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H COVID Data Drop_ 20200418 -" sheetId="1" r:id="rId4"/>
    <sheet state="visible" name="Sheet2" sheetId="2" r:id="rId5"/>
    <sheet state="visible" name="Sheet3" sheetId="3" r:id="rId6"/>
    <sheet state="visible" name="Sheet4" sheetId="4" r:id="rId7"/>
    <sheet state="visible" name="Sheet5" sheetId="5" r:id="rId8"/>
    <sheet state="visible" name="Sheet6" sheetId="6" r:id="rId9"/>
  </sheets>
  <definedNames/>
  <calcPr/>
</workbook>
</file>

<file path=xl/sharedStrings.xml><?xml version="1.0" encoding="utf-8"?>
<sst xmlns="http://schemas.openxmlformats.org/spreadsheetml/2006/main" count="41615" uniqueCount="8628">
  <si>
    <t>Sheet</t>
  </si>
  <si>
    <t>CaseCode</t>
  </si>
  <si>
    <t>Description</t>
  </si>
  <si>
    <t>Source</t>
  </si>
  <si>
    <t>Contact Information</t>
  </si>
  <si>
    <t>Data Update Schedule</t>
  </si>
  <si>
    <t>Field</t>
  </si>
  <si>
    <t>Case Information</t>
  </si>
  <si>
    <t>List of confirmed COVID-19 cases from the DOH Epidemiological Bureau.</t>
  </si>
  <si>
    <t>Age</t>
  </si>
  <si>
    <t>DOH - Epidemiology Bureau</t>
  </si>
  <si>
    <t>AgeGroup</t>
  </si>
  <si>
    <t>covidtracker@doh.gov.ph</t>
  </si>
  <si>
    <t>Sex</t>
  </si>
  <si>
    <t>DateRepConf</t>
  </si>
  <si>
    <t>Type</t>
  </si>
  <si>
    <t>DateRecover</t>
  </si>
  <si>
    <t>Question Format</t>
  </si>
  <si>
    <t>DateDied</t>
  </si>
  <si>
    <t>Possible Responses</t>
  </si>
  <si>
    <t>RemovalType</t>
  </si>
  <si>
    <t>Purpose</t>
  </si>
  <si>
    <t>DateRepRem</t>
  </si>
  <si>
    <t>Daily at 4PM</t>
  </si>
  <si>
    <t>Admitted</t>
  </si>
  <si>
    <t>RegionRes</t>
  </si>
  <si>
    <t>DOH Data Collect - Daily Report</t>
  </si>
  <si>
    <t>ProvCityRes</t>
  </si>
  <si>
    <t>Self-reported inventories for the day from hospitals on COVID19-dedicated beds and mechanical ventilators</t>
  </si>
  <si>
    <t>Random code assigned for labelling cases; does not equate to the unique case number assigned by DOH</t>
  </si>
  <si>
    <t>Collated by DOH, self-reported by hospitals</t>
  </si>
  <si>
    <t>Text</t>
  </si>
  <si>
    <t>C100119</t>
  </si>
  <si>
    <t>30 to 34</t>
  </si>
  <si>
    <t>DOH Data Collect - Weekly Report</t>
  </si>
  <si>
    <t>Male</t>
  </si>
  <si>
    <t>Self-reported inventories from hospitals on inventory of personal protective equipment (PPE) and medical personnel. Updated on a weekly basis by hospitals</t>
  </si>
  <si>
    <t>Number</t>
  </si>
  <si>
    <t>Testing Aggregates</t>
  </si>
  <si>
    <t>Five-year age group</t>
  </si>
  <si>
    <t>DOH</t>
  </si>
  <si>
    <t>Yes</t>
  </si>
  <si>
    <t>Privacy Notice</t>
  </si>
  <si>
    <t>NCR</t>
  </si>
  <si>
    <t>-</t>
  </si>
  <si>
    <t>City of Parañaque</t>
  </si>
  <si>
    <t>C100264</t>
  </si>
  <si>
    <t>55 to 59</t>
  </si>
  <si>
    <t>Date publicly announced as confirmed case</t>
  </si>
  <si>
    <t>Date</t>
  </si>
  <si>
    <t>City of Mandaluyong</t>
  </si>
  <si>
    <t>C100648</t>
  </si>
  <si>
    <t>Female</t>
  </si>
  <si>
    <t>Date recovered</t>
  </si>
  <si>
    <t>Quezon City</t>
  </si>
  <si>
    <t>C100660</t>
  </si>
  <si>
    <t>Date died</t>
  </si>
  <si>
    <t>40 to 44</t>
  </si>
  <si>
    <t>City of Pasig</t>
  </si>
  <si>
    <t>Type of removal (recovery or death)</t>
  </si>
  <si>
    <t>C100776</t>
  </si>
  <si>
    <t>Laguna</t>
  </si>
  <si>
    <t>Date publicly announced as removed</t>
  </si>
  <si>
    <t>Pila</t>
  </si>
  <si>
    <t>C101015</t>
  </si>
  <si>
    <t>75 to 79</t>
  </si>
  <si>
    <t>Binary variable indicating patient has been admitted to hospital</t>
  </si>
  <si>
    <t>Quezon</t>
  </si>
  <si>
    <t>Binary</t>
  </si>
  <si>
    <t>Unisan</t>
  </si>
  <si>
    <t>C101097</t>
  </si>
  <si>
    <t>Region of residence</t>
  </si>
  <si>
    <t>C101232</t>
  </si>
  <si>
    <t>Recovered</t>
  </si>
  <si>
    <t>C101376</t>
  </si>
  <si>
    <t>Province of residence</t>
  </si>
  <si>
    <t>25 to 29</t>
  </si>
  <si>
    <t>C101483</t>
  </si>
  <si>
    <t>updateddate</t>
  </si>
  <si>
    <t>Datetime</t>
  </si>
  <si>
    <t>City of San Juan</t>
  </si>
  <si>
    <t>addeddate</t>
  </si>
  <si>
    <t>C101718</t>
  </si>
  <si>
    <t>35 to 39</t>
  </si>
  <si>
    <t>hfhudcode</t>
  </si>
  <si>
    <t>Health Facility Code. Unique identifier for the health facility based on the National Health Facility Registry</t>
  </si>
  <si>
    <t>Calauag</t>
  </si>
  <si>
    <t>C101875</t>
  </si>
  <si>
    <t>reportdate</t>
  </si>
  <si>
    <t>Date of submission</t>
  </si>
  <si>
    <t>City of Makati</t>
  </si>
  <si>
    <t>C102019</t>
  </si>
  <si>
    <t>45 to 49</t>
  </si>
  <si>
    <t>icu_o</t>
  </si>
  <si>
    <t>Total number of ICU beds with negative pressure in your facility that is currently occupied by patients</t>
  </si>
  <si>
    <t>Numeric</t>
  </si>
  <si>
    <t># of ICU beds</t>
  </si>
  <si>
    <t>City of Manila</t>
  </si>
  <si>
    <t># of occupied?</t>
  </si>
  <si>
    <t>C102036</t>
  </si>
  <si>
    <t>used for referral of patients; total ICU beds can be derived using these variables</t>
  </si>
  <si>
    <t>Taguig City</t>
  </si>
  <si>
    <t>icu_v</t>
  </si>
  <si>
    <t>C102195</t>
  </si>
  <si>
    <t>70 to 74</t>
  </si>
  <si>
    <t># of vacant?</t>
  </si>
  <si>
    <t>beds_ward_o</t>
  </si>
  <si>
    <t>C102368</t>
  </si>
  <si>
    <t>Total number of beds in COVID-positive wards/units that is currently occupied by patients</t>
  </si>
  <si>
    <t># of beds in COVID positive ward</t>
  </si>
  <si>
    <t>used for referral of patients; total beds in COVID positive wards can be derived using these variables</t>
  </si>
  <si>
    <t>C102418</t>
  </si>
  <si>
    <t>C102433</t>
  </si>
  <si>
    <t>60 to 64</t>
  </si>
  <si>
    <t>Died</t>
  </si>
  <si>
    <t>mechvent_v</t>
  </si>
  <si>
    <t>Total number of mechanical ventilators that is vacant and available for use by patients</t>
  </si>
  <si>
    <t>Pampanga</t>
  </si>
  <si>
    <t>Candaba</t>
  </si>
  <si>
    <t>Mechanical Ventilators used by COVID patients</t>
  </si>
  <si>
    <t>C102654</t>
  </si>
  <si>
    <t>used for referral of patients; proxy for number of intubated patients; total mech vents can be derived using these variables</t>
  </si>
  <si>
    <t>City of Las Piñas</t>
  </si>
  <si>
    <t>C102795</t>
  </si>
  <si>
    <t>beds_ward_v</t>
  </si>
  <si>
    <t>Total number of beds in COVID-positive wards/units that is vacant and available for use by patients</t>
  </si>
  <si>
    <t>cfname</t>
  </si>
  <si>
    <t>mechvent_o</t>
  </si>
  <si>
    <t>Total number of mechanical ventilators that is currently occupied by patients</t>
  </si>
  <si>
    <t>C102803</t>
  </si>
  <si>
    <t>50 to 54</t>
  </si>
  <si>
    <t>id</t>
  </si>
  <si>
    <t>isolbed_v</t>
  </si>
  <si>
    <t>Total number of isolation beds in your facility that is vacant and available for use by patients</t>
  </si>
  <si>
    <t>isolbed_o</t>
  </si>
  <si>
    <t>C102885</t>
  </si>
  <si>
    <t># COVID Isolation beds
(exclude ICU beds)</t>
  </si>
  <si>
    <t>TARLAC PROVINCIAL HOSPITAL</t>
  </si>
  <si>
    <t>used for referral of patients; total isolation beds can be derived using these variables</t>
  </si>
  <si>
    <t>C103118</t>
  </si>
  <si>
    <t>Total number of isolation beds in your facility that is currently occupied by patients</t>
  </si>
  <si>
    <t>Bataan</t>
  </si>
  <si>
    <t>Limay</t>
  </si>
  <si>
    <t>DOH000000000000269</t>
  </si>
  <si>
    <t>C103281</t>
  </si>
  <si>
    <t>Facility Name</t>
  </si>
  <si>
    <t>C103520</t>
  </si>
  <si>
    <t>C103595</t>
  </si>
  <si>
    <t>Unique identifier for the health facility based on the National Health Facility Registry</t>
  </si>
  <si>
    <t>JOSE B. LINGAD MEMORIAL REGIONAL HOSPITAL</t>
  </si>
  <si>
    <t>C103631</t>
  </si>
  <si>
    <t>n95mask</t>
  </si>
  <si>
    <t>Total number of N95 Masks (in boxes) that are unused/available in this facility</t>
  </si>
  <si>
    <t>DOH000000000000271</t>
  </si>
  <si>
    <t>How many of the following personal protective equipment (PPE) are still available?</t>
  </si>
  <si>
    <t>N95 Masks (in boxes)</t>
  </si>
  <si>
    <t>No</t>
  </si>
  <si>
    <t>determines essential supply</t>
  </si>
  <si>
    <t>C103691</t>
  </si>
  <si>
    <t>icu_nurse</t>
  </si>
  <si>
    <t>Total number of ICU Nurses serving COVID-19 Patients</t>
  </si>
  <si>
    <t>How many of the following types of staff do you have serving COVID-19 Patients?</t>
  </si>
  <si>
    <t>ICU Nurses</t>
  </si>
  <si>
    <t>determines capability to manage COVID critical cases</t>
  </si>
  <si>
    <t>Caloocan City</t>
  </si>
  <si>
    <t>C103706</t>
  </si>
  <si>
    <t>resident</t>
  </si>
  <si>
    <t>Total number of Resident Doctors serving COVID-19 Patients</t>
  </si>
  <si>
    <t>Resident Doctors</t>
  </si>
  <si>
    <t>determines capability to manage COVID cases</t>
  </si>
  <si>
    <t>gown</t>
  </si>
  <si>
    <t>Tiaong</t>
  </si>
  <si>
    <t>Total number of Gowns (in pieces) that are unused/available in this facility</t>
  </si>
  <si>
    <t>C104241</t>
  </si>
  <si>
    <t>Gowns (in pieces)</t>
  </si>
  <si>
    <t>JAMES L. GORDON MEMORIAL HOSPITAL</t>
  </si>
  <si>
    <t>determines essential supply; will send to Supply chain for assistance</t>
  </si>
  <si>
    <t>DOH000000000000272</t>
  </si>
  <si>
    <t>er_nurse</t>
  </si>
  <si>
    <t>City of Muntinlupa</t>
  </si>
  <si>
    <t>Total number of ER Nurses serving COVID-19 Patients</t>
  </si>
  <si>
    <t>C104303</t>
  </si>
  <si>
    <t>ER Nurses</t>
  </si>
  <si>
    <t>mechvent_tech</t>
  </si>
  <si>
    <t>Total number of Mechanical ventilator technicians serving COVID-19 Patients</t>
  </si>
  <si>
    <t>C104325</t>
  </si>
  <si>
    <t>Mechanical ventilator technicians</t>
  </si>
  <si>
    <t>C104371</t>
  </si>
  <si>
    <t>BAGUIO GENERAL HOSPITAL AND MEDICAL CENTER</t>
  </si>
  <si>
    <t>surgmask</t>
  </si>
  <si>
    <t>Total number of Surgical Masks (in boxes) that are unused/available in this facility</t>
  </si>
  <si>
    <t>DOH000000000000274</t>
  </si>
  <si>
    <t>Surgical Masks (in boxes)</t>
  </si>
  <si>
    <t>Palawan</t>
  </si>
  <si>
    <t>Puerto Princesa City (Capital)</t>
  </si>
  <si>
    <t>C104379</t>
  </si>
  <si>
    <t>RAMOS GENERAL HOSPITAL</t>
  </si>
  <si>
    <t>respthe</t>
  </si>
  <si>
    <t>Total number of Respiratory therapists serving COVID-19 Patients</t>
  </si>
  <si>
    <t>DOH000000000000393</t>
  </si>
  <si>
    <t>Batangas</t>
  </si>
  <si>
    <t>City of Tanauan</t>
  </si>
  <si>
    <t>Respiratory therapists</t>
  </si>
  <si>
    <t>C104408</t>
  </si>
  <si>
    <t>pulmo</t>
  </si>
  <si>
    <t>Total number of Pulmonologists serving COVID-19 Patients</t>
  </si>
  <si>
    <t>C104413</t>
  </si>
  <si>
    <t>65 to 69</t>
  </si>
  <si>
    <t>Pulmonologists</t>
  </si>
  <si>
    <t>shoe_cover</t>
  </si>
  <si>
    <t>Total number of Shoe covers (in pairs) that are unused/available in this facility</t>
  </si>
  <si>
    <t>Shoe covers (in pairs)</t>
  </si>
  <si>
    <t>C104576</t>
  </si>
  <si>
    <t>face_shield</t>
  </si>
  <si>
    <t>Total number of Face Shields (in pieces) that are unused/available in this facility</t>
  </si>
  <si>
    <t>Face Shields (in pieces)</t>
  </si>
  <si>
    <t>C104618</t>
  </si>
  <si>
    <t>ward_nurse</t>
  </si>
  <si>
    <t>Total number of Ward Nurse serving COVID-19 Patients</t>
  </si>
  <si>
    <t>CHINESE GENERAL HOSPITAL &amp; MEDICAL CENTER</t>
  </si>
  <si>
    <t>Bulacan</t>
  </si>
  <si>
    <t>Ward Nurse</t>
  </si>
  <si>
    <t>DOH000000000000446</t>
  </si>
  <si>
    <t>C104790</t>
  </si>
  <si>
    <t>head_cover</t>
  </si>
  <si>
    <t>Total number of Head covers (in pieces) that are unused/available in this facility</t>
  </si>
  <si>
    <t>City of Balanga (Capital)</t>
  </si>
  <si>
    <t>Head covers (in pieces)</t>
  </si>
  <si>
    <t>C104914</t>
  </si>
  <si>
    <t>80+</t>
  </si>
  <si>
    <t>gloves</t>
  </si>
  <si>
    <t>Total number of Gloves, clean (in boxes) that are unused/available in this facility</t>
  </si>
  <si>
    <t>Gloves, clean (in boxes)</t>
  </si>
  <si>
    <t>C104939</t>
  </si>
  <si>
    <t>DR. JOSE N. RODRIGUEZ MEMORIAL HOSPITAL</t>
  </si>
  <si>
    <t>id_specialist</t>
  </si>
  <si>
    <t>DOH000000000000502</t>
  </si>
  <si>
    <t>Total number of Infectious disease specialists serving COVID-19 Patients</t>
  </si>
  <si>
    <t>Infectious disease specialists</t>
  </si>
  <si>
    <t>C105000</t>
  </si>
  <si>
    <t>medtech</t>
  </si>
  <si>
    <t>Total number of Medical Technologist serving COVID-19 Patients</t>
  </si>
  <si>
    <t>C105064</t>
  </si>
  <si>
    <t>Medical Technologist</t>
  </si>
  <si>
    <t>ic_specialist</t>
  </si>
  <si>
    <t>Total number of Intensive care specialist  serving COVID-19 Patients</t>
  </si>
  <si>
    <t>DR. PABLO O. TORRE MEMORIAL HOSPITAL</t>
  </si>
  <si>
    <t>Intensive care specialist</t>
  </si>
  <si>
    <t>DOH000000000000512</t>
  </si>
  <si>
    <t>C105104</t>
  </si>
  <si>
    <t>goggles</t>
  </si>
  <si>
    <t>Total number of Goggles (in pieces) that are unused/available in this facility</t>
  </si>
  <si>
    <t>Pasay City</t>
  </si>
  <si>
    <t>Goggles (in pieces)</t>
  </si>
  <si>
    <t>C105379</t>
  </si>
  <si>
    <t>Name of Health Facility/Laboratory</t>
  </si>
  <si>
    <t>C105714</t>
  </si>
  <si>
    <t>Abbrev of Health Facility</t>
  </si>
  <si>
    <t>EAST AVENUE MEDICAL CENTER</t>
  </si>
  <si>
    <t>Daily Output - Positive Individuals</t>
  </si>
  <si>
    <t>C105961</t>
  </si>
  <si>
    <t>DOH000000000000540</t>
  </si>
  <si>
    <t>Daily Output - Unique Individuals Tested</t>
  </si>
  <si>
    <t>C105982</t>
  </si>
  <si>
    <t>Daily Output - Tests Conducted</t>
  </si>
  <si>
    <t>C106037</t>
  </si>
  <si>
    <t>Unique Individuals Tested</t>
  </si>
  <si>
    <t>MEDICAL CENTER MANILA, INC.</t>
  </si>
  <si>
    <t>Positive Individuals</t>
  </si>
  <si>
    <t>Lipa City</t>
  </si>
  <si>
    <t>C106112</t>
  </si>
  <si>
    <t>DOH000000000000655</t>
  </si>
  <si>
    <t>% positive/ unique individuals</t>
  </si>
  <si>
    <t>Negative Individuals</t>
  </si>
  <si>
    <t>C106675</t>
  </si>
  <si>
    <t>% negative/unique individuals</t>
  </si>
  <si>
    <t>Equivocal Individuals</t>
  </si>
  <si>
    <t>C106899</t>
  </si>
  <si>
    <t>PASIG CITY GENERAL HOSPITAL</t>
  </si>
  <si>
    <t>DOH000000000000700</t>
  </si>
  <si>
    <t>% equivocal /unique individuals</t>
  </si>
  <si>
    <t>C106921</t>
  </si>
  <si>
    <t>Invalid Individuals</t>
  </si>
  <si>
    <t>NATIONAL KIDNEY AND TRANSPLANT INSTITUTE</t>
  </si>
  <si>
    <t>% invalid /unique individuals</t>
  </si>
  <si>
    <t>DOH000000000001981</t>
  </si>
  <si>
    <t>C106961</t>
  </si>
  <si>
    <t>Total Tests Conducted</t>
  </si>
  <si>
    <t>C107244</t>
  </si>
  <si>
    <t>CAGAYAN VALLEY MEDICAL CENTER</t>
  </si>
  <si>
    <t>Remaining Number of Tests</t>
  </si>
  <si>
    <t>DOH000000000002162</t>
  </si>
  <si>
    <t>Cavite</t>
  </si>
  <si>
    <t>Imus City</t>
  </si>
  <si>
    <t>C107588</t>
  </si>
  <si>
    <t>C107724</t>
  </si>
  <si>
    <t>ILOCOS TRAINING AND REGIONAL MEDICAL CENTER</t>
  </si>
  <si>
    <t>Rizal</t>
  </si>
  <si>
    <t>San Mateo</t>
  </si>
  <si>
    <t>C107814</t>
  </si>
  <si>
    <t>DOH000000000002777</t>
  </si>
  <si>
    <t>City of Santa Rosa</t>
  </si>
  <si>
    <t>C107955</t>
  </si>
  <si>
    <t>C108109</t>
  </si>
  <si>
    <t>15 to 19</t>
  </si>
  <si>
    <t>Cebu</t>
  </si>
  <si>
    <t>Cebu City (Capital)</t>
  </si>
  <si>
    <t>C108116</t>
  </si>
  <si>
    <t>BATANGAS MEDICAL CENTER</t>
  </si>
  <si>
    <t>C108474</t>
  </si>
  <si>
    <t>DOH000000000002829</t>
  </si>
  <si>
    <t>C108997</t>
  </si>
  <si>
    <t>C109421</t>
  </si>
  <si>
    <t>C109492</t>
  </si>
  <si>
    <t>ZAMBOANGA CITY MEDICAL CENTER</t>
  </si>
  <si>
    <t>DOH000000000003815</t>
  </si>
  <si>
    <t>C110039</t>
  </si>
  <si>
    <t>C110083</t>
  </si>
  <si>
    <t>Angono</t>
  </si>
  <si>
    <t>C110094</t>
  </si>
  <si>
    <t>CORAZON LOCSIN MONTELIBANO MEMORIAL REGIONAL HOSPITAL</t>
  </si>
  <si>
    <t>DOH000000000004299</t>
  </si>
  <si>
    <t>C110127</t>
  </si>
  <si>
    <t>C110169</t>
  </si>
  <si>
    <t>C110327</t>
  </si>
  <si>
    <t>Zambales</t>
  </si>
  <si>
    <t>UP-PHILIPPINE GENERAL HOSPITAL</t>
  </si>
  <si>
    <t>Olongapo City</t>
  </si>
  <si>
    <t>C110414</t>
  </si>
  <si>
    <t>DOH000000000005032</t>
  </si>
  <si>
    <t>C110607</t>
  </si>
  <si>
    <t>WESTERN VISAYAS MEDICAL CENTER</t>
  </si>
  <si>
    <t>C111057</t>
  </si>
  <si>
    <t>DOH000000000005034</t>
  </si>
  <si>
    <t>C111083</t>
  </si>
  <si>
    <t>ILOILO MISSION HOSPITAL, INC.</t>
  </si>
  <si>
    <t>DOH000000000005614</t>
  </si>
  <si>
    <t>C111284</t>
  </si>
  <si>
    <t>C111340</t>
  </si>
  <si>
    <t>SACRED HEART MEDICAL CENTER</t>
  </si>
  <si>
    <t>DOH000000000005661</t>
  </si>
  <si>
    <t>VICENTE SOTTO MEMORIAL MEDICAL CENTER</t>
  </si>
  <si>
    <t>C111569</t>
  </si>
  <si>
    <t>DOH000000000005937</t>
  </si>
  <si>
    <t>DOH000000000033472</t>
  </si>
  <si>
    <t>C111606</t>
  </si>
  <si>
    <t>ROVILLOS HOSPITAL</t>
  </si>
  <si>
    <t>C111675</t>
  </si>
  <si>
    <t>20 to 24</t>
  </si>
  <si>
    <t>DOH000000000000579</t>
  </si>
  <si>
    <t>Guiguinto</t>
  </si>
  <si>
    <t>C111820</t>
  </si>
  <si>
    <t>JAMELARIN HOSPITAL</t>
  </si>
  <si>
    <t>C112297</t>
  </si>
  <si>
    <t>LUNG CENTER OF THE PHILIPPINES</t>
  </si>
  <si>
    <t>DOH000000000000363</t>
  </si>
  <si>
    <t>DOH000000000006028</t>
  </si>
  <si>
    <t>C112357</t>
  </si>
  <si>
    <t>SOUTH COTABATO PROVINCIAL HOSPITAL</t>
  </si>
  <si>
    <t>DR. ROBOSA HOSPITAL</t>
  </si>
  <si>
    <t>C112473</t>
  </si>
  <si>
    <t>DOH000000000006592</t>
  </si>
  <si>
    <t>DOH000000000000757</t>
  </si>
  <si>
    <t>C112486</t>
  </si>
  <si>
    <t>C112510</t>
  </si>
  <si>
    <t>QUIRINO MEMORIAL MEDICAL CENTER</t>
  </si>
  <si>
    <t>DOH000000000007520</t>
  </si>
  <si>
    <t>ST. CLAIRE HOSPITAL</t>
  </si>
  <si>
    <t>Cainta</t>
  </si>
  <si>
    <t>C112709</t>
  </si>
  <si>
    <t>C112779</t>
  </si>
  <si>
    <t>C112981</t>
  </si>
  <si>
    <t>San Pablo City</t>
  </si>
  <si>
    <t>ALLIED CARE EXPERTS (ACE) MEDICAL CENTER-BAYPOINTE, INC. (fo</t>
  </si>
  <si>
    <t>C113002</t>
  </si>
  <si>
    <t>5 to 9</t>
  </si>
  <si>
    <t>DOH000000000023755</t>
  </si>
  <si>
    <t>City of Antipolo (Capital)</t>
  </si>
  <si>
    <t>C113066</t>
  </si>
  <si>
    <t>DOH000000000037303</t>
  </si>
  <si>
    <t>C113110</t>
  </si>
  <si>
    <t>Cagayan</t>
  </si>
  <si>
    <t>Tuguegarao City (Capital)</t>
  </si>
  <si>
    <t>C113157</t>
  </si>
  <si>
    <t>VIACRUCIS INFIRMARY</t>
  </si>
  <si>
    <t>Misamis Oriental</t>
  </si>
  <si>
    <t>Cagayan De Oro City (Capital)</t>
  </si>
  <si>
    <t>DOH000000000032075</t>
  </si>
  <si>
    <t>C114247</t>
  </si>
  <si>
    <t>JUVELO FAMILY CLINIC</t>
  </si>
  <si>
    <t>C114436</t>
  </si>
  <si>
    <t>PIDDIG DISTRICT HOSPITAL</t>
  </si>
  <si>
    <t>DOH000000000000001</t>
  </si>
  <si>
    <t>C114575</t>
  </si>
  <si>
    <t>DOH000000000035681</t>
  </si>
  <si>
    <t>LEGAZPI CITY HOSPITAL</t>
  </si>
  <si>
    <t>DOH000000000003315</t>
  </si>
  <si>
    <t>C114716</t>
  </si>
  <si>
    <t>C114745</t>
  </si>
  <si>
    <t>LABASON DISTRICT HOSPITAL</t>
  </si>
  <si>
    <t>ABELLA MIDWAY HOSPITAL</t>
  </si>
  <si>
    <t>DOH000000000000004</t>
  </si>
  <si>
    <t>C115035</t>
  </si>
  <si>
    <t>DOH000000000002490</t>
  </si>
  <si>
    <t>C115159</t>
  </si>
  <si>
    <t>AMOROSO MEDICAL CLINIC</t>
  </si>
  <si>
    <t>C115249</t>
  </si>
  <si>
    <t>C115398</t>
  </si>
  <si>
    <t>LA PAZ MUNICIPAL HOSPITAL</t>
  </si>
  <si>
    <t>DOH000000000000019</t>
  </si>
  <si>
    <t>C115419</t>
  </si>
  <si>
    <t>C115464</t>
  </si>
  <si>
    <t>DOH000000000004534</t>
  </si>
  <si>
    <t>C115556</t>
  </si>
  <si>
    <t>DAVAO DOCTORS HOSPITAL</t>
  </si>
  <si>
    <t>Taytay</t>
  </si>
  <si>
    <t>C115622</t>
  </si>
  <si>
    <t>City of Biñan</t>
  </si>
  <si>
    <t>C116314</t>
  </si>
  <si>
    <t>BANGUI DISTRICT HOSPITAL</t>
  </si>
  <si>
    <t>DOH000000000000023</t>
  </si>
  <si>
    <t>C116396</t>
  </si>
  <si>
    <t>DOH000000000006900</t>
  </si>
  <si>
    <t>C116584</t>
  </si>
  <si>
    <t>C116613</t>
  </si>
  <si>
    <t>R AND L MEDICAL CLINIC</t>
  </si>
  <si>
    <t>C116806</t>
  </si>
  <si>
    <t>DOH000000000004522</t>
  </si>
  <si>
    <t>GERTES CLINIC AND HOSPITAL</t>
  </si>
  <si>
    <t>DOH000000000000024</t>
  </si>
  <si>
    <t>Bacoor City</t>
  </si>
  <si>
    <t>C116872</t>
  </si>
  <si>
    <t>SEÑOR TESORO HOSPITAL</t>
  </si>
  <si>
    <t>C116942</t>
  </si>
  <si>
    <t>DOH000000000038151</t>
  </si>
  <si>
    <t>C116983</t>
  </si>
  <si>
    <t>DARAGA DOCTORS HOSPITAL</t>
  </si>
  <si>
    <t>C117058</t>
  </si>
  <si>
    <t>SIRUMA MUNICIPAL HOSPITAL</t>
  </si>
  <si>
    <t>C117075</t>
  </si>
  <si>
    <t>DOH000000000000060</t>
  </si>
  <si>
    <t>C117346</t>
  </si>
  <si>
    <t>C117623</t>
  </si>
  <si>
    <t>C117650</t>
  </si>
  <si>
    <t>ELVIN U. MASIGAN INTEGRATED MEMORIAL HOSPITAL</t>
  </si>
  <si>
    <t>DOH000000000027113</t>
  </si>
  <si>
    <t>DOH000000000000143</t>
  </si>
  <si>
    <t>C117684</t>
  </si>
  <si>
    <t>C118263</t>
  </si>
  <si>
    <t>HIBO-FRANCISCO HOSPITAL</t>
  </si>
  <si>
    <t>Teresa</t>
  </si>
  <si>
    <t>C118363</t>
  </si>
  <si>
    <t>DOH000000000037946</t>
  </si>
  <si>
    <t>Cavite City</t>
  </si>
  <si>
    <t>C118489</t>
  </si>
  <si>
    <t>C118818</t>
  </si>
  <si>
    <t>LB CRUEL MEDICAL CLINIC</t>
  </si>
  <si>
    <t>BARILI DISTRICT HOSPITAL</t>
  </si>
  <si>
    <t>DOH000000000000672</t>
  </si>
  <si>
    <t>C119025</t>
  </si>
  <si>
    <t>DOH000000000000221</t>
  </si>
  <si>
    <t>MINDANAO MEDICAL CENTER</t>
  </si>
  <si>
    <t>C119189</t>
  </si>
  <si>
    <t>C119352</t>
  </si>
  <si>
    <t>BULALACAO COMMUNITY HOSPITAL</t>
  </si>
  <si>
    <t>C119382</t>
  </si>
  <si>
    <t>DOH000000000000222</t>
  </si>
  <si>
    <t>C119474</t>
  </si>
  <si>
    <t>DAANBANTAYAN DISTRICT HOSPITAL</t>
  </si>
  <si>
    <t>DOH000000000000224</t>
  </si>
  <si>
    <t>DOH000000000001933</t>
  </si>
  <si>
    <t>Iloilo</t>
  </si>
  <si>
    <t>Miagao</t>
  </si>
  <si>
    <t>C119654</t>
  </si>
  <si>
    <t>OSLOB DISTRICT HOSPITAL</t>
  </si>
  <si>
    <t>MIRANDA FAMILY HOSPITAL</t>
  </si>
  <si>
    <t>DOH000000000000225</t>
  </si>
  <si>
    <t>C119747</t>
  </si>
  <si>
    <t>DOH000000000024002</t>
  </si>
  <si>
    <t>C120124</t>
  </si>
  <si>
    <t>C120448</t>
  </si>
  <si>
    <t>TIGAON PRIMARY HOSPITAL</t>
  </si>
  <si>
    <t>ORIENTAL MINDORO CENTRAL DISTRICT HOSPITAL</t>
  </si>
  <si>
    <t>DOH000000000000226</t>
  </si>
  <si>
    <t>DOH000000000003928</t>
  </si>
  <si>
    <t>City of Dasmariñas</t>
  </si>
  <si>
    <t>C120465</t>
  </si>
  <si>
    <t>C120530</t>
  </si>
  <si>
    <t>LIANGA DISTRICT HOSPITAL</t>
  </si>
  <si>
    <t>C120674</t>
  </si>
  <si>
    <t>C120717</t>
  </si>
  <si>
    <t>City of Malabon</t>
  </si>
  <si>
    <t>C120768</t>
  </si>
  <si>
    <t>REGIONAL HEALTH SERVICE 2 HOSPITAL</t>
  </si>
  <si>
    <t>DOH000000000000227</t>
  </si>
  <si>
    <t>DOH000000000001880</t>
  </si>
  <si>
    <t>C120987</t>
  </si>
  <si>
    <t>C121199</t>
  </si>
  <si>
    <t>PALANAN STATION HOSPITAL</t>
  </si>
  <si>
    <t>C121204</t>
  </si>
  <si>
    <t>DOH000000000003553</t>
  </si>
  <si>
    <t>Binangonan</t>
  </si>
  <si>
    <t>C121306</t>
  </si>
  <si>
    <t>QUEZON MEDICARE HOSPITAL</t>
  </si>
  <si>
    <t>PALAWAN BAPTIST HOSPITAL</t>
  </si>
  <si>
    <t>DOH000000000000228</t>
  </si>
  <si>
    <t>C121310</t>
  </si>
  <si>
    <t>DOH000000000000477</t>
  </si>
  <si>
    <t>C121456</t>
  </si>
  <si>
    <t>DRAZEN COMMUNITY HOSPITAL</t>
  </si>
  <si>
    <t>Batangas City (Capital)</t>
  </si>
  <si>
    <t>C121546</t>
  </si>
  <si>
    <t>DOH000000000004052</t>
  </si>
  <si>
    <t>C121557</t>
  </si>
  <si>
    <t>C122060</t>
  </si>
  <si>
    <t>ITBAYAT DISTRICT HOSPITAL</t>
  </si>
  <si>
    <t>LASAM DISTRICT HOSPITAL</t>
  </si>
  <si>
    <t>DOH000000000000230</t>
  </si>
  <si>
    <t>DOH000000000006020</t>
  </si>
  <si>
    <t>C122076</t>
  </si>
  <si>
    <t>JASAAN MUNICIPAL HOSPITAL</t>
  </si>
  <si>
    <t>LUBANG DISTRICT HOSPITAL</t>
  </si>
  <si>
    <t>C122101</t>
  </si>
  <si>
    <t>DOH000000000002154</t>
  </si>
  <si>
    <t>DOH000000000000231</t>
  </si>
  <si>
    <t>City of Valenzuela</t>
  </si>
  <si>
    <t>C122148</t>
  </si>
  <si>
    <t>LORETO MUNICIPAL HOSPITAL</t>
  </si>
  <si>
    <t>TOLEDO CITY GENERAL HOSPITAL</t>
  </si>
  <si>
    <t>La Union</t>
  </si>
  <si>
    <t>City of San Fernando (Capital)</t>
  </si>
  <si>
    <t>DOH000000000000233</t>
  </si>
  <si>
    <t>C122271</t>
  </si>
  <si>
    <t>DOH000000000000384</t>
  </si>
  <si>
    <t>C122498</t>
  </si>
  <si>
    <t>LYCEUM OF APARRI HOSPITAL</t>
  </si>
  <si>
    <t>C122610</t>
  </si>
  <si>
    <t>C123010</t>
  </si>
  <si>
    <t>MATILDE A. OLIVAS DISTRICT HOSPITAL</t>
  </si>
  <si>
    <t>C123178</t>
  </si>
  <si>
    <t>DOH000000000000235</t>
  </si>
  <si>
    <t>C123287</t>
  </si>
  <si>
    <t>DOH000000000001955</t>
  </si>
  <si>
    <t>MAGTABOG GENERAL HOSPITAL</t>
  </si>
  <si>
    <t>Ospital ng Palawan</t>
  </si>
  <si>
    <t>C123299</t>
  </si>
  <si>
    <t>DOH000000000000236</t>
  </si>
  <si>
    <t>DOH000000000003561</t>
  </si>
  <si>
    <t>C123613</t>
  </si>
  <si>
    <t>CAWAYAN MUNICIPAL HOSPITAL</t>
  </si>
  <si>
    <t>DOH000000000000239</t>
  </si>
  <si>
    <t>MANUEL J. SANTOS HOSPITAL</t>
  </si>
  <si>
    <t>C123680</t>
  </si>
  <si>
    <t>C123825</t>
  </si>
  <si>
    <t>C123871</t>
  </si>
  <si>
    <t>C123928</t>
  </si>
  <si>
    <t>ZAPANTA GENERAL HOSPITAL</t>
  </si>
  <si>
    <t>DOH000000000005962</t>
  </si>
  <si>
    <t>DOH000000000000240</t>
  </si>
  <si>
    <t>C123946</t>
  </si>
  <si>
    <t>RETUERMA GENERAL HOSPITAL</t>
  </si>
  <si>
    <t>C124062</t>
  </si>
  <si>
    <t>DOH000000000004568</t>
  </si>
  <si>
    <t>SARANGANI MUNICIPAL HOSP.</t>
  </si>
  <si>
    <t>C124064</t>
  </si>
  <si>
    <t>MAPANDAN COMMUNITY HOSPITAL</t>
  </si>
  <si>
    <t>DOH000000000002851</t>
  </si>
  <si>
    <t>DOH000000000000243</t>
  </si>
  <si>
    <t>C124077</t>
  </si>
  <si>
    <t>SOCORRO DISTRICT HOSPITAL</t>
  </si>
  <si>
    <t>C124153</t>
  </si>
  <si>
    <t>SAN JOSE MEDICARE COMMUNITY HOSPITAL</t>
  </si>
  <si>
    <t>DOH000000000000246</t>
  </si>
  <si>
    <t>C124518</t>
  </si>
  <si>
    <t>C124689</t>
  </si>
  <si>
    <t>DOH000000000002129</t>
  </si>
  <si>
    <t>C124834</t>
  </si>
  <si>
    <t>CLAVERIA DISTRICT HOSPITAL</t>
  </si>
  <si>
    <t>C124943</t>
  </si>
  <si>
    <t>JUAN M. ALBERTO MEMORIAL DISTRICT HOSPITAL</t>
  </si>
  <si>
    <t>DOH000000000037412</t>
  </si>
  <si>
    <t>DOH000000000000247</t>
  </si>
  <si>
    <t>C125006</t>
  </si>
  <si>
    <t>HOSPITAL DE ZAMBOANGA INC.</t>
  </si>
  <si>
    <t>C125217</t>
  </si>
  <si>
    <t>DOH000000000002843</t>
  </si>
  <si>
    <t>C125306</t>
  </si>
  <si>
    <t>C125327</t>
  </si>
  <si>
    <t>JABONGA MUNICIPAL HOSPITAL</t>
  </si>
  <si>
    <t>PANDAN DISTRICT HOSPITAL</t>
  </si>
  <si>
    <t>C125779</t>
  </si>
  <si>
    <t>DOH000000000000252</t>
  </si>
  <si>
    <t>C125827</t>
  </si>
  <si>
    <t>C125906</t>
  </si>
  <si>
    <t>DOH000000000037752</t>
  </si>
  <si>
    <t>C125978</t>
  </si>
  <si>
    <t>C126088</t>
  </si>
  <si>
    <t>MANUPAC DOCTORS HEALTHCARE</t>
  </si>
  <si>
    <t>COMPOSTELA VALLEY PROVINCIAL HOSPITAL - PANTUKAN</t>
  </si>
  <si>
    <t>DOH000000000000253</t>
  </si>
  <si>
    <t>C126280</t>
  </si>
  <si>
    <t>DOH000000000005446</t>
  </si>
  <si>
    <t>C126330</t>
  </si>
  <si>
    <t>PATHFINDER ESTATE HOSPITAL</t>
  </si>
  <si>
    <t>C126560</t>
  </si>
  <si>
    <t>ILOCOS SUR DISTRICT HOSPITAL - SINAIT</t>
  </si>
  <si>
    <t>DOH000000000000254</t>
  </si>
  <si>
    <t>DOH000000000000338</t>
  </si>
  <si>
    <t>C126737</t>
  </si>
  <si>
    <t>DONSOL DISTRICT HOSPITAL</t>
  </si>
  <si>
    <t>VIACRUCIS MEDICAL HOSPITAL</t>
  </si>
  <si>
    <t>DOH000000000000257</t>
  </si>
  <si>
    <t>C126775</t>
  </si>
  <si>
    <t>DOH000000000003764</t>
  </si>
  <si>
    <t>City of San Pedro</t>
  </si>
  <si>
    <t>C126863</t>
  </si>
  <si>
    <t>BONGCAS HOLY CHILD HOSPITAL</t>
  </si>
  <si>
    <t>C126975</t>
  </si>
  <si>
    <t>SANTA CRUZ DISTRICT HOSPITAL</t>
  </si>
  <si>
    <t>DOH000000000000260</t>
  </si>
  <si>
    <t>DOH000000000001663</t>
  </si>
  <si>
    <t>C127104</t>
  </si>
  <si>
    <t>CARAMOAN MUNICIPAL HOSPITAL</t>
  </si>
  <si>
    <t>C127342</t>
  </si>
  <si>
    <t>C127409</t>
  </si>
  <si>
    <t>DOH000000000000587</t>
  </si>
  <si>
    <t>C127585</t>
  </si>
  <si>
    <t>J.R. BORJA GENERAL HOSPITAL</t>
  </si>
  <si>
    <t>VIGA DISTRICT HOSPITAL</t>
  </si>
  <si>
    <t>DOH000000000000261</t>
  </si>
  <si>
    <t>C127669</t>
  </si>
  <si>
    <t>DOH000000000037754</t>
  </si>
  <si>
    <t>C127699</t>
  </si>
  <si>
    <t>JABONGA COMMUNITY INFIRMARY</t>
  </si>
  <si>
    <t>DOH000000000004957</t>
  </si>
  <si>
    <t>C127861</t>
  </si>
  <si>
    <t>C127894</t>
  </si>
  <si>
    <t>CONG. SIMEON G. TORIBIO MEMORIAL HOSPITAL</t>
  </si>
  <si>
    <t>OLUTANGA MUNICIPAL HOSPITAL</t>
  </si>
  <si>
    <t>DOH000000000000264</t>
  </si>
  <si>
    <t>C128147</t>
  </si>
  <si>
    <t>DOH000000000000385</t>
  </si>
  <si>
    <t>C128273</t>
  </si>
  <si>
    <t>OUR LADY MEDIATRIX HOSPITAL</t>
  </si>
  <si>
    <t>Santa Maria</t>
  </si>
  <si>
    <t>C128280</t>
  </si>
  <si>
    <t>DOH000000000002495</t>
  </si>
  <si>
    <t>C128394</t>
  </si>
  <si>
    <t>URDANETA DISTRICT HOSPITAL</t>
  </si>
  <si>
    <t>DOH000000000000265</t>
  </si>
  <si>
    <t>C128448</t>
  </si>
  <si>
    <t>SAN CARLOS DOCTORS' HOSPITAL</t>
  </si>
  <si>
    <t>C128467</t>
  </si>
  <si>
    <t>C128515</t>
  </si>
  <si>
    <t>DOH000000000007513</t>
  </si>
  <si>
    <t>CAMARINES NORTE PROVINCIAL HOSPITAL</t>
  </si>
  <si>
    <t>C128765</t>
  </si>
  <si>
    <t>DOH000000000000266</t>
  </si>
  <si>
    <t>BAYUGAN CITY DOCTORS HOSPITAL</t>
  </si>
  <si>
    <t>Morong</t>
  </si>
  <si>
    <t>C128766</t>
  </si>
  <si>
    <t>C128810</t>
  </si>
  <si>
    <t>Benguet</t>
  </si>
  <si>
    <t>Baguio City</t>
  </si>
  <si>
    <t>C128892</t>
  </si>
  <si>
    <t>Masbate Provincial Hospital</t>
  </si>
  <si>
    <t>DOH000000000000267</t>
  </si>
  <si>
    <t>DOH000000000004969</t>
  </si>
  <si>
    <t>C128984</t>
  </si>
  <si>
    <t>CAMP NAVARRO GENERAL HOSPITAL</t>
  </si>
  <si>
    <t>Marilao</t>
  </si>
  <si>
    <t>C129008</t>
  </si>
  <si>
    <t>DOH000000000000268</t>
  </si>
  <si>
    <t>DR. PAULINO J. GARCIA MEMORIAL RESEARCH &amp; MEDICAL CENTER</t>
  </si>
  <si>
    <t>DOH000000000000276</t>
  </si>
  <si>
    <t>C129279</t>
  </si>
  <si>
    <t>C129371</t>
  </si>
  <si>
    <t>DAVAO REGIONAL MEDICAL CENTER</t>
  </si>
  <si>
    <t>C129601</t>
  </si>
  <si>
    <t>DOH000000000000770</t>
  </si>
  <si>
    <t>ILOCOS SUR DISTRICT HOSPITAL - SALCEDO</t>
  </si>
  <si>
    <t>C130165</t>
  </si>
  <si>
    <t>DOH000000000000280</t>
  </si>
  <si>
    <t>ST. MARTIN'S MISSION HOSPITAL</t>
  </si>
  <si>
    <t>DOH000000000004076</t>
  </si>
  <si>
    <t>C130389</t>
  </si>
  <si>
    <t>C130493</t>
  </si>
  <si>
    <t>ADVENTIST HOSPITAL-DAVAO, INC.</t>
  </si>
  <si>
    <t>C130591</t>
  </si>
  <si>
    <t>ILOCOS SUR DISTRICT HOSPITAL - MAGSINGAL</t>
  </si>
  <si>
    <t>DOH000000000000281</t>
  </si>
  <si>
    <t>C130632</t>
  </si>
  <si>
    <t>C130666</t>
  </si>
  <si>
    <t>DOH000000000000377</t>
  </si>
  <si>
    <t>C131118</t>
  </si>
  <si>
    <t>DAVAO MEDIQUEST HOSPITAL, INC.</t>
  </si>
  <si>
    <t>City of Marikina</t>
  </si>
  <si>
    <t>C131314</t>
  </si>
  <si>
    <t>UMALI MEDICAL CLINIC</t>
  </si>
  <si>
    <t>Malvar</t>
  </si>
  <si>
    <t>DOH000000000003562</t>
  </si>
  <si>
    <t>DOH000000000000283</t>
  </si>
  <si>
    <t>C131322</t>
  </si>
  <si>
    <t>C131501</t>
  </si>
  <si>
    <t>JVF CLINIC AND LYING-IN MEMORIAL HOSPITAL</t>
  </si>
  <si>
    <t>TRIFON SAILE MEMORIAL HOSPITAL</t>
  </si>
  <si>
    <t>DOH000000000000292</t>
  </si>
  <si>
    <t>C131519</t>
  </si>
  <si>
    <t>DOH000000000000553</t>
  </si>
  <si>
    <t>GINGOOG SANITARIUM AND HOSPITAL</t>
  </si>
  <si>
    <t>RECEL MEDICAL CLINIC AND HOSPITAL</t>
  </si>
  <si>
    <t>C131634</t>
  </si>
  <si>
    <t>DOH000000000000296</t>
  </si>
  <si>
    <t>DOH000000000004637</t>
  </si>
  <si>
    <t>City of Malolos (Capital)</t>
  </si>
  <si>
    <t>C131673</t>
  </si>
  <si>
    <t>NAZARETH GENERAL HOSPITAL, INC.</t>
  </si>
  <si>
    <t>City of San Jose Del Monte</t>
  </si>
  <si>
    <t>C131737</t>
  </si>
  <si>
    <t>City of Navotas</t>
  </si>
  <si>
    <t>C131802</t>
  </si>
  <si>
    <t>DR. MIGUEL V. ALEGRE HOSPITAL</t>
  </si>
  <si>
    <t>DOH000000000000298</t>
  </si>
  <si>
    <t>C131826</t>
  </si>
  <si>
    <t>C132137</t>
  </si>
  <si>
    <t>C132169</t>
  </si>
  <si>
    <t>C132220</t>
  </si>
  <si>
    <t>DOH000000000000472</t>
  </si>
  <si>
    <t>GARCHITORENA MEDICARE COMMUNITY HOSPITAL</t>
  </si>
  <si>
    <t>DOH000000000000308</t>
  </si>
  <si>
    <t>C132366</t>
  </si>
  <si>
    <t>DIGNUM FOUNDATION HOSPITAL, INC.</t>
  </si>
  <si>
    <t>C132448</t>
  </si>
  <si>
    <t>DOH000000000004692</t>
  </si>
  <si>
    <t>Davao del Sur</t>
  </si>
  <si>
    <t>Davao City</t>
  </si>
  <si>
    <t>C132778</t>
  </si>
  <si>
    <t>NEW BULAN ST. JUDE MEDICAL CLINIC</t>
  </si>
  <si>
    <t>JOSE PANGANIBAN PRIMARY HOSPITAL SERVICE COOPERATIVE</t>
  </si>
  <si>
    <t>DOH000000000000390</t>
  </si>
  <si>
    <t>C133008</t>
  </si>
  <si>
    <t>DOH000000000000309</t>
  </si>
  <si>
    <t>Pangasinan</t>
  </si>
  <si>
    <t>Lingayen (Capital)</t>
  </si>
  <si>
    <t>TANCHULING GENERAL HOSPITAL, INC.</t>
  </si>
  <si>
    <t>C133287</t>
  </si>
  <si>
    <t>Negros Occidental</t>
  </si>
  <si>
    <t>DOH000000000007036</t>
  </si>
  <si>
    <t>Bacolod City (Capital)</t>
  </si>
  <si>
    <t>C133595</t>
  </si>
  <si>
    <t>ZAMBOANGA DOCTORS? HOSPITAL, INC.</t>
  </si>
  <si>
    <t>C133945</t>
  </si>
  <si>
    <t>SINAWILAN CLINIC &amp; HOSPITAL AND HOSPITAL</t>
  </si>
  <si>
    <t>DOH000000000000310</t>
  </si>
  <si>
    <t>DOH000000000002752</t>
  </si>
  <si>
    <t>C134147</t>
  </si>
  <si>
    <t>CARLOS P. ACOSTA CLINIC &amp; HOSPITAL</t>
  </si>
  <si>
    <t>DOH000000000032023</t>
  </si>
  <si>
    <t>C134343</t>
  </si>
  <si>
    <t>0 to 4</t>
  </si>
  <si>
    <t>C134474</t>
  </si>
  <si>
    <t>DIVINE MERCY WELLNESS CENTER, INC.</t>
  </si>
  <si>
    <t>AGOO FAMILY HOSPITAL</t>
  </si>
  <si>
    <t>C134809</t>
  </si>
  <si>
    <t>DOH000000000000312</t>
  </si>
  <si>
    <t>DOH000000000005811</t>
  </si>
  <si>
    <t>C134913</t>
  </si>
  <si>
    <t>RICARDO LIMSO MEDICAL CENTER, INC.</t>
  </si>
  <si>
    <t>C134980</t>
  </si>
  <si>
    <t>DR. VICTOR S. VILLAROMAN MEMORIAL HOSPITAL</t>
  </si>
  <si>
    <t>DOH000000000000318</t>
  </si>
  <si>
    <t>C135115</t>
  </si>
  <si>
    <t>Lapu-Lapu City (Opon)</t>
  </si>
  <si>
    <t>DOH000000000033471</t>
  </si>
  <si>
    <t>C135531</t>
  </si>
  <si>
    <t>C135649</t>
  </si>
  <si>
    <t>SAN MATEO MULTICARE HOSPITAL, INC.</t>
  </si>
  <si>
    <t>C135821</t>
  </si>
  <si>
    <t>10 to 14</t>
  </si>
  <si>
    <t>RICO'S HOSPITAL</t>
  </si>
  <si>
    <t>DOH000000000000319</t>
  </si>
  <si>
    <t>C136038</t>
  </si>
  <si>
    <t>Porac</t>
  </si>
  <si>
    <t>C136372</t>
  </si>
  <si>
    <t>DOH000000000002993</t>
  </si>
  <si>
    <t>Zamboanga del Sur</t>
  </si>
  <si>
    <t>Zamboanga City</t>
  </si>
  <si>
    <t>C136513</t>
  </si>
  <si>
    <t>ANDA RIVERVIEW MEDICAL CENTER, INC.</t>
  </si>
  <si>
    <t>Nueva Ecija</t>
  </si>
  <si>
    <t>Cabanatuan City</t>
  </si>
  <si>
    <t>C136529</t>
  </si>
  <si>
    <t>DOH000000000035565</t>
  </si>
  <si>
    <t>BUNGABONG-SANICO MEDICAL CLINIC &amp; MATERNITY HOSPITAL</t>
  </si>
  <si>
    <t>DOH000000000000323</t>
  </si>
  <si>
    <t>C136544</t>
  </si>
  <si>
    <t>APAYAO CAGAYAN MEDICAL CENTER, INC.</t>
  </si>
  <si>
    <t>C136556</t>
  </si>
  <si>
    <t>DOH000000000024471</t>
  </si>
  <si>
    <t>C136571</t>
  </si>
  <si>
    <t>CLINICA ISAGUIRRE</t>
  </si>
  <si>
    <t>DOH000000000000328</t>
  </si>
  <si>
    <t>CAMP ELIAS ANGELES STATION HOSPITAL</t>
  </si>
  <si>
    <t>C136753</t>
  </si>
  <si>
    <t>C136904</t>
  </si>
  <si>
    <t>NABUNTURAN DOCTORS HOSP., INC.</t>
  </si>
  <si>
    <t>DOH000000000007971</t>
  </si>
  <si>
    <t>DOH000000000000333</t>
  </si>
  <si>
    <t>C136910</t>
  </si>
  <si>
    <t>WILFREDO C. PALMA MEMORIAL HOSPITAL</t>
  </si>
  <si>
    <t>C137100</t>
  </si>
  <si>
    <t>C137171</t>
  </si>
  <si>
    <t>C137256</t>
  </si>
  <si>
    <t>ST. FELIX MEDICAL HOSPITAL</t>
  </si>
  <si>
    <t>C137311</t>
  </si>
  <si>
    <t>DOH000000000032432</t>
  </si>
  <si>
    <t>DOH000000000000336</t>
  </si>
  <si>
    <t>C137509</t>
  </si>
  <si>
    <t>BRIGINO GENERAL HOSPITAL, INC. (New)</t>
  </si>
  <si>
    <t>San Pascual</t>
  </si>
  <si>
    <t>C137715</t>
  </si>
  <si>
    <t>URDUJA GENERAL HOSPITAL</t>
  </si>
  <si>
    <t>DOH000000000000337</t>
  </si>
  <si>
    <t>C137985</t>
  </si>
  <si>
    <t>C138063</t>
  </si>
  <si>
    <t>DOH000000000003758</t>
  </si>
  <si>
    <t>C138101</t>
  </si>
  <si>
    <t>BUGASONG MEDICARE COMMUNITY HOSPITAL</t>
  </si>
  <si>
    <t>C138147</t>
  </si>
  <si>
    <t>C138192</t>
  </si>
  <si>
    <t>CUISON HOSPITAL, INC.</t>
  </si>
  <si>
    <t>C138240</t>
  </si>
  <si>
    <t>DOH000000000000340</t>
  </si>
  <si>
    <t>DOH000000000033251</t>
  </si>
  <si>
    <t>C139080</t>
  </si>
  <si>
    <t>C139199</t>
  </si>
  <si>
    <t>AURORA COMMUNITY &amp; EMERGENCY HOSPITAL</t>
  </si>
  <si>
    <t>C139229</t>
  </si>
  <si>
    <t>DOH000000000000471</t>
  </si>
  <si>
    <t>Tanza</t>
  </si>
  <si>
    <t>C139233</t>
  </si>
  <si>
    <t>PIRA HOSPITAL</t>
  </si>
  <si>
    <t>DELBERT JON'S POLYCLINIC INCORPORATED</t>
  </si>
  <si>
    <t>DOH000000000000343</t>
  </si>
  <si>
    <t>C139370</t>
  </si>
  <si>
    <t>DOH000000000004926</t>
  </si>
  <si>
    <t>LUMBIS RANCES GENERAL HOSPITAL</t>
  </si>
  <si>
    <t>C139520</t>
  </si>
  <si>
    <t>DOH000000000000346</t>
  </si>
  <si>
    <t>GIG OCA ROBLES SEAMEN?S HOSPITAL DAVAO</t>
  </si>
  <si>
    <t>C139681</t>
  </si>
  <si>
    <t>C139757</t>
  </si>
  <si>
    <t>C139761</t>
  </si>
  <si>
    <t>C140077</t>
  </si>
  <si>
    <t>DOH000000000005566</t>
  </si>
  <si>
    <t>JA ALEGRE MED.  CLINIC &amp; HOSP.</t>
  </si>
  <si>
    <t>DOH000000000000353</t>
  </si>
  <si>
    <t>C140370</t>
  </si>
  <si>
    <t>PLTC, INC. LUIS A. TIAM MEDICAL CENTER</t>
  </si>
  <si>
    <t>ERNESTOGUADALUPECOMM.HOSPITAL</t>
  </si>
  <si>
    <t>C140583</t>
  </si>
  <si>
    <t>DOH000000000000354</t>
  </si>
  <si>
    <t>DOH000000000034333</t>
  </si>
  <si>
    <t>C140585</t>
  </si>
  <si>
    <t>CARRASCAL PRIMARY HEALTH CARE INFIRMARY</t>
  </si>
  <si>
    <t>C140768</t>
  </si>
  <si>
    <t>C140850</t>
  </si>
  <si>
    <t>C141077</t>
  </si>
  <si>
    <t>SULOP MEDICAL CLINIC</t>
  </si>
  <si>
    <t>DOH000000000000355</t>
  </si>
  <si>
    <t>C141588</t>
  </si>
  <si>
    <t>C141665</t>
  </si>
  <si>
    <t>DOH000000000004959</t>
  </si>
  <si>
    <t>Tarlac</t>
  </si>
  <si>
    <t>City of Tarlac (Capital)</t>
  </si>
  <si>
    <t>C141734</t>
  </si>
  <si>
    <t>LUDOVICE GENERAL HOSPITAL</t>
  </si>
  <si>
    <t>MAYOR JOAQUIN MACIAS MEMORIAL INFIRMARY</t>
  </si>
  <si>
    <t>DOH000000000000358</t>
  </si>
  <si>
    <t>C141821</t>
  </si>
  <si>
    <t>DOH000000000011589</t>
  </si>
  <si>
    <t>C141882</t>
  </si>
  <si>
    <t>MOTHER OF MERCY HOSPITAL-TACLOBAN, INC.</t>
  </si>
  <si>
    <t>C141896</t>
  </si>
  <si>
    <t>C141971</t>
  </si>
  <si>
    <t>RESONABLE HOSPITAL</t>
  </si>
  <si>
    <t>DOH000000000002597</t>
  </si>
  <si>
    <t>DOH000000000000359</t>
  </si>
  <si>
    <t>C142128</t>
  </si>
  <si>
    <t>C142155</t>
  </si>
  <si>
    <t>ST. JOHN GENERAL HOSPITAL OF BUUG, INC.</t>
  </si>
  <si>
    <t>C142240</t>
  </si>
  <si>
    <t>C142264</t>
  </si>
  <si>
    <t>Ilocos Norte</t>
  </si>
  <si>
    <t>Laoag City (Capital)</t>
  </si>
  <si>
    <t>C142512</t>
  </si>
  <si>
    <t>C142713</t>
  </si>
  <si>
    <t>DOH000000000007527</t>
  </si>
  <si>
    <t>C142965</t>
  </si>
  <si>
    <t>C143038</t>
  </si>
  <si>
    <t>UNIVERSIDAD DE ZAMBOANGA MEDICAL CENTER</t>
  </si>
  <si>
    <t>C143142</t>
  </si>
  <si>
    <t>DOH000000000007488</t>
  </si>
  <si>
    <t>C143369</t>
  </si>
  <si>
    <t>DAVAO ORIENTAL PROVINCIAL MEDICAL CENTER</t>
  </si>
  <si>
    <t>REYES ULEP CLINIC AND HOSPITAL</t>
  </si>
  <si>
    <t>C143401</t>
  </si>
  <si>
    <t>DOH000000000000365</t>
  </si>
  <si>
    <t>DOH000000000004256</t>
  </si>
  <si>
    <t>C143438</t>
  </si>
  <si>
    <t>C143488</t>
  </si>
  <si>
    <t>DR. SOFRONIO B. GARCIA MEMORIAL HOSPITAL</t>
  </si>
  <si>
    <t>DOH000000000023762</t>
  </si>
  <si>
    <t>C143805</t>
  </si>
  <si>
    <t>ELGUIRA GENERAL HOSPITAL</t>
  </si>
  <si>
    <t>C144005</t>
  </si>
  <si>
    <t>ASENTISTA DOCTORS HOSPITAL AND LABORATORY</t>
  </si>
  <si>
    <t>DOH000000000000370</t>
  </si>
  <si>
    <t>C144164</t>
  </si>
  <si>
    <t>C144186</t>
  </si>
  <si>
    <t>ALBAY DOCTORS? HOSPITAL, INC.</t>
  </si>
  <si>
    <t>C144379</t>
  </si>
  <si>
    <t>DOH000000000000374</t>
  </si>
  <si>
    <t>DOH000000000001656</t>
  </si>
  <si>
    <t>C144456</t>
  </si>
  <si>
    <t>BUKIDNON PROVINCIAL HOSPITAL - KALILANGAN</t>
  </si>
  <si>
    <t>C144470</t>
  </si>
  <si>
    <t>DOH000000000003441</t>
  </si>
  <si>
    <t>C144517</t>
  </si>
  <si>
    <t>ST. JAMES HOSPITAL VQR MEDICAL FOUNDATION</t>
  </si>
  <si>
    <t>DOH000000000000376</t>
  </si>
  <si>
    <t>DR. BONIFACIA V. ALBANO MEMORIAL HOSPITAL</t>
  </si>
  <si>
    <t>C144954</t>
  </si>
  <si>
    <t>DOH000000000000389</t>
  </si>
  <si>
    <t>C145122</t>
  </si>
  <si>
    <t>LEON D. HERNANDEZ MEMORIAL HOSPITAL, INC.</t>
  </si>
  <si>
    <t>C145126</t>
  </si>
  <si>
    <t>DOH000000000002452</t>
  </si>
  <si>
    <t>C145164</t>
  </si>
  <si>
    <t>C145355</t>
  </si>
  <si>
    <t>LILOY INTEGRATED HEALTH DISTRICT HOSPITAL</t>
  </si>
  <si>
    <t>CAUAYAN MEDICAL SPECIALISTS HOSPITAL</t>
  </si>
  <si>
    <t>DOH000000000000378</t>
  </si>
  <si>
    <t>C145502</t>
  </si>
  <si>
    <t>DOH000000000004797</t>
  </si>
  <si>
    <t>C145676</t>
  </si>
  <si>
    <t>OZAMIS CITY SAINT JOSEPH GENERAL HOSPITAL</t>
  </si>
  <si>
    <t>C145931</t>
  </si>
  <si>
    <t>C145966</t>
  </si>
  <si>
    <t>C146011</t>
  </si>
  <si>
    <t>DR. AMANDO D. COPE MEMORIAL HOSPITAL, INC.</t>
  </si>
  <si>
    <t>DOH000000000000382</t>
  </si>
  <si>
    <t>C146111</t>
  </si>
  <si>
    <t>DOH000000000032445</t>
  </si>
  <si>
    <t>C146142</t>
  </si>
  <si>
    <t>C146153</t>
  </si>
  <si>
    <t>BARRIOS-BUSINOS MEDICAL CLINIC AND HOSPITAL</t>
  </si>
  <si>
    <t>C146312</t>
  </si>
  <si>
    <t>DOH000000000004517</t>
  </si>
  <si>
    <t>DR. MARCELO M. CHAN MEMORIAL HOSPITAL, INC.</t>
  </si>
  <si>
    <t>C146343</t>
  </si>
  <si>
    <t>DOH000000000003555</t>
  </si>
  <si>
    <t>C146866</t>
  </si>
  <si>
    <t>C147069</t>
  </si>
  <si>
    <t>SPECIALIST GROUP HOSPITAL AND TRAUMA CENTER</t>
  </si>
  <si>
    <t>C147312</t>
  </si>
  <si>
    <t>DOH000000000005127</t>
  </si>
  <si>
    <t>C147328</t>
  </si>
  <si>
    <t>C147409</t>
  </si>
  <si>
    <t>ADVENTIST MEDICAL CENTER-VALENCIA CITY, INC.</t>
  </si>
  <si>
    <t>DOH000000000000461</t>
  </si>
  <si>
    <t>C147803</t>
  </si>
  <si>
    <t>C147910</t>
  </si>
  <si>
    <t>CRISPIN M. PARAGAS MEMORIAL HOSPITAL (Curuan)</t>
  </si>
  <si>
    <t>STA. MARIA JOSEFA HOSPITAL FOUNDATION, INC</t>
  </si>
  <si>
    <t>DOH000000000000386</t>
  </si>
  <si>
    <t>C147957</t>
  </si>
  <si>
    <t>C147973</t>
  </si>
  <si>
    <t>C148116</t>
  </si>
  <si>
    <t>C148321</t>
  </si>
  <si>
    <t>DOH000000000037893</t>
  </si>
  <si>
    <t>SUNGA HOSPITAL</t>
  </si>
  <si>
    <t>C148500</t>
  </si>
  <si>
    <t>DOH000000000000387</t>
  </si>
  <si>
    <t>GONZALES MEDICAL-SURGICAL AND BIRTHING CLINIC</t>
  </si>
  <si>
    <t>C148552</t>
  </si>
  <si>
    <t>DOH000000000027955</t>
  </si>
  <si>
    <t>C148615</t>
  </si>
  <si>
    <t>C148683</t>
  </si>
  <si>
    <t>METRO DAVAO MEDICAL AND RESEARCH CENTER, INC.</t>
  </si>
  <si>
    <t>C148687</t>
  </si>
  <si>
    <t>DOH000000000007512</t>
  </si>
  <si>
    <t>C148688</t>
  </si>
  <si>
    <t>CAGAYAN DE ORO POLYMEDIC GENERAL HOSPITAL, INC.</t>
  </si>
  <si>
    <t>C148692</t>
  </si>
  <si>
    <t>BLANCIA HOSPITAL</t>
  </si>
  <si>
    <t>DOH000000000000395</t>
  </si>
  <si>
    <t>C148853</t>
  </si>
  <si>
    <t>DOH000000000003975</t>
  </si>
  <si>
    <t>C149097</t>
  </si>
  <si>
    <t>C149111</t>
  </si>
  <si>
    <t>BISHOP JOSEPH REGAN MEMORIAL HOSPITAL (formerly CHRIST THE K</t>
  </si>
  <si>
    <t>NUESTRO ESPIRITU MEDICAL-SURGICAL AND DIAGNOSTIC CLINIC</t>
  </si>
  <si>
    <t>DOH000000000000398</t>
  </si>
  <si>
    <t>C149128</t>
  </si>
  <si>
    <t>DOH000000000001668</t>
  </si>
  <si>
    <t>Tuao</t>
  </si>
  <si>
    <t>C149626</t>
  </si>
  <si>
    <t>VICE GOVERNOR FRANCISCO PONCE DE LEON MEMORIAL HOSPITAL</t>
  </si>
  <si>
    <t>C149940</t>
  </si>
  <si>
    <t>NUEVA ECIJA DOCTORS? HOSPITAL, INC.</t>
  </si>
  <si>
    <t>DOH000000000000399</t>
  </si>
  <si>
    <t>C150107</t>
  </si>
  <si>
    <t>ABUYOG DISTRICT HOSPITAL</t>
  </si>
  <si>
    <t>DOH000000000000401</t>
  </si>
  <si>
    <t>C150329</t>
  </si>
  <si>
    <t>AGO GENERAL HOSPITAL</t>
  </si>
  <si>
    <t>DOH000000000007482</t>
  </si>
  <si>
    <t>DOH000000000000402</t>
  </si>
  <si>
    <t>C150401</t>
  </si>
  <si>
    <t>DAVAO DEL NORTE HOSPITAL (ISALND GARDEN CITY OF SAMAL ZONE)</t>
  </si>
  <si>
    <t>C150444</t>
  </si>
  <si>
    <t>DOH000000000006003</t>
  </si>
  <si>
    <t>C150554</t>
  </si>
  <si>
    <t>CAPITOL UNIVERSITY MEDICAL CENTER FOUNDATION OF CAGAYAN, INC</t>
  </si>
  <si>
    <t>C150682</t>
  </si>
  <si>
    <t>ANTIPAS MEDICAL SPECIALIST HOSPITAL, INC.</t>
  </si>
  <si>
    <t>DOH000000000000404</t>
  </si>
  <si>
    <t>C150907</t>
  </si>
  <si>
    <t>DOH000000000030198</t>
  </si>
  <si>
    <t>C150937</t>
  </si>
  <si>
    <t>INDIGINEOUS PEOPLES HOSPITAL FOUNDATION OF THE DIOCESE OF BA</t>
  </si>
  <si>
    <t>C150973</t>
  </si>
  <si>
    <t>DOH000000000003751</t>
  </si>
  <si>
    <t>ARTECHE DISTRICT HOSPITAL</t>
  </si>
  <si>
    <t>DOH000000000000407</t>
  </si>
  <si>
    <t>C151313</t>
  </si>
  <si>
    <t>MEDICAL MISSION GROUP HOSPITAL AND HEALTH SERVICES COOPERATI</t>
  </si>
  <si>
    <t>C151323</t>
  </si>
  <si>
    <t>C151325</t>
  </si>
  <si>
    <t>ALBINO M. DURAN MEMORIAL HOSPITAL</t>
  </si>
  <si>
    <t>DOH000000000000420</t>
  </si>
  <si>
    <t>C151329</t>
  </si>
  <si>
    <t>BASILAN COMMUNITY HOSPITAL</t>
  </si>
  <si>
    <t>DOH000000000003620</t>
  </si>
  <si>
    <t>C151440</t>
  </si>
  <si>
    <t>DOH000000000000425</t>
  </si>
  <si>
    <t>C151704</t>
  </si>
  <si>
    <t>SORSOGON MEDICAL MISSION GROUP HOSPITAL AND HEALTH SERVICES</t>
  </si>
  <si>
    <t>C151854</t>
  </si>
  <si>
    <t>Abucay</t>
  </si>
  <si>
    <t>C152018</t>
  </si>
  <si>
    <t>Santa Rosa</t>
  </si>
  <si>
    <t>C152192</t>
  </si>
  <si>
    <t>Basilan General Hospital</t>
  </si>
  <si>
    <t>DOH000000000000426</t>
  </si>
  <si>
    <t>Davao del Norte</t>
  </si>
  <si>
    <t>City of Tagum (Capital)</t>
  </si>
  <si>
    <t>C152310</t>
  </si>
  <si>
    <t>C152379</t>
  </si>
  <si>
    <t>C152629</t>
  </si>
  <si>
    <t>C152738</t>
  </si>
  <si>
    <t>C152772</t>
  </si>
  <si>
    <t>C153057</t>
  </si>
  <si>
    <t>C153153</t>
  </si>
  <si>
    <t>C153390</t>
  </si>
  <si>
    <t>C153768</t>
  </si>
  <si>
    <t>C154106</t>
  </si>
  <si>
    <t>C154360</t>
  </si>
  <si>
    <t>C154371</t>
  </si>
  <si>
    <t>C154651</t>
  </si>
  <si>
    <t>Los Baños</t>
  </si>
  <si>
    <t>C154662</t>
  </si>
  <si>
    <t>C154671</t>
  </si>
  <si>
    <t>C154818</t>
  </si>
  <si>
    <t>ILOCOS SUR DISTRICT HOSPITAL-BESSANG PASS CERVANTES</t>
  </si>
  <si>
    <t>DOH000000000000431</t>
  </si>
  <si>
    <t>C154898</t>
  </si>
  <si>
    <t>DOH000000000007055</t>
  </si>
  <si>
    <t>C154928</t>
  </si>
  <si>
    <t>C155118</t>
  </si>
  <si>
    <t>STO. NINO HOSPITAL</t>
  </si>
  <si>
    <t>BUKIDNON PROVINCIAL MEDICAL CENTER-MALAYBALAY CITY</t>
  </si>
  <si>
    <t>DOH000000000000435</t>
  </si>
  <si>
    <t>C155143</t>
  </si>
  <si>
    <t>DOH000000000005964</t>
  </si>
  <si>
    <t>C155269</t>
  </si>
  <si>
    <t>BUKIDNON PROVINCIAL HOSPITAL - MANOLO FORTICH</t>
  </si>
  <si>
    <t>DIVINE WORD HOSPITAL</t>
  </si>
  <si>
    <t>DOH000000000000436</t>
  </si>
  <si>
    <t>C155344</t>
  </si>
  <si>
    <t>C155399</t>
  </si>
  <si>
    <t>C155417</t>
  </si>
  <si>
    <t>C155623</t>
  </si>
  <si>
    <t>CALUMPIT DISTRICT HOSPITAL</t>
  </si>
  <si>
    <t>DOH000000000000440</t>
  </si>
  <si>
    <t>C155756</t>
  </si>
  <si>
    <t>C155824</t>
  </si>
  <si>
    <t>C155878</t>
  </si>
  <si>
    <t>C155971</t>
  </si>
  <si>
    <t>DOH000000000004924</t>
  </si>
  <si>
    <t>CAUAYAN FAMILY HOSPITAL</t>
  </si>
  <si>
    <t>DOH000000000000444</t>
  </si>
  <si>
    <t>C156063</t>
  </si>
  <si>
    <t>ST. MAGDALENE HOSPITAL</t>
  </si>
  <si>
    <t>C156064</t>
  </si>
  <si>
    <t>CHAVEZ MEDICAL CLINIC</t>
  </si>
  <si>
    <t>C156581</t>
  </si>
  <si>
    <t>DOH000000000000445</t>
  </si>
  <si>
    <t>C156763</t>
  </si>
  <si>
    <t>C156838</t>
  </si>
  <si>
    <t>C156898</t>
  </si>
  <si>
    <t>C157359</t>
  </si>
  <si>
    <t>MISAMIS ORIENTAL PROVINCIAL HOSPITAL - CLAVERIA</t>
  </si>
  <si>
    <t>DOH000000000000450</t>
  </si>
  <si>
    <t>C157395</t>
  </si>
  <si>
    <t>C157436</t>
  </si>
  <si>
    <t>C157513</t>
  </si>
  <si>
    <t>DOH000000000002761</t>
  </si>
  <si>
    <t>C157604</t>
  </si>
  <si>
    <t>SAINT LAWRENCE HOSPITAL</t>
  </si>
  <si>
    <t>CLINICA JESUS NAZARENO</t>
  </si>
  <si>
    <t>C157611</t>
  </si>
  <si>
    <t>DOH000000000000454</t>
  </si>
  <si>
    <t>C157826</t>
  </si>
  <si>
    <t>C158010</t>
  </si>
  <si>
    <t>DOH000000000004078</t>
  </si>
  <si>
    <t>C158059</t>
  </si>
  <si>
    <t>C158076</t>
  </si>
  <si>
    <t>SAN FERNANDINO HOSPITAL</t>
  </si>
  <si>
    <t>COTABATO PUERICULTURE CENTER AND GENERAL HOSPITAL FOUNDATION</t>
  </si>
  <si>
    <t>DOH000000000000458</t>
  </si>
  <si>
    <t>C158207</t>
  </si>
  <si>
    <t>C158406</t>
  </si>
  <si>
    <t>C158918</t>
  </si>
  <si>
    <t>DOH000000000003877</t>
  </si>
  <si>
    <t>C159082</t>
  </si>
  <si>
    <t>TABLAS DOCTORS HOSPITAL</t>
  </si>
  <si>
    <t>C159185</t>
  </si>
  <si>
    <t>CEBU PROVINCIAL HOSPITAL (DANAO CITY)</t>
  </si>
  <si>
    <t>C159304</t>
  </si>
  <si>
    <t>DOH000000000000464</t>
  </si>
  <si>
    <t>C159335</t>
  </si>
  <si>
    <t>C159530</t>
  </si>
  <si>
    <t>C159623</t>
  </si>
  <si>
    <t>C159756</t>
  </si>
  <si>
    <t>C159854</t>
  </si>
  <si>
    <t>Cotabato (North Cotabato)</t>
  </si>
  <si>
    <t>Arakan</t>
  </si>
  <si>
    <t>C159872</t>
  </si>
  <si>
    <t>C159956</t>
  </si>
  <si>
    <t>C160045</t>
  </si>
  <si>
    <t>DOH000000000003554</t>
  </si>
  <si>
    <t>C160229</t>
  </si>
  <si>
    <t>C160420</t>
  </si>
  <si>
    <t>PUYAOAN GENERAL HOSPITAL</t>
  </si>
  <si>
    <t>Samar (Western Samar)</t>
  </si>
  <si>
    <t>Tarangnan</t>
  </si>
  <si>
    <t>C160495</t>
  </si>
  <si>
    <t>SULTAN NAGA DIMAPORO PROVINCIAL HOSPITAL</t>
  </si>
  <si>
    <t>C160672</t>
  </si>
  <si>
    <t>DOH000000000000473</t>
  </si>
  <si>
    <t>C160684</t>
  </si>
  <si>
    <t>DOH000000000005454</t>
  </si>
  <si>
    <t>C160741</t>
  </si>
  <si>
    <t>DASOL COMMUNITY HOSPITAL</t>
  </si>
  <si>
    <t>KABASALAN GENRAL HOSPITAL</t>
  </si>
  <si>
    <t>DOH000000000000475</t>
  </si>
  <si>
    <t>C160745</t>
  </si>
  <si>
    <t>Antique</t>
  </si>
  <si>
    <t>Caluya</t>
  </si>
  <si>
    <t>C160929</t>
  </si>
  <si>
    <t>C161023</t>
  </si>
  <si>
    <t>DOMINGO CASANO HOSPITAL</t>
  </si>
  <si>
    <t>DOH000000000000478</t>
  </si>
  <si>
    <t>C161255</t>
  </si>
  <si>
    <t>C161408</t>
  </si>
  <si>
    <t>C161437</t>
  </si>
  <si>
    <t>C162309</t>
  </si>
  <si>
    <t>C162611</t>
  </si>
  <si>
    <t>DON SALVADOR BENEDICTO MEMORIAL DISTRICT HOSPITAL</t>
  </si>
  <si>
    <t>DOH000000000000484</t>
  </si>
  <si>
    <t>Isabela</t>
  </si>
  <si>
    <t>Alicia</t>
  </si>
  <si>
    <t>C162715</t>
  </si>
  <si>
    <t>DON VALERIO PALMARES, SR. MEMORIAL DISTRICT HOSPITAL</t>
  </si>
  <si>
    <t>DOH000000000000487</t>
  </si>
  <si>
    <t>Camarines Sur</t>
  </si>
  <si>
    <t>Naga City</t>
  </si>
  <si>
    <t>C162865</t>
  </si>
  <si>
    <t>DR. ALBERTO M. PASTOR HOSPITAL</t>
  </si>
  <si>
    <t>DOH000000000000488</t>
  </si>
  <si>
    <t>C163157</t>
  </si>
  <si>
    <t>DOH000000000000621</t>
  </si>
  <si>
    <t>C163236</t>
  </si>
  <si>
    <t>LINGIG COMMUNITY HOSPITAL</t>
  </si>
  <si>
    <t>C163453</t>
  </si>
  <si>
    <t>CLINICA LUNTAO , INC. (FORMERLY DR. ERVIN B. LUNTAO FAMILY C</t>
  </si>
  <si>
    <t>DOH000000000002713</t>
  </si>
  <si>
    <t>C163480</t>
  </si>
  <si>
    <t>DOH000000000000492</t>
  </si>
  <si>
    <t>C163620</t>
  </si>
  <si>
    <t>PALUAN COMMUNITY HOSPITAL</t>
  </si>
  <si>
    <t>DR. HENRY M. DE VILLA MEMORIAL HOSPITAL</t>
  </si>
  <si>
    <t>DOH000000000000495</t>
  </si>
  <si>
    <t>C163752</t>
  </si>
  <si>
    <t>C163778</t>
  </si>
  <si>
    <t>DOH000000000027779</t>
  </si>
  <si>
    <t>C163872</t>
  </si>
  <si>
    <t>C163980</t>
  </si>
  <si>
    <t>DR. JESUS C. DELGADO MEMORIAL HOSPITAL</t>
  </si>
  <si>
    <t>SIBUCO MUNICIPAL HOSPITAL</t>
  </si>
  <si>
    <t>DOH000000000000496</t>
  </si>
  <si>
    <t>DOH000000000005786</t>
  </si>
  <si>
    <t>C164299</t>
  </si>
  <si>
    <t>SIBUYAN DISTRICT HOSPITAL</t>
  </si>
  <si>
    <t>C164360</t>
  </si>
  <si>
    <t>Dr. Jose Rizal Memorial Hospital  (DOH retained)</t>
  </si>
  <si>
    <t>DOH000000000002462</t>
  </si>
  <si>
    <t>DOH000000000000497</t>
  </si>
  <si>
    <t>C164698</t>
  </si>
  <si>
    <t>Bocaue</t>
  </si>
  <si>
    <t>SIPOCOT DISTRICT HOSPITAL</t>
  </si>
  <si>
    <t>C164727</t>
  </si>
  <si>
    <t>C164790</t>
  </si>
  <si>
    <t>DR. RICARDO Y. LADRIDO MEMORIAL DISTRICT HOSPITAL</t>
  </si>
  <si>
    <t>C164882</t>
  </si>
  <si>
    <t>DOH000000000000515</t>
  </si>
  <si>
    <t>DOH000000000002532</t>
  </si>
  <si>
    <t>C164941</t>
  </si>
  <si>
    <t>ST. PAUL GENERAL HOSPITAL</t>
  </si>
  <si>
    <t>DR. TOMAS L. NOLASCO  SR. MEMORIAL HOSPITAL - REPRODUCTIVE H</t>
  </si>
  <si>
    <t>C165009</t>
  </si>
  <si>
    <t>DOH000000000000521</t>
  </si>
  <si>
    <t>C165049</t>
  </si>
  <si>
    <t>DR. GREGORIO B. TAN MEMORIAL HOSPITAL</t>
  </si>
  <si>
    <t>DOH000000000000525</t>
  </si>
  <si>
    <t>C165122</t>
  </si>
  <si>
    <t>DOH000000000023750</t>
  </si>
  <si>
    <t>Candelaria</t>
  </si>
  <si>
    <t>C165171</t>
  </si>
  <si>
    <t>C165460</t>
  </si>
  <si>
    <t>BALO-I PROVINCIAL HOSPITAL</t>
  </si>
  <si>
    <t>C165486</t>
  </si>
  <si>
    <t>C165828</t>
  </si>
  <si>
    <t>DR. MANUEL B. VELOSO MEMORIAL HOSPITAL</t>
  </si>
  <si>
    <t>DOH000000000000643</t>
  </si>
  <si>
    <t>DOH000000000000528</t>
  </si>
  <si>
    <t>C166070</t>
  </si>
  <si>
    <t>C167083</t>
  </si>
  <si>
    <t>MALIMONO DISTRICT HOSPITAL</t>
  </si>
  <si>
    <t>DUAY HOSPITAL</t>
  </si>
  <si>
    <t>DOH000000000000534</t>
  </si>
  <si>
    <t>Cavinti</t>
  </si>
  <si>
    <t>C167289</t>
  </si>
  <si>
    <t>C167317</t>
  </si>
  <si>
    <t>C167443</t>
  </si>
  <si>
    <t>EASTERN SAMAR PROVINCIAL HOSPITAL</t>
  </si>
  <si>
    <t>DOH000000000000541</t>
  </si>
  <si>
    <t>C167479</t>
  </si>
  <si>
    <t>DOH000000000000747</t>
  </si>
  <si>
    <t>C167613</t>
  </si>
  <si>
    <t>C167676</t>
  </si>
  <si>
    <t>SIBUTAD MUNICIPAL HOSPITAL</t>
  </si>
  <si>
    <t>C167778</t>
  </si>
  <si>
    <t>DOH000000000005204</t>
  </si>
  <si>
    <t>EDWIN ANDREWS AIRBASE HOSPITAL</t>
  </si>
  <si>
    <t>DOH000000000000542</t>
  </si>
  <si>
    <t>MARIHATAG DISTRICT HOSPITAL</t>
  </si>
  <si>
    <t>C168500</t>
  </si>
  <si>
    <t>C168666</t>
  </si>
  <si>
    <t>C168691</t>
  </si>
  <si>
    <t>C168701</t>
  </si>
  <si>
    <t>DOH000000000032921</t>
  </si>
  <si>
    <t>FAMILY MEDICAL CLINIC</t>
  </si>
  <si>
    <t>DOH000000000000548</t>
  </si>
  <si>
    <t>C168715</t>
  </si>
  <si>
    <t>C168933</t>
  </si>
  <si>
    <t>EROS MEDICAL LYING IN CLINIC</t>
  </si>
  <si>
    <t>C169123</t>
  </si>
  <si>
    <t>DOH000000000001825</t>
  </si>
  <si>
    <t>C169234</t>
  </si>
  <si>
    <t>MINA DE ORO GENERAL HOSPITAL</t>
  </si>
  <si>
    <t>C169251</t>
  </si>
  <si>
    <t>GOD'S WILL MEDICAL HOSPITAL</t>
  </si>
  <si>
    <t>DOH000000000003490</t>
  </si>
  <si>
    <t>DOH000000000000552</t>
  </si>
  <si>
    <t>C169364</t>
  </si>
  <si>
    <t>SAN ANDRES MUNICIPAL HOSPITAL</t>
  </si>
  <si>
    <t>C169565</t>
  </si>
  <si>
    <t>C170357</t>
  </si>
  <si>
    <t>C170489</t>
  </si>
  <si>
    <t>C170705</t>
  </si>
  <si>
    <t>C170905</t>
  </si>
  <si>
    <t>C171378</t>
  </si>
  <si>
    <t>C171660</t>
  </si>
  <si>
    <t>C171722</t>
  </si>
  <si>
    <t>BUENAVISTA EMERGENCY HOSPITAL</t>
  </si>
  <si>
    <t>DOH000000000000562</t>
  </si>
  <si>
    <t>City of Calamba</t>
  </si>
  <si>
    <t>C172196</t>
  </si>
  <si>
    <t>C172615</t>
  </si>
  <si>
    <t>DOH000000000003986</t>
  </si>
  <si>
    <t>HOLY CHILD COLLEGES OF BUTUAN HOSPITAL CO.</t>
  </si>
  <si>
    <t>C172693</t>
  </si>
  <si>
    <t>ROSARY OF VIRGIN MARY HOSPITAL</t>
  </si>
  <si>
    <t>DOH000000000000568</t>
  </si>
  <si>
    <t>C172717</t>
  </si>
  <si>
    <t>DOH000000000005252</t>
  </si>
  <si>
    <t>C172808</t>
  </si>
  <si>
    <t>ABRA DE ILOG MUNICIPAL HOSPITAL</t>
  </si>
  <si>
    <t>C172867</t>
  </si>
  <si>
    <t>ISIDRO M. OLAN SR. MEMORIAL CLINIC AND HOSPITAL INC.</t>
  </si>
  <si>
    <t>C172905</t>
  </si>
  <si>
    <t>DOH000000000000577</t>
  </si>
  <si>
    <t>C173272</t>
  </si>
  <si>
    <t>DOH000000000007705</t>
  </si>
  <si>
    <t>C173417</t>
  </si>
  <si>
    <t>Santo Tomas</t>
  </si>
  <si>
    <t>C173479</t>
  </si>
  <si>
    <t>HAPPY VALLEY COMMUNITY HOSPITAL</t>
  </si>
  <si>
    <t>C173666</t>
  </si>
  <si>
    <t>DOH000000000000732</t>
  </si>
  <si>
    <t>C173671</t>
  </si>
  <si>
    <t>ROMEO B. SIBUD COUNTRY HOPSITAL</t>
  </si>
  <si>
    <t>C173695</t>
  </si>
  <si>
    <t>JESUS IMMACULATE CONCEPCION HOSPITAL</t>
  </si>
  <si>
    <t>DOH000000000005932</t>
  </si>
  <si>
    <t>DOH000000000000582</t>
  </si>
  <si>
    <t>C173814</t>
  </si>
  <si>
    <t>TABLAS ISLAND DISTRICT HOSPITAL</t>
  </si>
  <si>
    <t>C173904</t>
  </si>
  <si>
    <t>DOH000000000025678</t>
  </si>
  <si>
    <t>JOSE R. REYES MEMORIAL MEDICAL CENTER</t>
  </si>
  <si>
    <t>DOH000000000000586</t>
  </si>
  <si>
    <t>C173934</t>
  </si>
  <si>
    <t>MATEO-MABBORANG GENERAL HOSPITAL</t>
  </si>
  <si>
    <t>C173939</t>
  </si>
  <si>
    <t>C174382</t>
  </si>
  <si>
    <t>C174546</t>
  </si>
  <si>
    <t>C174579</t>
  </si>
  <si>
    <t>JUAN S. ALANO MEMORIAL HOSPITAL</t>
  </si>
  <si>
    <t>DOH000000000000588</t>
  </si>
  <si>
    <t>C174646</t>
  </si>
  <si>
    <t>C174687</t>
  </si>
  <si>
    <t>C174692</t>
  </si>
  <si>
    <t>C174792</t>
  </si>
  <si>
    <t>KABACAN MEDICAL SPECIALIST, INC.</t>
  </si>
  <si>
    <t>DOH000000000000589</t>
  </si>
  <si>
    <t>C174982</t>
  </si>
  <si>
    <t>C175194</t>
  </si>
  <si>
    <t>KIDAPAWAN CITY HOSPITAL</t>
  </si>
  <si>
    <t>DOH000000000000602</t>
  </si>
  <si>
    <t>Liliw</t>
  </si>
  <si>
    <t>C175202</t>
  </si>
  <si>
    <t>KIDAPAWAN DOCTORS? HOSPITAL, INC.</t>
  </si>
  <si>
    <t>DOH000000000000603</t>
  </si>
  <si>
    <t>C175271</t>
  </si>
  <si>
    <t>C175947</t>
  </si>
  <si>
    <t>C175987</t>
  </si>
  <si>
    <t>DOH000000000006490</t>
  </si>
  <si>
    <t>C176477</t>
  </si>
  <si>
    <t>KOLAMBUGAN PROVINCIAL HOSPITAL</t>
  </si>
  <si>
    <t>Bauang</t>
  </si>
  <si>
    <t>C176808</t>
  </si>
  <si>
    <t>NABILOG COMMUNITY PRIMARY HOSPITAL</t>
  </si>
  <si>
    <t>DOH000000000000605</t>
  </si>
  <si>
    <t>C176940</t>
  </si>
  <si>
    <t>C177001</t>
  </si>
  <si>
    <t>C177238</t>
  </si>
  <si>
    <t>DOH000000000002750</t>
  </si>
  <si>
    <t>LAS NIEVES MUNICIPAL HOSPITAL</t>
  </si>
  <si>
    <t>C177786</t>
  </si>
  <si>
    <t>DOH000000000000606</t>
  </si>
  <si>
    <t>WESTMIN UNITED DOCTORS HOSPITAL CO.</t>
  </si>
  <si>
    <t>C177873</t>
  </si>
  <si>
    <t>C178032</t>
  </si>
  <si>
    <t>C178048</t>
  </si>
  <si>
    <t>DOH000000000005014</t>
  </si>
  <si>
    <t>C178159</t>
  </si>
  <si>
    <t>LABO DISTRICT HOSPITAL</t>
  </si>
  <si>
    <t>DOH000000000000607</t>
  </si>
  <si>
    <t>C178208</t>
  </si>
  <si>
    <t>ZAPANTA MATERNITY &amp; GENERAL HOSPITAL</t>
  </si>
  <si>
    <t>C178350</t>
  </si>
  <si>
    <t>LADY OF LOURDES HOSPITAL OF CAYBIGA, INC.</t>
  </si>
  <si>
    <t>C178507</t>
  </si>
  <si>
    <t>DOH000000000000608</t>
  </si>
  <si>
    <t>C178597</t>
  </si>
  <si>
    <t>C178706</t>
  </si>
  <si>
    <t>LAOAG CITY GENERAL HOSPITAL</t>
  </si>
  <si>
    <t>DOH000000000000611</t>
  </si>
  <si>
    <t>C178743</t>
  </si>
  <si>
    <t>DOH000000000000357</t>
  </si>
  <si>
    <t>C178880</t>
  </si>
  <si>
    <t>IMMACULATE HEART OF MARY HOSPITAL, INC.</t>
  </si>
  <si>
    <t>C179347</t>
  </si>
  <si>
    <t>LARIOSA CLINIC AND HOSPITAL</t>
  </si>
  <si>
    <t>DOH000000000000612</t>
  </si>
  <si>
    <t>DOH000000000003385</t>
  </si>
  <si>
    <t>C179409</t>
  </si>
  <si>
    <t>C179588</t>
  </si>
  <si>
    <t>BUTUAN PUERICULTURE CENTER NO. 394, INC.</t>
  </si>
  <si>
    <t>C179697</t>
  </si>
  <si>
    <t>C179790</t>
  </si>
  <si>
    <t>LAS PI?AS GENERAL HOSPITAL &amp; SATELLITE TRAUMA CENTER</t>
  </si>
  <si>
    <t>DOH000000000000615</t>
  </si>
  <si>
    <t>Abra</t>
  </si>
  <si>
    <t>Manabo</t>
  </si>
  <si>
    <t>DOH000000000005417</t>
  </si>
  <si>
    <t>MATIAS CLINIC AND HOSPITAL</t>
  </si>
  <si>
    <t>C179884</t>
  </si>
  <si>
    <t>DOH000000000000619</t>
  </si>
  <si>
    <t>OUR LADY OF MERCY GENERAL HOSPITAL, INC.</t>
  </si>
  <si>
    <t>C180082</t>
  </si>
  <si>
    <t>C180338</t>
  </si>
  <si>
    <t>C180347</t>
  </si>
  <si>
    <t>C180395</t>
  </si>
  <si>
    <t>LORENZO D. ZAYCO DISTRICT HOSPITAL</t>
  </si>
  <si>
    <t>C180419</t>
  </si>
  <si>
    <t>DOH000000000000625</t>
  </si>
  <si>
    <t>DOH000000000026813</t>
  </si>
  <si>
    <t>C180430</t>
  </si>
  <si>
    <t>RENATO UMALI REYES HOSPITAL OF BONGABONG</t>
  </si>
  <si>
    <t>C180511</t>
  </si>
  <si>
    <t>C181020</t>
  </si>
  <si>
    <t>C181083</t>
  </si>
  <si>
    <t>MALAYBALAY POLYMEDIC GENERAL HOSPITAL, INC.</t>
  </si>
  <si>
    <t>DOH000000000000642</t>
  </si>
  <si>
    <t>C181102</t>
  </si>
  <si>
    <t>C181210</t>
  </si>
  <si>
    <t>C181474</t>
  </si>
  <si>
    <t>DOH000000000007247</t>
  </si>
  <si>
    <t>C181793</t>
  </si>
  <si>
    <t>C181880</t>
  </si>
  <si>
    <t>COMPOSTELA VALLEY PROVINCIAL HOSPITAL - LAAK</t>
  </si>
  <si>
    <t>C181908</t>
  </si>
  <si>
    <t>DOH000000000037388</t>
  </si>
  <si>
    <t>C182531</t>
  </si>
  <si>
    <t>UNITED DOCTORS HOSPITAL OF COTABATO CITY, INC.</t>
  </si>
  <si>
    <t>C182556</t>
  </si>
  <si>
    <t>C182621</t>
  </si>
  <si>
    <t>C182943</t>
  </si>
  <si>
    <t>C183187</t>
  </si>
  <si>
    <t>MANUEL HOSPITAL</t>
  </si>
  <si>
    <t>DOH000000000000644</t>
  </si>
  <si>
    <t>C183226</t>
  </si>
  <si>
    <t>C183240</t>
  </si>
  <si>
    <t>C183404</t>
  </si>
  <si>
    <t>DOH000000000033684</t>
  </si>
  <si>
    <t>MARAAT MEDICAL HOSPITAL</t>
  </si>
  <si>
    <t>DOH000000000000645</t>
  </si>
  <si>
    <t>C183647</t>
  </si>
  <si>
    <t>PUERTO GALERA URGENT CARE CLINIC &amp; DIAGNOSTIC CENTER</t>
  </si>
  <si>
    <t>C183835</t>
  </si>
  <si>
    <t>C183979</t>
  </si>
  <si>
    <t>Margosatubig Regional Hospital</t>
  </si>
  <si>
    <t>DOH000000000000646</t>
  </si>
  <si>
    <t>C184129</t>
  </si>
  <si>
    <t>C184234</t>
  </si>
  <si>
    <t>DOH000000000031929</t>
  </si>
  <si>
    <t>C184539</t>
  </si>
  <si>
    <t>C184698</t>
  </si>
  <si>
    <t>ALLIED CARE EXPERTS (ACE) MEDICAL CENTER ?BALIWAG, INC.</t>
  </si>
  <si>
    <t>C184765</t>
  </si>
  <si>
    <t>MASBATE MEDICAL MISSION GROUP HOSPITAL SERVICE COOPERATIVE</t>
  </si>
  <si>
    <t>DOH000000000000652</t>
  </si>
  <si>
    <t>C184780</t>
  </si>
  <si>
    <t>DOH000000000038008</t>
  </si>
  <si>
    <t>C184929</t>
  </si>
  <si>
    <t>SALUBRIS INC.</t>
  </si>
  <si>
    <t>C185027</t>
  </si>
  <si>
    <t>C185029</t>
  </si>
  <si>
    <t>MCPC ST THERESE OF LISIEUX DOCTORS HOSPITAL</t>
  </si>
  <si>
    <t>C185115</t>
  </si>
  <si>
    <t>DOH000000000000654</t>
  </si>
  <si>
    <t>C185227</t>
  </si>
  <si>
    <t>BUKIDNON PROVINCIAL HOSPITAL - TALAKAG</t>
  </si>
  <si>
    <t>DOH000000000000658</t>
  </si>
  <si>
    <t>C185285</t>
  </si>
  <si>
    <t>C185412</t>
  </si>
  <si>
    <t>C185664</t>
  </si>
  <si>
    <t>C185879</t>
  </si>
  <si>
    <t>DOH000000000003916</t>
  </si>
  <si>
    <t>MEDIDAS MEDICAL CENTER INC.</t>
  </si>
  <si>
    <t>C185901</t>
  </si>
  <si>
    <t>DOH000000000000659</t>
  </si>
  <si>
    <t>CUYO DISTRICT HOSPITAL</t>
  </si>
  <si>
    <t>C186018</t>
  </si>
  <si>
    <t>MIDSAYAP DIAGNOSTIC CENTER AND HOSPITAL</t>
  </si>
  <si>
    <t>DOH000000000005179</t>
  </si>
  <si>
    <t>DOH000000000000669</t>
  </si>
  <si>
    <t>C186141</t>
  </si>
  <si>
    <t>TUAO DISTRICT HOSPITAL</t>
  </si>
  <si>
    <t>C186168</t>
  </si>
  <si>
    <t>C186217</t>
  </si>
  <si>
    <t>C186258</t>
  </si>
  <si>
    <t>C186648</t>
  </si>
  <si>
    <t>DOH000000000000677</t>
  </si>
  <si>
    <t>Tanay</t>
  </si>
  <si>
    <t>C186776</t>
  </si>
  <si>
    <t>C186896</t>
  </si>
  <si>
    <t>PADRON - TIBIO MEDICAL CLINIC</t>
  </si>
  <si>
    <t>DOH000000000001980</t>
  </si>
  <si>
    <t>C186905</t>
  </si>
  <si>
    <t>DOH000000000000692</t>
  </si>
  <si>
    <t>ALICIA DISTRICT HOSPITAL</t>
  </si>
  <si>
    <t>C186975</t>
  </si>
  <si>
    <t>DOH000000000000449</t>
  </si>
  <si>
    <t>PANTAO DISTRICT HOSPITAL</t>
  </si>
  <si>
    <t>C186991</t>
  </si>
  <si>
    <t>DOH000000000000697</t>
  </si>
  <si>
    <t>C187205</t>
  </si>
  <si>
    <t>CIUDAD MEDICAL ZAMBOANGA</t>
  </si>
  <si>
    <t>C187243</t>
  </si>
  <si>
    <t>DOH000000000007711</t>
  </si>
  <si>
    <t>C187445</t>
  </si>
  <si>
    <t>C187465</t>
  </si>
  <si>
    <t>LANCETA MEDICAL HOSPITAL</t>
  </si>
  <si>
    <t>TUGUEGARAO CITY PEOPLE'S GENERAL HOSPITAL</t>
  </si>
  <si>
    <t>C187489</t>
  </si>
  <si>
    <t>DOH000000000000707</t>
  </si>
  <si>
    <t>C187653</t>
  </si>
  <si>
    <t>C187776</t>
  </si>
  <si>
    <t>DOH000000000003351</t>
  </si>
  <si>
    <t>C188119</t>
  </si>
  <si>
    <t>LUNA GOCO MEDICAL CENTER</t>
  </si>
  <si>
    <t>C188411</t>
  </si>
  <si>
    <t>PHILIPPINE CHILDREN?S MEDICAL CENTER</t>
  </si>
  <si>
    <t>DOH000000000000713</t>
  </si>
  <si>
    <t>C188631</t>
  </si>
  <si>
    <t>PHILIPPINE ORTHOPEDIC CENTER</t>
  </si>
  <si>
    <t>DOH000000000000715</t>
  </si>
  <si>
    <t>C188678</t>
  </si>
  <si>
    <t>C188744</t>
  </si>
  <si>
    <t>DOH000000000004472</t>
  </si>
  <si>
    <t>PINAN DISTRICT HOSPITAL</t>
  </si>
  <si>
    <t>CHILDREN'S MEDICAL CLINIC</t>
  </si>
  <si>
    <t>DOH000000000000716</t>
  </si>
  <si>
    <t>C188778</t>
  </si>
  <si>
    <t>C188798</t>
  </si>
  <si>
    <t>DOH000000000003564</t>
  </si>
  <si>
    <t>CALOOCAN CITY MEDICAL CENTER</t>
  </si>
  <si>
    <t>C188811</t>
  </si>
  <si>
    <t>DOH000000000000719</t>
  </si>
  <si>
    <t>NASIPIT DISTRICT HOSPITAL</t>
  </si>
  <si>
    <t>C188837</t>
  </si>
  <si>
    <t>C188849</t>
  </si>
  <si>
    <t>RTN FOUNDATION, INC. HOSPITAL</t>
  </si>
  <si>
    <t>DOH000000000000726</t>
  </si>
  <si>
    <t>C189001</t>
  </si>
  <si>
    <t>C189098</t>
  </si>
  <si>
    <t>C189191</t>
  </si>
  <si>
    <t>ROA MEDICAL CLINIC</t>
  </si>
  <si>
    <t>DOH000000000004332</t>
  </si>
  <si>
    <t>DOH000000000000728</t>
  </si>
  <si>
    <t>C189635</t>
  </si>
  <si>
    <t>C189748</t>
  </si>
  <si>
    <t>FRANCO CLINIC AND HOSPITAL</t>
  </si>
  <si>
    <t>C189854</t>
  </si>
  <si>
    <t>DOH000000000002332</t>
  </si>
  <si>
    <t>C190164</t>
  </si>
  <si>
    <t>DE LOS REYES MEDICAL CLINIC</t>
  </si>
  <si>
    <t>C190216</t>
  </si>
  <si>
    <t>ROMUALDEZ-KATIKU COMMUNITY HOSP.</t>
  </si>
  <si>
    <t>DOH000000000000733</t>
  </si>
  <si>
    <t>C190355</t>
  </si>
  <si>
    <t>DOH000000000000748</t>
  </si>
  <si>
    <t>C190437</t>
  </si>
  <si>
    <t>SCHISTOSOMIASIS HOSPITAL</t>
  </si>
  <si>
    <t>SINDANGAN DISTRICT HOSPITAL</t>
  </si>
  <si>
    <t>DOH000000000000743</t>
  </si>
  <si>
    <t>C190529</t>
  </si>
  <si>
    <t>DOH000000000005789</t>
  </si>
  <si>
    <t>C190536</t>
  </si>
  <si>
    <t>Dagupan City</t>
  </si>
  <si>
    <t>THE MEDICAL CITY PANGASINAN</t>
  </si>
  <si>
    <t>C190598</t>
  </si>
  <si>
    <t>DOH000000000006029</t>
  </si>
  <si>
    <t>C191358</t>
  </si>
  <si>
    <t>C191451</t>
  </si>
  <si>
    <t>M. SIMON HOSPITAL &amp; PHARMACY</t>
  </si>
  <si>
    <t>C191611</t>
  </si>
  <si>
    <t>DOH000000000005501</t>
  </si>
  <si>
    <t>Jaen</t>
  </si>
  <si>
    <t>C191659</t>
  </si>
  <si>
    <t>PINAMALAYAN DOCTORS HOSPITAL</t>
  </si>
  <si>
    <t>C191670</t>
  </si>
  <si>
    <t>C191726</t>
  </si>
  <si>
    <t>C191888</t>
  </si>
  <si>
    <t>C192080</t>
  </si>
  <si>
    <t>C192307</t>
  </si>
  <si>
    <t>S.S LUMAPAS MEDICAL CLINIC</t>
  </si>
  <si>
    <t>C192333</t>
  </si>
  <si>
    <t>DOH000000000000754</t>
  </si>
  <si>
    <t>Cabuyao City</t>
  </si>
  <si>
    <t>C192434</t>
  </si>
  <si>
    <t>C192542</t>
  </si>
  <si>
    <t>C192887</t>
  </si>
  <si>
    <t>C193052</t>
  </si>
  <si>
    <t>C193185</t>
  </si>
  <si>
    <t>C193635</t>
  </si>
  <si>
    <t>Orani</t>
  </si>
  <si>
    <t>C193677</t>
  </si>
  <si>
    <t>ST. JOSEPH SOUTHERN BUKIDNON HOSPITAL</t>
  </si>
  <si>
    <t>DOH000000000000632</t>
  </si>
  <si>
    <t>DOH000000000000767</t>
  </si>
  <si>
    <t>C193685</t>
  </si>
  <si>
    <t>MAGUINDANAO PROVINCIAL HOSPITAL</t>
  </si>
  <si>
    <t>C193798</t>
  </si>
  <si>
    <t>DOH000000000004291</t>
  </si>
  <si>
    <t>C193928</t>
  </si>
  <si>
    <t>BAYUGAN JM YAP STO. NINO HOSPITAL</t>
  </si>
  <si>
    <t>C194084</t>
  </si>
  <si>
    <t>DOH000000000037030</t>
  </si>
  <si>
    <t>C194199</t>
  </si>
  <si>
    <t>POLYMEDIC BIRTHING AND NATAL CARE</t>
  </si>
  <si>
    <t>C194273</t>
  </si>
  <si>
    <t>DOH000000000032095</t>
  </si>
  <si>
    <t>C194309</t>
  </si>
  <si>
    <t>CORAZON C. AQUINO MEMORIAL HOSPITAL</t>
  </si>
  <si>
    <t>C194316</t>
  </si>
  <si>
    <t>TAMOLA-TAN MEDICAL HOSPITAL</t>
  </si>
  <si>
    <t>DOH000000000005198</t>
  </si>
  <si>
    <t>DOH000000000000790</t>
  </si>
  <si>
    <t>Caba</t>
  </si>
  <si>
    <t>C194518</t>
  </si>
  <si>
    <t>PIO DURAN MEMORIAL DISTRICT HOSPITAL</t>
  </si>
  <si>
    <t>C194758</t>
  </si>
  <si>
    <t>C195222</t>
  </si>
  <si>
    <t>DOH000000000003771</t>
  </si>
  <si>
    <t>SOUTHERN PALAWAN PROVINCIAL HOSPITAL</t>
  </si>
  <si>
    <t>DR. ARTURO P. PINGOY MEDICAL CENTER</t>
  </si>
  <si>
    <t>C195253</t>
  </si>
  <si>
    <t>DOH000000000000793</t>
  </si>
  <si>
    <t>DOH000000000004186</t>
  </si>
  <si>
    <t>C195478</t>
  </si>
  <si>
    <t>VALENZUELA MEDICAL CENTER</t>
  </si>
  <si>
    <t>DOH000000000000802</t>
  </si>
  <si>
    <t>TEODORO B. GALAGAR DISTRICT HOSPITAL</t>
  </si>
  <si>
    <t>C195538</t>
  </si>
  <si>
    <t>Western Visayas Sanitarium</t>
  </si>
  <si>
    <t>DOH000000000000805</t>
  </si>
  <si>
    <t>C195672</t>
  </si>
  <si>
    <t>C195837</t>
  </si>
  <si>
    <t>STA. ANA COMMUNITY HOSPITAL</t>
  </si>
  <si>
    <t>DOH000000000001377</t>
  </si>
  <si>
    <t>DOH000000000006060</t>
  </si>
  <si>
    <t>C195885</t>
  </si>
  <si>
    <t>Maragondon</t>
  </si>
  <si>
    <t>C196299</t>
  </si>
  <si>
    <t>SURIGAO DEL NORTE PROVINCIAL HOSPITAL</t>
  </si>
  <si>
    <t>DOH000000000005526</t>
  </si>
  <si>
    <t>C196323</t>
  </si>
  <si>
    <t>CABADBARAN DISTRICT HOSPITAL</t>
  </si>
  <si>
    <t>TOMAS-CACAL MEDICAL CLINIC &amp; HOSPITAL</t>
  </si>
  <si>
    <t>DOH000000000001506</t>
  </si>
  <si>
    <t>C196476</t>
  </si>
  <si>
    <t>DOH000000000005452</t>
  </si>
  <si>
    <t>C196518</t>
  </si>
  <si>
    <t>INFANTE HOSPITAL MANAGEMENT CORPORATION</t>
  </si>
  <si>
    <t>City of Meycauayan</t>
  </si>
  <si>
    <t>DOH000000000008483</t>
  </si>
  <si>
    <t>C196546</t>
  </si>
  <si>
    <t>Oriental Mindoro</t>
  </si>
  <si>
    <t>Bongabong</t>
  </si>
  <si>
    <t>C197034</t>
  </si>
  <si>
    <t>DR. RONALD P. GUZMAN MEDICAL CENTER, INC.</t>
  </si>
  <si>
    <t>MALIPAYON DISTRICT HOSPITAL</t>
  </si>
  <si>
    <t>Lanao del Norte</t>
  </si>
  <si>
    <t>DOH000000000001562</t>
  </si>
  <si>
    <t>Iligan City</t>
  </si>
  <si>
    <t>C197083</t>
  </si>
  <si>
    <t>C197238</t>
  </si>
  <si>
    <t>C197303</t>
  </si>
  <si>
    <t>C197455</t>
  </si>
  <si>
    <t>C197653</t>
  </si>
  <si>
    <t>DOH000000000007511</t>
  </si>
  <si>
    <t>C197669</t>
  </si>
  <si>
    <t>C197732</t>
  </si>
  <si>
    <t>ADVENTIST MEDICAL CENTER-ILIGAN CITY, INC.</t>
  </si>
  <si>
    <t>C197781</t>
  </si>
  <si>
    <t>BUKIDNON PROVINCIAL HOSPITAL - MALITBOG</t>
  </si>
  <si>
    <t>DOH000000000001657</t>
  </si>
  <si>
    <t>C197806</t>
  </si>
  <si>
    <t>City of Alaminos</t>
  </si>
  <si>
    <t>C197876</t>
  </si>
  <si>
    <t>C197993</t>
  </si>
  <si>
    <t>DOH000000000001670</t>
  </si>
  <si>
    <t>C198158</t>
  </si>
  <si>
    <t>DON MODESTO FORMILLEZA SR. MEMORIAL HOSPITAL</t>
  </si>
  <si>
    <t>C198390</t>
  </si>
  <si>
    <t>C198469</t>
  </si>
  <si>
    <t>C198609</t>
  </si>
  <si>
    <t>C198650</t>
  </si>
  <si>
    <t>DOH000000000001977</t>
  </si>
  <si>
    <t>C198753</t>
  </si>
  <si>
    <t>INAPOY COMMUNITY PRIMARY HOSPITAL</t>
  </si>
  <si>
    <t>MARIVELES MENTAL WELLNESS  AND GENERAL HOSPITAL</t>
  </si>
  <si>
    <t>DOH000000000001666</t>
  </si>
  <si>
    <t>C199282</t>
  </si>
  <si>
    <t>C199325</t>
  </si>
  <si>
    <t>C199424</t>
  </si>
  <si>
    <t>C199439</t>
  </si>
  <si>
    <t>City of General Trias</t>
  </si>
  <si>
    <t>C199488</t>
  </si>
  <si>
    <t>DOH000000000005597</t>
  </si>
  <si>
    <t>C199614</t>
  </si>
  <si>
    <t>FR. GERRY FILIPPETTO MEMORIAL FOUNDATION HOSPITAL</t>
  </si>
  <si>
    <t>C199654</t>
  </si>
  <si>
    <t>C199675</t>
  </si>
  <si>
    <t>DOH000000000003408</t>
  </si>
  <si>
    <t>AACUACOR HEALTH CARE &amp; HOSPITAL</t>
  </si>
  <si>
    <t>DOH000000000001678</t>
  </si>
  <si>
    <t>C199728</t>
  </si>
  <si>
    <t>MOISES R. ESPINOSA SR. MEMORIAL MUNICIPAL HOSPITAL</t>
  </si>
  <si>
    <t>DOH000000000038110</t>
  </si>
  <si>
    <t>C200072</t>
  </si>
  <si>
    <t>BATANGAS HEALTHCARE SPECIALISTS MEDICAL CENTER (new)</t>
  </si>
  <si>
    <t>C200089</t>
  </si>
  <si>
    <t>SAGRADO MEDICAL AND CHILDREN'S CLINIC</t>
  </si>
  <si>
    <t>DOH000000000001679</t>
  </si>
  <si>
    <t>C200183</t>
  </si>
  <si>
    <t>C200224</t>
  </si>
  <si>
    <t>DOH000000000000481</t>
  </si>
  <si>
    <t>C200237</t>
  </si>
  <si>
    <t>DON JOSE S. MONFORT MEDICAL CENTER EXTENSION HOSPITAL</t>
  </si>
  <si>
    <t>C200296</t>
  </si>
  <si>
    <t>ADVENTIST HOSPITAL-SANTIAGO CITY, INC.</t>
  </si>
  <si>
    <t>DOH000000000002804</t>
  </si>
  <si>
    <t>DOH000000000001688</t>
  </si>
  <si>
    <t>C200300</t>
  </si>
  <si>
    <t>C200680</t>
  </si>
  <si>
    <t>C200742</t>
  </si>
  <si>
    <t>C200810</t>
  </si>
  <si>
    <t>LEONA O. LIM MEMORIAL HOSPITAL</t>
  </si>
  <si>
    <t>DOH000000000002164</t>
  </si>
  <si>
    <t>C201004</t>
  </si>
  <si>
    <t>DOH000000000001690</t>
  </si>
  <si>
    <t>GAMBALAN HOSPITAL</t>
  </si>
  <si>
    <t>MADDELA DISTRICT HOSPITAL</t>
  </si>
  <si>
    <t>C201009</t>
  </si>
  <si>
    <t>DOH000000000005687</t>
  </si>
  <si>
    <t>DOH000000000001771</t>
  </si>
  <si>
    <t>C201090</t>
  </si>
  <si>
    <t>SEAMEN?S HOSPITAL</t>
  </si>
  <si>
    <t>Pateros</t>
  </si>
  <si>
    <t>C201125</t>
  </si>
  <si>
    <t>C201268</t>
  </si>
  <si>
    <t>C201341</t>
  </si>
  <si>
    <t>GAOAT GENERAL HOSPITAL</t>
  </si>
  <si>
    <t>DOH000000000001804</t>
  </si>
  <si>
    <t>DOH000000000003317</t>
  </si>
  <si>
    <t>C201379</t>
  </si>
  <si>
    <t>DANAO-SALE HOSPITAL</t>
  </si>
  <si>
    <t>C201480</t>
  </si>
  <si>
    <t>VIRGEN MILAGROSA MEDICAL CENTER</t>
  </si>
  <si>
    <t>DOH000000000001806</t>
  </si>
  <si>
    <t>C201505</t>
  </si>
  <si>
    <t>C201575</t>
  </si>
  <si>
    <t>C201704</t>
  </si>
  <si>
    <t>NORTHERN PALAWAN PROVINCIAL HOSPITAL</t>
  </si>
  <si>
    <t>DOH000000000001819</t>
  </si>
  <si>
    <t>C201995</t>
  </si>
  <si>
    <t>C202002</t>
  </si>
  <si>
    <t>LINGAYEN DISTRICT HOSPITAL</t>
  </si>
  <si>
    <t>DOH000000000001824</t>
  </si>
  <si>
    <t>C202135</t>
  </si>
  <si>
    <t>C202635</t>
  </si>
  <si>
    <t>BONTUYAN MEDICAL HOSPITAL, INC.</t>
  </si>
  <si>
    <t>DOH000000000001866</t>
  </si>
  <si>
    <t>Libmanan</t>
  </si>
  <si>
    <t>C202655</t>
  </si>
  <si>
    <t>C202804</t>
  </si>
  <si>
    <t>C202907</t>
  </si>
  <si>
    <t>BAYAWAN DISTRICT HOSPITAL</t>
  </si>
  <si>
    <t>DOH000000000001891</t>
  </si>
  <si>
    <t>C203179</t>
  </si>
  <si>
    <t>C203459</t>
  </si>
  <si>
    <t>C203663</t>
  </si>
  <si>
    <t>AGLIPAY DISTRICT HOSPITAL</t>
  </si>
  <si>
    <t>San Isidro</t>
  </si>
  <si>
    <t>C203721</t>
  </si>
  <si>
    <t>DOH000000000001898</t>
  </si>
  <si>
    <t>C203819</t>
  </si>
  <si>
    <t>DOH000000000004148</t>
  </si>
  <si>
    <t>C204114</t>
  </si>
  <si>
    <t>LEONCIO GENERAL HOSPITAL</t>
  </si>
  <si>
    <t>C204514</t>
  </si>
  <si>
    <t>LLORENTE MUNICIPAL HOSPITAL</t>
  </si>
  <si>
    <t>DOH000000000001930</t>
  </si>
  <si>
    <t>C204551</t>
  </si>
  <si>
    <t>C204921</t>
  </si>
  <si>
    <t>C204935</t>
  </si>
  <si>
    <t>C205040</t>
  </si>
  <si>
    <t>DOH000000000002767</t>
  </si>
  <si>
    <t>C205175</t>
  </si>
  <si>
    <t>GUIGUINTO POLYMEDIC HOSPITAL, INC. (formerly BULACAN POLYMED</t>
  </si>
  <si>
    <t>DOH000000000001945</t>
  </si>
  <si>
    <t>RILLERA MEDICAL HOSPITAL</t>
  </si>
  <si>
    <t>C205256</t>
  </si>
  <si>
    <t>DOH000000000004095</t>
  </si>
  <si>
    <t>C205281</t>
  </si>
  <si>
    <t>HOSPITAL OF THE HOLY CROSS</t>
  </si>
  <si>
    <t>C205353</t>
  </si>
  <si>
    <t>C205531</t>
  </si>
  <si>
    <t>C205865</t>
  </si>
  <si>
    <t>DOH000000000002549</t>
  </si>
  <si>
    <t>C206058</t>
  </si>
  <si>
    <t>QUEZON COMMUNITY INFIRMARY</t>
  </si>
  <si>
    <t>Kalayaan</t>
  </si>
  <si>
    <t>C206075</t>
  </si>
  <si>
    <t>C206216</t>
  </si>
  <si>
    <t>C206243</t>
  </si>
  <si>
    <t>NUESTRA SENORA DE PIAT DISTRICT HOSPITAL</t>
  </si>
  <si>
    <t>DOH000000000001979</t>
  </si>
  <si>
    <t>DOH000000000004449</t>
  </si>
  <si>
    <t>Pulilan</t>
  </si>
  <si>
    <t>C206568</t>
  </si>
  <si>
    <t>C206659</t>
  </si>
  <si>
    <t>KITCHARAO DISTRICT HOSPITAL</t>
  </si>
  <si>
    <t>C206902</t>
  </si>
  <si>
    <t>C206953</t>
  </si>
  <si>
    <t>Marinduque</t>
  </si>
  <si>
    <t>Mogpog</t>
  </si>
  <si>
    <t>C206954</t>
  </si>
  <si>
    <t>DOH000000000004054</t>
  </si>
  <si>
    <t>C207002</t>
  </si>
  <si>
    <t>C207410</t>
  </si>
  <si>
    <t>RAPU-RAPU DISTRICT HOSPITAL</t>
  </si>
  <si>
    <t>C207515</t>
  </si>
  <si>
    <t>DOH000000000004794</t>
  </si>
  <si>
    <t>MANDAON MEDICARE COMMUNITY HOSPITAL</t>
  </si>
  <si>
    <t>Nueva Vizcaya</t>
  </si>
  <si>
    <t>DOH000000000001994</t>
  </si>
  <si>
    <t>Solano</t>
  </si>
  <si>
    <t>C207523</t>
  </si>
  <si>
    <t>RIVERA MEDICAL CENTER, INC.</t>
  </si>
  <si>
    <t>TINAMBAC MEDICARE COMMUNITY HOSPITAL</t>
  </si>
  <si>
    <t>DOH000000000002014</t>
  </si>
  <si>
    <t>C207579</t>
  </si>
  <si>
    <t>C207683</t>
  </si>
  <si>
    <t>C207813</t>
  </si>
  <si>
    <t>DOH000000000006576</t>
  </si>
  <si>
    <t>C207856</t>
  </si>
  <si>
    <t>SALUG VALLEY MEDICAL CENTER</t>
  </si>
  <si>
    <t>MAGALLANES MEDICARE COMMUNITY HOSPITAL</t>
  </si>
  <si>
    <t>DOH000000000002025</t>
  </si>
  <si>
    <t>C207872</t>
  </si>
  <si>
    <t>DOH000000000005938</t>
  </si>
  <si>
    <t>C207988</t>
  </si>
  <si>
    <t>TORRIJOS MUNICIPAL HOSPITAL</t>
  </si>
  <si>
    <t>C208354</t>
  </si>
  <si>
    <t>MAINIT MEDICARE COMMUNITY HOSPITAL</t>
  </si>
  <si>
    <t>DOH000000000002051</t>
  </si>
  <si>
    <t>Samal</t>
  </si>
  <si>
    <t>C208460</t>
  </si>
  <si>
    <t>TINAMBAC MUNICIPAL HOSPITAL</t>
  </si>
  <si>
    <t>DOH000000000002060</t>
  </si>
  <si>
    <t>C208505</t>
  </si>
  <si>
    <t>C208611</t>
  </si>
  <si>
    <t>C208823</t>
  </si>
  <si>
    <t>C209050</t>
  </si>
  <si>
    <t>C209109</t>
  </si>
  <si>
    <t>LOPEZ DISTRICT FARMERS HOSPITAL, INC.</t>
  </si>
  <si>
    <t>DOH000000000002102</t>
  </si>
  <si>
    <t>DOH000000000003566</t>
  </si>
  <si>
    <t>C209267</t>
  </si>
  <si>
    <t>C209296</t>
  </si>
  <si>
    <t>SOLLER GENERAL HOSPITAL, INC.</t>
  </si>
  <si>
    <t>C209297</t>
  </si>
  <si>
    <t>PINES CITY DOCTORS? HOSPITAL</t>
  </si>
  <si>
    <t>C209331</t>
  </si>
  <si>
    <t>DOH000000000002113</t>
  </si>
  <si>
    <t>C209446</t>
  </si>
  <si>
    <t>DOH000000000003547</t>
  </si>
  <si>
    <t>Noveleta</t>
  </si>
  <si>
    <t>C209584</t>
  </si>
  <si>
    <t>PRIETO DIAZ MUNICIPAL HOSPITAL</t>
  </si>
  <si>
    <t>C209605</t>
  </si>
  <si>
    <t>DOH000000000000232</t>
  </si>
  <si>
    <t>C209653</t>
  </si>
  <si>
    <t>SAN SEBASTIAN DISTRICT HOSPITAL</t>
  </si>
  <si>
    <t>C209738</t>
  </si>
  <si>
    <t>C209949</t>
  </si>
  <si>
    <t>C210183</t>
  </si>
  <si>
    <t>DVO. ORIENTAL PROV'L. HOSP-MANAY</t>
  </si>
  <si>
    <t>DOH000000000038482</t>
  </si>
  <si>
    <t>DOH000000000002131</t>
  </si>
  <si>
    <t>C210215</t>
  </si>
  <si>
    <t>DR. JOSE RIZAL DISTRICT HOSPITAL</t>
  </si>
  <si>
    <t>C210222</t>
  </si>
  <si>
    <t>C210277</t>
  </si>
  <si>
    <t>MANGATAREM DISTRICT HOSPITAL</t>
  </si>
  <si>
    <t>DOH000000000002132</t>
  </si>
  <si>
    <t>C210349</t>
  </si>
  <si>
    <t>DOH000000000037698</t>
  </si>
  <si>
    <t>C210669</t>
  </si>
  <si>
    <t>SULTAN KUDARAT DISTRICT HOSPITAL</t>
  </si>
  <si>
    <t>C210716</t>
  </si>
  <si>
    <t>DOH000000000003808</t>
  </si>
  <si>
    <t>C210755</t>
  </si>
  <si>
    <t>DR. LORENZO T. ZIGA MEMORIAL DISTRICT HOSPITAL</t>
  </si>
  <si>
    <t>DOH000000000002141</t>
  </si>
  <si>
    <t>C210794</t>
  </si>
  <si>
    <t>BRENT HOSPITAL AND COLLEGES, INC.</t>
  </si>
  <si>
    <t>C210817</t>
  </si>
  <si>
    <t>DOH000000000003625</t>
  </si>
  <si>
    <t>C210902</t>
  </si>
  <si>
    <t>MISAMIS UNIVERSITY MEDICAL CENTER</t>
  </si>
  <si>
    <t>C210949</t>
  </si>
  <si>
    <t>BUTUAN MEDICAL CENTER</t>
  </si>
  <si>
    <t>DOH000000000003669</t>
  </si>
  <si>
    <t>DOH000000000002143</t>
  </si>
  <si>
    <t>C210975</t>
  </si>
  <si>
    <t>DE CASTRO HOSPITAL FOUNDATION, INC.</t>
  </si>
  <si>
    <t>C211065</t>
  </si>
  <si>
    <t>DOH000000000003623</t>
  </si>
  <si>
    <t>BETHEL BAPTIST HOSPITAL, INC.</t>
  </si>
  <si>
    <t>C211072</t>
  </si>
  <si>
    <t>DOH000000000002151</t>
  </si>
  <si>
    <t>C211283</t>
  </si>
  <si>
    <t>LANAO DEL NORTE PROVINCIAL HOSPITAL</t>
  </si>
  <si>
    <t>C211437</t>
  </si>
  <si>
    <t>DOH000000000002748</t>
  </si>
  <si>
    <t>C211560</t>
  </si>
  <si>
    <t>DR. DAMIAN REYES PROVINCIAL HOSPITAL</t>
  </si>
  <si>
    <t>C211863</t>
  </si>
  <si>
    <t>DOH000000000006878</t>
  </si>
  <si>
    <t>Santa Rita</t>
  </si>
  <si>
    <t>C211867</t>
  </si>
  <si>
    <t>ESPERANZA MEDICARE COMMUNITY HOSPITAL</t>
  </si>
  <si>
    <t>C211991</t>
  </si>
  <si>
    <t>DOH000000000038000</t>
  </si>
  <si>
    <t>C211998</t>
  </si>
  <si>
    <t>MALTA MEDICAL CENTER, INC.</t>
  </si>
  <si>
    <t>DOH000000000002156</t>
  </si>
  <si>
    <t>METRO HEALTH SPECIALISTS HOSPITAL, INC.</t>
  </si>
  <si>
    <t>C212210</t>
  </si>
  <si>
    <t>DOH000000000017445</t>
  </si>
  <si>
    <t>Norzagaray</t>
  </si>
  <si>
    <t>C212277</t>
  </si>
  <si>
    <t>HOLY NAME UNIVERSITY MEDICAL CENTER, INC.</t>
  </si>
  <si>
    <t>C212571</t>
  </si>
  <si>
    <t>MANITO MUNICIPAL HOSPITAL</t>
  </si>
  <si>
    <t>DOH000000000002159</t>
  </si>
  <si>
    <t>C212600</t>
  </si>
  <si>
    <t>C212637</t>
  </si>
  <si>
    <t>DOH000000000034464</t>
  </si>
  <si>
    <t>C213674</t>
  </si>
  <si>
    <t>ZONE MEDICAL AND INTERVENTION HOSPITAL, INC.</t>
  </si>
  <si>
    <t>PANTALEON G. GOTLADERA MEMORIAL HOSPITAL</t>
  </si>
  <si>
    <t>Negros Oriental</t>
  </si>
  <si>
    <t>Bais City</t>
  </si>
  <si>
    <t>DOH000000000002163</t>
  </si>
  <si>
    <t>C213749</t>
  </si>
  <si>
    <t>C213792</t>
  </si>
  <si>
    <t>C213832</t>
  </si>
  <si>
    <t>DOH000000000004329</t>
  </si>
  <si>
    <t>C213918</t>
  </si>
  <si>
    <t>PERPETUAL SUCCOUR HOSPITAL OF CEBU, INC.</t>
  </si>
  <si>
    <t>CAMP GENERAL ARTEMIO RICARTE STATION HOSPITAL</t>
  </si>
  <si>
    <t>DOH000000000002172</t>
  </si>
  <si>
    <t>C213978</t>
  </si>
  <si>
    <t>Paniqui</t>
  </si>
  <si>
    <t>C214309</t>
  </si>
  <si>
    <t>C214346</t>
  </si>
  <si>
    <t>DIVINE MERCY FOUNDATION OF URDANETA HOSPITAL</t>
  </si>
  <si>
    <t>DOH000000000002191</t>
  </si>
  <si>
    <t>DOH000000000004818</t>
  </si>
  <si>
    <t>C214414</t>
  </si>
  <si>
    <t>ESTHER HOSPITAL</t>
  </si>
  <si>
    <t>C214532</t>
  </si>
  <si>
    <t>C214593</t>
  </si>
  <si>
    <t>DOH000000000005233</t>
  </si>
  <si>
    <t>C214767</t>
  </si>
  <si>
    <t>LIZASO HOSPITAL</t>
  </si>
  <si>
    <t>Dr. PJGMRMC Talavera Extension Hospital</t>
  </si>
  <si>
    <t>DOH000000000002212</t>
  </si>
  <si>
    <t>DOH000000000032773</t>
  </si>
  <si>
    <t>C214961</t>
  </si>
  <si>
    <t>MEDINA HOSPITAL</t>
  </si>
  <si>
    <t>C215362</t>
  </si>
  <si>
    <t>C215375</t>
  </si>
  <si>
    <t>AGOO MEDICAL CLINIC</t>
  </si>
  <si>
    <t>DOH000000000002255</t>
  </si>
  <si>
    <t>DOH000000000000277</t>
  </si>
  <si>
    <t>C215493</t>
  </si>
  <si>
    <t>Bicol Sanitarium</t>
  </si>
  <si>
    <t>C215762</t>
  </si>
  <si>
    <t>DR. ERLINDA B. ESTANISLAO MEMORIAL HOSPITAL</t>
  </si>
  <si>
    <t>DOH000000000002260</t>
  </si>
  <si>
    <t>C216056</t>
  </si>
  <si>
    <t>C216146</t>
  </si>
  <si>
    <t>DOH000000000002831</t>
  </si>
  <si>
    <t>HERAMIL HOSPITAL</t>
  </si>
  <si>
    <t>C216202</t>
  </si>
  <si>
    <t>CALLANG GENERAL HOSPITAL AND MEDICAL CENTER, INC.</t>
  </si>
  <si>
    <t>DOH000000000030126</t>
  </si>
  <si>
    <t>DOH000000000002262</t>
  </si>
  <si>
    <t>C216247</t>
  </si>
  <si>
    <t>SAGNAY INFIRMARY</t>
  </si>
  <si>
    <t>C216257</t>
  </si>
  <si>
    <t>DOH000000000024449</t>
  </si>
  <si>
    <t>C216485</t>
  </si>
  <si>
    <t>ISIAH MEDICAL CENTER</t>
  </si>
  <si>
    <t>MISAMIS ORIENTAL PROVINCIAL HOSPITAL - GINGOOG</t>
  </si>
  <si>
    <t>DOH000000000002271</t>
  </si>
  <si>
    <t>DOH000000000003985</t>
  </si>
  <si>
    <t>C216993</t>
  </si>
  <si>
    <t>PAZZU MEDICAL CLINIC</t>
  </si>
  <si>
    <t>C217033</t>
  </si>
  <si>
    <t>SAN ANTONIO CITY OF ILAGAN HOSPITAL</t>
  </si>
  <si>
    <t>DOH000000000002297</t>
  </si>
  <si>
    <t>C217155</t>
  </si>
  <si>
    <t>DOH000000000004358</t>
  </si>
  <si>
    <t>City of Gapan</t>
  </si>
  <si>
    <t>C217164</t>
  </si>
  <si>
    <t>SUMC FOUNDATION, INC.</t>
  </si>
  <si>
    <t>C217189</t>
  </si>
  <si>
    <t>C217585</t>
  </si>
  <si>
    <t>CORROMPIDO SPECIALTY HOSPITAL</t>
  </si>
  <si>
    <t>DOH000000000002321</t>
  </si>
  <si>
    <t>C217690</t>
  </si>
  <si>
    <t>DOH000000000005970</t>
  </si>
  <si>
    <t>GRACE MISSION HOSPITAL</t>
  </si>
  <si>
    <t>LOPEZ FAMILY CLINIC AND HOSPITAL</t>
  </si>
  <si>
    <t>C217783</t>
  </si>
  <si>
    <t>DOH000000000002326</t>
  </si>
  <si>
    <t>C217915</t>
  </si>
  <si>
    <t>DOH000000000002882</t>
  </si>
  <si>
    <t>C217948</t>
  </si>
  <si>
    <t>JECSONS MEDICAL CENTER</t>
  </si>
  <si>
    <t>C218300</t>
  </si>
  <si>
    <t>BORBON GENERAL HOSPITAL, INC.</t>
  </si>
  <si>
    <t>DOH000000000002355</t>
  </si>
  <si>
    <t>C218496</t>
  </si>
  <si>
    <t>C218501</t>
  </si>
  <si>
    <t>C218551</t>
  </si>
  <si>
    <t>DR. A.P ZANTUA MEMORIAL HOSPITAL</t>
  </si>
  <si>
    <t>DOH000000000003409</t>
  </si>
  <si>
    <t>DOH000000000002406</t>
  </si>
  <si>
    <t>C218752</t>
  </si>
  <si>
    <t>ABORLAN MEDICAL HOSPITAL</t>
  </si>
  <si>
    <t>C218862</t>
  </si>
  <si>
    <t>C218953</t>
  </si>
  <si>
    <t>JULIO CARDINAL ROSALES MEMORIAL HOSPITAL</t>
  </si>
  <si>
    <t>DOH000000000001918</t>
  </si>
  <si>
    <t>DOH000000000002420</t>
  </si>
  <si>
    <t>C219159</t>
  </si>
  <si>
    <t>CARAGA REGIONAL HOSPITAL</t>
  </si>
  <si>
    <t>C219197</t>
  </si>
  <si>
    <t>C219288</t>
  </si>
  <si>
    <t>BISLIG DISTRICT HOSPITAL</t>
  </si>
  <si>
    <t>C219506</t>
  </si>
  <si>
    <t>DOH000000000002421</t>
  </si>
  <si>
    <t>DOH000000000003027</t>
  </si>
  <si>
    <t>ALCALA MUNICIPAL HOSPITAL</t>
  </si>
  <si>
    <t>C219930</t>
  </si>
  <si>
    <t>C219989</t>
  </si>
  <si>
    <t>DOH000000000004575</t>
  </si>
  <si>
    <t>C220033</t>
  </si>
  <si>
    <t>CANDIJAY COMMUNITY HOSPITAL</t>
  </si>
  <si>
    <t>DOH000000000002435</t>
  </si>
  <si>
    <t>GIGMOTO DISTRICT HOSPITAL</t>
  </si>
  <si>
    <t>C220552</t>
  </si>
  <si>
    <t>DONA MARIA D. TAN MEMORIAL HOSPITAL</t>
  </si>
  <si>
    <t>DOH000000000038007</t>
  </si>
  <si>
    <t>DOH000000000002451</t>
  </si>
  <si>
    <t>C220604</t>
  </si>
  <si>
    <t>GRUPO MEDICO DE DIOS INC.</t>
  </si>
  <si>
    <t>C220708</t>
  </si>
  <si>
    <t>DOH000000000005735</t>
  </si>
  <si>
    <t>C220732</t>
  </si>
  <si>
    <t>KASIBU MUNICIPAL HOSPITAL</t>
  </si>
  <si>
    <t>C220946</t>
  </si>
  <si>
    <t>C220967</t>
  </si>
  <si>
    <t>DOH000000000002657</t>
  </si>
  <si>
    <t>NAUJAN MUNICIPAL HOSPITAL</t>
  </si>
  <si>
    <t>C220990</t>
  </si>
  <si>
    <t>DOH000000000002983</t>
  </si>
  <si>
    <t>C221028</t>
  </si>
  <si>
    <t>CASIGURAN DISTRICT HOSPITAL</t>
  </si>
  <si>
    <t>C221041</t>
  </si>
  <si>
    <t>C221117</t>
  </si>
  <si>
    <t>ILOCOS SUR DISTRICT HOSPITAL - SANTA LUCIA</t>
  </si>
  <si>
    <t>DOH000000000002463</t>
  </si>
  <si>
    <t>C221227</t>
  </si>
  <si>
    <t>DOH000000000003831</t>
  </si>
  <si>
    <t>CATAINGAN DISTRICT HOSPITAL</t>
  </si>
  <si>
    <t>C221663</t>
  </si>
  <si>
    <t>ROSARIO-TRINO MEDICAL CLINIC AND DIAGNOSTIC CENTER</t>
  </si>
  <si>
    <t>C221685</t>
  </si>
  <si>
    <t>DOH000000000002471</t>
  </si>
  <si>
    <t>C221703</t>
  </si>
  <si>
    <t>DOH000000000007510</t>
  </si>
  <si>
    <t>C221928</t>
  </si>
  <si>
    <t>Mindanao Central Sanitarium</t>
  </si>
  <si>
    <t>DIGOS DOCTORS? HOSPITAL, INC.</t>
  </si>
  <si>
    <t>C221987</t>
  </si>
  <si>
    <t>DOH000000000002479</t>
  </si>
  <si>
    <t>C222030</t>
  </si>
  <si>
    <t>DOH000000000005197</t>
  </si>
  <si>
    <t>C222120</t>
  </si>
  <si>
    <t>ROMBLON PROVINCIAL HOSPITAL</t>
  </si>
  <si>
    <t>C222150</t>
  </si>
  <si>
    <t>C222162</t>
  </si>
  <si>
    <t>C222428</t>
  </si>
  <si>
    <t>DOH000000000026270</t>
  </si>
  <si>
    <t>C222468</t>
  </si>
  <si>
    <t>ANTIQUE MEDICAL CENTER, INC.</t>
  </si>
  <si>
    <t>C222524</t>
  </si>
  <si>
    <t>Pilar</t>
  </si>
  <si>
    <t>C222678</t>
  </si>
  <si>
    <t>DOH000000000004384</t>
  </si>
  <si>
    <t>C222766</t>
  </si>
  <si>
    <t>JAVONILLO HOSPITAL, INC.</t>
  </si>
  <si>
    <t>OUR LADY OF LOURDES HOSPITAL</t>
  </si>
  <si>
    <t>DOH000000000002506</t>
  </si>
  <si>
    <t>C222863</t>
  </si>
  <si>
    <t>DOH000000000003787</t>
  </si>
  <si>
    <t>C222997</t>
  </si>
  <si>
    <t>SAN MIGUEL COMMUNITY HOSPITAL</t>
  </si>
  <si>
    <t>C223043</t>
  </si>
  <si>
    <t>C223062</t>
  </si>
  <si>
    <t>C223111</t>
  </si>
  <si>
    <t>DOH000000000005359</t>
  </si>
  <si>
    <t>C223182</t>
  </si>
  <si>
    <t>HOWARD HUBBARD MEMORIAL HOSPITAL</t>
  </si>
  <si>
    <t>C223498</t>
  </si>
  <si>
    <t>C223510</t>
  </si>
  <si>
    <t>C223754</t>
  </si>
  <si>
    <t>AUGUIS CLINIC &amp; HOSPITAL</t>
  </si>
  <si>
    <t>DOH000000000002560</t>
  </si>
  <si>
    <t>C223768</t>
  </si>
  <si>
    <t>DAVO ORIENTAL PROV'L HOSP.-CATEEL</t>
  </si>
  <si>
    <t>C223923</t>
  </si>
  <si>
    <t>C224155</t>
  </si>
  <si>
    <t>C224665</t>
  </si>
  <si>
    <t>C224832</t>
  </si>
  <si>
    <t>C224908</t>
  </si>
  <si>
    <t>DOH000000000002575</t>
  </si>
  <si>
    <t>C225389</t>
  </si>
  <si>
    <t>DOH000000000003100</t>
  </si>
  <si>
    <t>City of Calapan (Capital)</t>
  </si>
  <si>
    <t>C225418</t>
  </si>
  <si>
    <t>MATNOG MEDICARE COMMUNITY HOSPITAL</t>
  </si>
  <si>
    <t>Sariaya</t>
  </si>
  <si>
    <t>C225942</t>
  </si>
  <si>
    <t>DOH000000000004790</t>
  </si>
  <si>
    <t>C225993</t>
  </si>
  <si>
    <t>NORTHERN CAGAYAN DISTRICT HOSPITAL</t>
  </si>
  <si>
    <t>C226017</t>
  </si>
  <si>
    <t>MMGHHSP COOPERATI VE HOSPITAL</t>
  </si>
  <si>
    <t>DOH000000000002634</t>
  </si>
  <si>
    <t>Lambunao</t>
  </si>
  <si>
    <t>C226102</t>
  </si>
  <si>
    <t>C226138</t>
  </si>
  <si>
    <t>DOH000000000003014</t>
  </si>
  <si>
    <t>Pagsanjan</t>
  </si>
  <si>
    <t>C226366</t>
  </si>
  <si>
    <t>C226465</t>
  </si>
  <si>
    <t>OSPITAL NG KABATAAN NG DIPOLOG, INC</t>
  </si>
  <si>
    <t>MANUEL A. ROXAS DISTRICT HOSPITAL</t>
  </si>
  <si>
    <t>DOH000000000002676</t>
  </si>
  <si>
    <t>C226538</t>
  </si>
  <si>
    <t>C226720</t>
  </si>
  <si>
    <t>C226849</t>
  </si>
  <si>
    <t>C226876</t>
  </si>
  <si>
    <t>City of Panabo</t>
  </si>
  <si>
    <t>C227090</t>
  </si>
  <si>
    <t>ORMOC DISTRICT HOSPITAL</t>
  </si>
  <si>
    <t>DOH000000000002691</t>
  </si>
  <si>
    <t>C227320</t>
  </si>
  <si>
    <t>C227463</t>
  </si>
  <si>
    <t>C227510</t>
  </si>
  <si>
    <t>C227563</t>
  </si>
  <si>
    <t>C227875</t>
  </si>
  <si>
    <t>C227962</t>
  </si>
  <si>
    <t>C228116</t>
  </si>
  <si>
    <t>C228585</t>
  </si>
  <si>
    <t>C228722</t>
  </si>
  <si>
    <t>MISAMIS ORIENTAL PROVINCIAL HOSPITAL - INITAO</t>
  </si>
  <si>
    <t>DOH000000000002732</t>
  </si>
  <si>
    <t>C228724</t>
  </si>
  <si>
    <t>C228794</t>
  </si>
  <si>
    <t>C228812</t>
  </si>
  <si>
    <t>ANGELES UNIVERSITY FOUNDATION MEDICAL CENTER, INC.</t>
  </si>
  <si>
    <t>DOH000000000002740</t>
  </si>
  <si>
    <t>C228891</t>
  </si>
  <si>
    <t>DOH000000000005058</t>
  </si>
  <si>
    <t>C228919</t>
  </si>
  <si>
    <t>GREGORIO MATAS DISTRICT HOSPITAL</t>
  </si>
  <si>
    <t>DOH000000000002747</t>
  </si>
  <si>
    <t>SALVADOR R. ENCINAS DISTRICT HOSPITAL</t>
  </si>
  <si>
    <t>C228932</t>
  </si>
  <si>
    <t>Malasiqui</t>
  </si>
  <si>
    <t>C229116</t>
  </si>
  <si>
    <t>Cotabato City (not a province)</t>
  </si>
  <si>
    <t>Cotabato City</t>
  </si>
  <si>
    <t>C229256</t>
  </si>
  <si>
    <t>C229320</t>
  </si>
  <si>
    <t>C229374</t>
  </si>
  <si>
    <t>C229526</t>
  </si>
  <si>
    <t>C229859</t>
  </si>
  <si>
    <t>DOH000000000003413</t>
  </si>
  <si>
    <t>C230197</t>
  </si>
  <si>
    <t>KUTA CESAR L. SANG-AN STATION HOSPITAL</t>
  </si>
  <si>
    <t>C230293</t>
  </si>
  <si>
    <t>C230328</t>
  </si>
  <si>
    <t>C230414</t>
  </si>
  <si>
    <t>LABELLA HOSPITAL</t>
  </si>
  <si>
    <t>DOH000000000002117</t>
  </si>
  <si>
    <t>DOH000000000002753</t>
  </si>
  <si>
    <t>San Leonardo</t>
  </si>
  <si>
    <t>C230431</t>
  </si>
  <si>
    <t>OCCIDENTAL MINDORO PROVINCIAL HOSPITAL</t>
  </si>
  <si>
    <t>C230542</t>
  </si>
  <si>
    <t>C230696</t>
  </si>
  <si>
    <t>C230864</t>
  </si>
  <si>
    <t>CRUZADO MEDICAL HOSPITAL</t>
  </si>
  <si>
    <t>DOH000000000002762</t>
  </si>
  <si>
    <t>C230883</t>
  </si>
  <si>
    <t>C230890</t>
  </si>
  <si>
    <t>C231070</t>
  </si>
  <si>
    <t>C231423</t>
  </si>
  <si>
    <t>DOH000000000032268</t>
  </si>
  <si>
    <t>C231486</t>
  </si>
  <si>
    <t>SAINT CAMILLUS MATERNITY AND POLYCLINIC</t>
  </si>
  <si>
    <t>C231494</t>
  </si>
  <si>
    <t>DOH000000000007054</t>
  </si>
  <si>
    <t>C231525</t>
  </si>
  <si>
    <t>METRO PAGADIAN SPECIALIST HOSPITAL, INC.</t>
  </si>
  <si>
    <t>C231660</t>
  </si>
  <si>
    <t>DOH000000000032090</t>
  </si>
  <si>
    <t>EDIBORAH P. YAP MEMORIAL HOSPITAL</t>
  </si>
  <si>
    <t>DOH000000000002808</t>
  </si>
  <si>
    <t>C231860</t>
  </si>
  <si>
    <t>LORENZO TAN MULTI-PURPOSE COOPERATIVE HOSPITAL</t>
  </si>
  <si>
    <t>C231997</t>
  </si>
  <si>
    <t>C232120</t>
  </si>
  <si>
    <t>C232492</t>
  </si>
  <si>
    <t>NUEVA VALENCIA DISTRICT HOSPITAL</t>
  </si>
  <si>
    <t>C232566</t>
  </si>
  <si>
    <t>DOH000000000002810</t>
  </si>
  <si>
    <t>C232605</t>
  </si>
  <si>
    <t>C232616</t>
  </si>
  <si>
    <t>Mabalacat City</t>
  </si>
  <si>
    <t>C233133</t>
  </si>
  <si>
    <t>POZORRUBIO COMMUNITY HOSPITAL</t>
  </si>
  <si>
    <t>DOH000000000005333</t>
  </si>
  <si>
    <t>DOH000000000002819</t>
  </si>
  <si>
    <t>C233154</t>
  </si>
  <si>
    <t>MEDICAL CENTER OF DIGOS COOPERATIVE HOSPITAL (MCDC)</t>
  </si>
  <si>
    <t>C233234</t>
  </si>
  <si>
    <t>C233549</t>
  </si>
  <si>
    <t>Tayasan</t>
  </si>
  <si>
    <t>C234281</t>
  </si>
  <si>
    <t>TARANGNAN COMMUNITY HOSPITAL</t>
  </si>
  <si>
    <t>DOH000000000002825</t>
  </si>
  <si>
    <t>C234629</t>
  </si>
  <si>
    <t>DOH000000000005377</t>
  </si>
  <si>
    <t>C234736</t>
  </si>
  <si>
    <t>MEDICAL MISSION GROUP HOSPITAL &amp; HEALTH SERVICES COOPERATIVE</t>
  </si>
  <si>
    <t>C234845</t>
  </si>
  <si>
    <t>DOH000000000001788</t>
  </si>
  <si>
    <t>C234899</t>
  </si>
  <si>
    <t>Conner District Hospital</t>
  </si>
  <si>
    <t>LT. TIDANG MEMORIAL HOSPITAL</t>
  </si>
  <si>
    <t>DOH000000000002828</t>
  </si>
  <si>
    <t>C235093</t>
  </si>
  <si>
    <t>C235129</t>
  </si>
  <si>
    <t>DOH000000000006493</t>
  </si>
  <si>
    <t>C235148</t>
  </si>
  <si>
    <t>Eversley Childs Sanitarium</t>
  </si>
  <si>
    <t>C235167</t>
  </si>
  <si>
    <t>C235369</t>
  </si>
  <si>
    <t>C235483</t>
  </si>
  <si>
    <t>DOH000000000037004</t>
  </si>
  <si>
    <t>C235528</t>
  </si>
  <si>
    <t>MALANGAS EMERGENCY INFIRMARY</t>
  </si>
  <si>
    <t>DAVAO DEL NORTE HOSPITAL ( CARMEN ZONE)</t>
  </si>
  <si>
    <t>C235624</t>
  </si>
  <si>
    <t>DOH000000000002848</t>
  </si>
  <si>
    <t>ALAMADA PROVINCIAL COMMUNITY HOSP.</t>
  </si>
  <si>
    <t>C236052</t>
  </si>
  <si>
    <t>DOH000000000002850</t>
  </si>
  <si>
    <t>C236434</t>
  </si>
  <si>
    <t>C236461</t>
  </si>
  <si>
    <t>C236484</t>
  </si>
  <si>
    <t>C236538</t>
  </si>
  <si>
    <t>C236569</t>
  </si>
  <si>
    <t>Castillejos</t>
  </si>
  <si>
    <t>C236631</t>
  </si>
  <si>
    <t>UMINGAN COMMUNITY HOSPITAL</t>
  </si>
  <si>
    <t>DOH000000000002854</t>
  </si>
  <si>
    <t>C236664</t>
  </si>
  <si>
    <t>C236880</t>
  </si>
  <si>
    <t>C237260</t>
  </si>
  <si>
    <t>Trece Martires City (Capital)</t>
  </si>
  <si>
    <t>C237405</t>
  </si>
  <si>
    <t>DOH000000000038480</t>
  </si>
  <si>
    <t>C237569</t>
  </si>
  <si>
    <t>SURIGAO DOCTORS' HOSPITAL, INC.</t>
  </si>
  <si>
    <t>C237789</t>
  </si>
  <si>
    <t>CANDON GENERAL HOSPITAL</t>
  </si>
  <si>
    <t>DOH000000000002871</t>
  </si>
  <si>
    <t>DOH000000000007505</t>
  </si>
  <si>
    <t>C238107</t>
  </si>
  <si>
    <t>C238227</t>
  </si>
  <si>
    <t>CLINICA OZARAGA DOCTORS HOSPITAL</t>
  </si>
  <si>
    <t>C238416</t>
  </si>
  <si>
    <t>C238474</t>
  </si>
  <si>
    <t>DECENA GENERAL HOSPITAL</t>
  </si>
  <si>
    <t>DOH000000000002879</t>
  </si>
  <si>
    <t>C238967</t>
  </si>
  <si>
    <t>C238995</t>
  </si>
  <si>
    <t>C239003</t>
  </si>
  <si>
    <t>CABREDO GENERAL HOSPITAL</t>
  </si>
  <si>
    <t>DOH000000000006720</t>
  </si>
  <si>
    <t>DOH000000000002881</t>
  </si>
  <si>
    <t>C239074</t>
  </si>
  <si>
    <t>A.M. YUMENA GENERAL HOSPITAL INC.</t>
  </si>
  <si>
    <t>C239185</t>
  </si>
  <si>
    <t>C239609</t>
  </si>
  <si>
    <t>DOH000000000007014</t>
  </si>
  <si>
    <t>C240016</t>
  </si>
  <si>
    <t>STA. MARIA VILLAGE HOSPITAL, INC.</t>
  </si>
  <si>
    <t>C240045</t>
  </si>
  <si>
    <t>ZAMBOANGA SIBUGAY PROVINCIAL HOSPITAL</t>
  </si>
  <si>
    <t>DOH000000000002910</t>
  </si>
  <si>
    <t>C240265</t>
  </si>
  <si>
    <t>C240538</t>
  </si>
  <si>
    <t>DOH000000000005420</t>
  </si>
  <si>
    <t>C240703</t>
  </si>
  <si>
    <t>C240885</t>
  </si>
  <si>
    <t>SULTAN KUDARAT PROVINCIAL HOSPITAL</t>
  </si>
  <si>
    <t>DINGRAS DISTRICT HOSPITAL</t>
  </si>
  <si>
    <t>DOH000000000002928</t>
  </si>
  <si>
    <t>C241013</t>
  </si>
  <si>
    <t>C241343</t>
  </si>
  <si>
    <t>C241415</t>
  </si>
  <si>
    <t>DOH000000000034411</t>
  </si>
  <si>
    <t>C241540</t>
  </si>
  <si>
    <t>PAMPANGA PREMIER MEDICAL CENTER INC.</t>
  </si>
  <si>
    <t>C241579</t>
  </si>
  <si>
    <t>AMANCIO-FERNANDEZ LYING IN AND CLINIC</t>
  </si>
  <si>
    <t>C241625</t>
  </si>
  <si>
    <t>DOH000000000002931</t>
  </si>
  <si>
    <t>C241813</t>
  </si>
  <si>
    <t>DOH000000000005353</t>
  </si>
  <si>
    <t>C241892</t>
  </si>
  <si>
    <t>Don Emilio del Valle Memorial Hospital</t>
  </si>
  <si>
    <t>CABA DISTRICT HOSPITAL</t>
  </si>
  <si>
    <t>DOH000000000002952</t>
  </si>
  <si>
    <t>C241914</t>
  </si>
  <si>
    <t>DOH000000000034296</t>
  </si>
  <si>
    <t>C242109</t>
  </si>
  <si>
    <t>ST. PAUL SURIGAO UNIVERSITY HOSPITAL, INC.</t>
  </si>
  <si>
    <t>C242163</t>
  </si>
  <si>
    <t>C242502</t>
  </si>
  <si>
    <t>CORTES MUNICIPAL HOSPITAL</t>
  </si>
  <si>
    <t>DOH000000000002961</t>
  </si>
  <si>
    <t>C242849</t>
  </si>
  <si>
    <t>C242883</t>
  </si>
  <si>
    <t>HOLY NAZARENE CLINIC AND HOSPITAL</t>
  </si>
  <si>
    <t>DOH000000000002962</t>
  </si>
  <si>
    <t>DOH000000000005060</t>
  </si>
  <si>
    <t>C243558</t>
  </si>
  <si>
    <t>C243749</t>
  </si>
  <si>
    <t>IMMACULATE CONCEPCION POLYCLINIC AND HOSPITAL INC</t>
  </si>
  <si>
    <t>Victoria</t>
  </si>
  <si>
    <t>C243904</t>
  </si>
  <si>
    <t>DOH000000000033978</t>
  </si>
  <si>
    <t>WAO DISTRICT HOSPITAL</t>
  </si>
  <si>
    <t>DOH000000000002963</t>
  </si>
  <si>
    <t>C244046</t>
  </si>
  <si>
    <t>MINDANAO DOCTORS HOSPITAL AND CANCER CENTER, INC.</t>
  </si>
  <si>
    <t>C244295</t>
  </si>
  <si>
    <t>DOH000000000036844</t>
  </si>
  <si>
    <t>C244519</t>
  </si>
  <si>
    <t>ST. BENEDICT HOSPITAL OF DAVAO DEL SUR, INC (new)</t>
  </si>
  <si>
    <t>C244640</t>
  </si>
  <si>
    <t>ARAKAN VALLEY DISTRICT HOSPITAL</t>
  </si>
  <si>
    <t>DOH000000000002974</t>
  </si>
  <si>
    <t>C244983</t>
  </si>
  <si>
    <t>C244986</t>
  </si>
  <si>
    <t>C245014</t>
  </si>
  <si>
    <t>C245103</t>
  </si>
  <si>
    <t>C245303</t>
  </si>
  <si>
    <t>DOH000000000031927</t>
  </si>
  <si>
    <t>C245306</t>
  </si>
  <si>
    <t>NICC DOCTORS HOSPITAL</t>
  </si>
  <si>
    <t>DAVAO DEL NORTE HOSPITAL (KAPALONG  ZONE)</t>
  </si>
  <si>
    <t>Bustos</t>
  </si>
  <si>
    <t>C245500</t>
  </si>
  <si>
    <t>DOH000000000002994</t>
  </si>
  <si>
    <t>C245507</t>
  </si>
  <si>
    <t>C245689</t>
  </si>
  <si>
    <t>DOH000000000033979</t>
  </si>
  <si>
    <t>C245704</t>
  </si>
  <si>
    <t>PNP HOSPITAL REGION 13</t>
  </si>
  <si>
    <t>ECHAGUE DISTRICT HOSPITAL</t>
  </si>
  <si>
    <t>C245925</t>
  </si>
  <si>
    <t>DOH000000000002996</t>
  </si>
  <si>
    <t>Lucena City (Capital)</t>
  </si>
  <si>
    <t>DOH000000000005199</t>
  </si>
  <si>
    <t>C246169</t>
  </si>
  <si>
    <t>C246335</t>
  </si>
  <si>
    <t>ST. JOHN HOSPITAL, INC.</t>
  </si>
  <si>
    <t>C246337</t>
  </si>
  <si>
    <t>DOH000000000002165</t>
  </si>
  <si>
    <t>C246488</t>
  </si>
  <si>
    <t>AMAI PAKPAK MEDICAL CENTER</t>
  </si>
  <si>
    <t>C246772</t>
  </si>
  <si>
    <t>C246909</t>
  </si>
  <si>
    <t>C247319</t>
  </si>
  <si>
    <t>C247567</t>
  </si>
  <si>
    <t>BALUD MUNICIPAL HOSPITAL</t>
  </si>
  <si>
    <t>DOH000000000003026</t>
  </si>
  <si>
    <t>Calbayog City</t>
  </si>
  <si>
    <t>C247686</t>
  </si>
  <si>
    <t>DOH000000000016768</t>
  </si>
  <si>
    <t>C247986</t>
  </si>
  <si>
    <t>SAN JOSE DISTRICT HOSPITAL</t>
  </si>
  <si>
    <t>C248091</t>
  </si>
  <si>
    <t>DOH000000000006875</t>
  </si>
  <si>
    <t>C248392</t>
  </si>
  <si>
    <t>DIVINE MERCY HOSPITAL, INC.</t>
  </si>
  <si>
    <t>C248531</t>
  </si>
  <si>
    <t>DOH000000000034465</t>
  </si>
  <si>
    <t>Torrijos</t>
  </si>
  <si>
    <t>C248587</t>
  </si>
  <si>
    <t>SANTIAGO MEDICAL CITY (NEW)</t>
  </si>
  <si>
    <t>C248687</t>
  </si>
  <si>
    <t>TUBOD COMMUNITY HOSPITAL</t>
  </si>
  <si>
    <t>DOH000000000003052</t>
  </si>
  <si>
    <t>C249002</t>
  </si>
  <si>
    <t>C249064</t>
  </si>
  <si>
    <t>NARRA MUNICIPAL HOSPITAL</t>
  </si>
  <si>
    <t>DOH000000000003065</t>
  </si>
  <si>
    <t>C249310</t>
  </si>
  <si>
    <t>C249411</t>
  </si>
  <si>
    <t>C249420</t>
  </si>
  <si>
    <t>C249502</t>
  </si>
  <si>
    <t>SIQUIJOR PROVINCIAL HOSPITAL</t>
  </si>
  <si>
    <t>DOH000000000003095</t>
  </si>
  <si>
    <t>C249790</t>
  </si>
  <si>
    <t>DOH000000000003412</t>
  </si>
  <si>
    <t>C250200</t>
  </si>
  <si>
    <t>SE?OR STO. NI?O HOSPITAL, INC.</t>
  </si>
  <si>
    <t>C250220</t>
  </si>
  <si>
    <t>C250293</t>
  </si>
  <si>
    <t>C251045</t>
  </si>
  <si>
    <t>DOH000000000007028</t>
  </si>
  <si>
    <t>PACUAN COMMUNITY PRIMARY HOSPITAL</t>
  </si>
  <si>
    <t>JESUS THE GOOD SHEPHERD HOSPITAL</t>
  </si>
  <si>
    <t>C251197</t>
  </si>
  <si>
    <t>DOH000000000003131</t>
  </si>
  <si>
    <t>C251204</t>
  </si>
  <si>
    <t>C251494</t>
  </si>
  <si>
    <t>WEST METRO MEDICAL CENTER</t>
  </si>
  <si>
    <t>C251512</t>
  </si>
  <si>
    <t>DOH000000000000807</t>
  </si>
  <si>
    <t>DOH000000000003141</t>
  </si>
  <si>
    <t>C251816</t>
  </si>
  <si>
    <t>ZAMBOANGA DEL NORTE MEDICAL CENTER</t>
  </si>
  <si>
    <t>Baliuag</t>
  </si>
  <si>
    <t>C251896</t>
  </si>
  <si>
    <t>C252216</t>
  </si>
  <si>
    <t>Lopez</t>
  </si>
  <si>
    <t>BACNOTAN DISTRICT HOSPITAL</t>
  </si>
  <si>
    <t>C252307</t>
  </si>
  <si>
    <t>C252364</t>
  </si>
  <si>
    <t>C252627</t>
  </si>
  <si>
    <t>C252767</t>
  </si>
  <si>
    <t>DOH000000000003199</t>
  </si>
  <si>
    <t>C252972</t>
  </si>
  <si>
    <t>C252973</t>
  </si>
  <si>
    <t>DOH000000000004415</t>
  </si>
  <si>
    <t>C252990</t>
  </si>
  <si>
    <t>C253136</t>
  </si>
  <si>
    <t>GONZALES MARANAN MEDICAL CENTER, INC.</t>
  </si>
  <si>
    <t>C253217</t>
  </si>
  <si>
    <t>ALEOSAN DISTRICT HOSPITAL</t>
  </si>
  <si>
    <t>DOH000000000003201</t>
  </si>
  <si>
    <t>C253310</t>
  </si>
  <si>
    <t>C253374</t>
  </si>
  <si>
    <t>DOH000000000005071</t>
  </si>
  <si>
    <t>DVO. ORIENTAL PROV'L HOSP.- LUPON</t>
  </si>
  <si>
    <t>C253839</t>
  </si>
  <si>
    <t>DOH000000000003211</t>
  </si>
  <si>
    <t>ST. PAUL HOSPITAL OF TUGUEGARAO, INC.</t>
  </si>
  <si>
    <t>C253929</t>
  </si>
  <si>
    <t>Albay</t>
  </si>
  <si>
    <t>City of Tabaco</t>
  </si>
  <si>
    <t>DOH000000000001989</t>
  </si>
  <si>
    <t>C254057</t>
  </si>
  <si>
    <t>C254071</t>
  </si>
  <si>
    <t>SAN PEDRO HOSPITAL OF DAVAO CITY, INC.</t>
  </si>
  <si>
    <t>Orion</t>
  </si>
  <si>
    <t>C254112</t>
  </si>
  <si>
    <t>ILOCOS SUR DISTRICT HOSPITAL - TAGUDIN</t>
  </si>
  <si>
    <t>DOH000000000003212</t>
  </si>
  <si>
    <t>C254144</t>
  </si>
  <si>
    <t>C254173</t>
  </si>
  <si>
    <t>DOH000000000005641</t>
  </si>
  <si>
    <t>R DE C GALVEZ MEDICAL CENTER</t>
  </si>
  <si>
    <t>DOH000000000003246</t>
  </si>
  <si>
    <t>C254188</t>
  </si>
  <si>
    <t>DAVAO ORIENTAL PROV'L HOSP- GOV. GENEROSO</t>
  </si>
  <si>
    <t>LABRADOR MUNICIPAL HOSPITAL</t>
  </si>
  <si>
    <t>DOH000000000003277</t>
  </si>
  <si>
    <t>C254256</t>
  </si>
  <si>
    <t>C254587</t>
  </si>
  <si>
    <t>C254668</t>
  </si>
  <si>
    <t>C254738</t>
  </si>
  <si>
    <t>OSPITAL NG GUIGUINTO</t>
  </si>
  <si>
    <t>C254742</t>
  </si>
  <si>
    <t>DOH000000000003283</t>
  </si>
  <si>
    <t>DOH000000000003810</t>
  </si>
  <si>
    <t>C255262</t>
  </si>
  <si>
    <t>BUKIDNON PROVINCIAL HOSPITAL - SAN FERNANDO</t>
  </si>
  <si>
    <t>C255319</t>
  </si>
  <si>
    <t>C255630</t>
  </si>
  <si>
    <t>LIANKO'S MEDICAL CLINIC</t>
  </si>
  <si>
    <t>C255631</t>
  </si>
  <si>
    <t>DOH000000000003284</t>
  </si>
  <si>
    <t>C255718</t>
  </si>
  <si>
    <t>C255926</t>
  </si>
  <si>
    <t>C255965</t>
  </si>
  <si>
    <t>C255991</t>
  </si>
  <si>
    <t>C256161</t>
  </si>
  <si>
    <t>DR. ANTONIO A. RANADA CLINIC AND LYING-IN HOSPITAL</t>
  </si>
  <si>
    <t>C256253</t>
  </si>
  <si>
    <t>DOH000000000003297</t>
  </si>
  <si>
    <t>C256335</t>
  </si>
  <si>
    <t>C256508</t>
  </si>
  <si>
    <t>Bauan</t>
  </si>
  <si>
    <t>C256635</t>
  </si>
  <si>
    <t>C256690</t>
  </si>
  <si>
    <t>GENEROSA I. GONZALES MEMORIAL HOSPITAL</t>
  </si>
  <si>
    <t>DOH000000000003299</t>
  </si>
  <si>
    <t>C256739</t>
  </si>
  <si>
    <t>C256805</t>
  </si>
  <si>
    <t>C257189</t>
  </si>
  <si>
    <t>C257402</t>
  </si>
  <si>
    <t>BAYUGAN COMMUNITY HOSPITAL</t>
  </si>
  <si>
    <t>DOH000000000003300</t>
  </si>
  <si>
    <t>C257526</t>
  </si>
  <si>
    <t>C257641</t>
  </si>
  <si>
    <t>DOH000000000000392</t>
  </si>
  <si>
    <t>C257781</t>
  </si>
  <si>
    <t>NUEVA ECIJA GOOD SAMARITAN HEALTH SYSTEM, INC. (EXT.)</t>
  </si>
  <si>
    <t>C257810</t>
  </si>
  <si>
    <t>ORMOC MATERNITY &amp; CHILDREN'S HOSPITAL INC</t>
  </si>
  <si>
    <t>DOH000000000003301</t>
  </si>
  <si>
    <t>Naic</t>
  </si>
  <si>
    <t>C257813</t>
  </si>
  <si>
    <t>C258241</t>
  </si>
  <si>
    <t>C258589</t>
  </si>
  <si>
    <t>C258607</t>
  </si>
  <si>
    <t>C258783</t>
  </si>
  <si>
    <t>C258799</t>
  </si>
  <si>
    <t>DOH000000000005024</t>
  </si>
  <si>
    <t>C258951</t>
  </si>
  <si>
    <t>Angeles City</t>
  </si>
  <si>
    <t>C259031</t>
  </si>
  <si>
    <t>MALITA DISTRICT HOSPITAL</t>
  </si>
  <si>
    <t>C259060</t>
  </si>
  <si>
    <t>DOH000000000007489</t>
  </si>
  <si>
    <t>OCAMPO MUNICIPAL HOSPITAL</t>
  </si>
  <si>
    <t>C259236</t>
  </si>
  <si>
    <t>EASTERN BICOL MEDICAL CENTER</t>
  </si>
  <si>
    <t>DOH000000000003346</t>
  </si>
  <si>
    <t>DOH000000000025676</t>
  </si>
  <si>
    <t>C259256</t>
  </si>
  <si>
    <t>C259263</t>
  </si>
  <si>
    <t>GRACE GENERAL HOSPITAL, INC.</t>
  </si>
  <si>
    <t>C259324</t>
  </si>
  <si>
    <t>C259327</t>
  </si>
  <si>
    <t>C259406</t>
  </si>
  <si>
    <t>C259442</t>
  </si>
  <si>
    <t>DOH000000000000459</t>
  </si>
  <si>
    <t>C259532</t>
  </si>
  <si>
    <t>COTABATO REGIONAL AND MEDICAL CENTER</t>
  </si>
  <si>
    <t>C259618</t>
  </si>
  <si>
    <t>WESTERN PANGASINAN DISTRICT HOSPITAL</t>
  </si>
  <si>
    <t>DOH000000000003374</t>
  </si>
  <si>
    <t>C259620</t>
  </si>
  <si>
    <t>C259666</t>
  </si>
  <si>
    <t>C259787</t>
  </si>
  <si>
    <t>MAHAYAG DISTRICT HOSPITAL</t>
  </si>
  <si>
    <t>DOH000000000003378</t>
  </si>
  <si>
    <t>C260214</t>
  </si>
  <si>
    <t>DOH000000000031935</t>
  </si>
  <si>
    <t>C260362</t>
  </si>
  <si>
    <t>SAN FRANCISCO DOCTORS HOSPITAL, INC.</t>
  </si>
  <si>
    <t>C260529</t>
  </si>
  <si>
    <t>DOH000000000032016</t>
  </si>
  <si>
    <t>C260642</t>
  </si>
  <si>
    <t>PUERTO COMMUNITY HOSPITAL</t>
  </si>
  <si>
    <t>VALENCIA POLYMEDIC GENERAL HOSPITAL, INC.</t>
  </si>
  <si>
    <t>DOH000000000003380</t>
  </si>
  <si>
    <t>C260729</t>
  </si>
  <si>
    <t>C261047</t>
  </si>
  <si>
    <t>DOH000000000005166</t>
  </si>
  <si>
    <t>ALFONSO PONCE ENRILE MEMORIAL DISTRICT HOSPITAL</t>
  </si>
  <si>
    <t>DOH000000000003400</t>
  </si>
  <si>
    <t>C261093</t>
  </si>
  <si>
    <t>COMPOSTELA VALLEY PROVINCIAL HOSPITAL -MARAGUSAN</t>
  </si>
  <si>
    <t>C261144</t>
  </si>
  <si>
    <t>C261338</t>
  </si>
  <si>
    <t>C261351</t>
  </si>
  <si>
    <t>C261572</t>
  </si>
  <si>
    <t>DOH000000000004592</t>
  </si>
  <si>
    <t>C261597</t>
  </si>
  <si>
    <t>ZAMBOANGA PUERICULTURE CENTER MATERNITY LYING-IN HOSPITAL</t>
  </si>
  <si>
    <t>C261628</t>
  </si>
  <si>
    <t>DOH000000000004507</t>
  </si>
  <si>
    <t>C261719</t>
  </si>
  <si>
    <t>C261772</t>
  </si>
  <si>
    <t>NAGA CITY HOSPITAL</t>
  </si>
  <si>
    <t>C262048</t>
  </si>
  <si>
    <t>DOH000000000004201</t>
  </si>
  <si>
    <t>C262294</t>
  </si>
  <si>
    <t>MANDAUE CITY HOSPITAL</t>
  </si>
  <si>
    <t>San Rafael</t>
  </si>
  <si>
    <t>C262515</t>
  </si>
  <si>
    <t>LORETO DISTRICT HOSPITAL</t>
  </si>
  <si>
    <t>DOH000000000003415</t>
  </si>
  <si>
    <t>C262520</t>
  </si>
  <si>
    <t>C262606</t>
  </si>
  <si>
    <t>DOH000000000002595</t>
  </si>
  <si>
    <t>C262645</t>
  </si>
  <si>
    <t>PANABO POLYMEDIC HOSPITAL, INC.</t>
  </si>
  <si>
    <t>C262742</t>
  </si>
  <si>
    <t>CENTRAL MINDANAO UNIVERSITY HOSPITAL</t>
  </si>
  <si>
    <t>DOH000000000003421</t>
  </si>
  <si>
    <t>C262826</t>
  </si>
  <si>
    <t>BALAOAN DISTRICT HOSPITAL</t>
  </si>
  <si>
    <t>C263037</t>
  </si>
  <si>
    <t>DOH000000000003432</t>
  </si>
  <si>
    <t>C263362</t>
  </si>
  <si>
    <t>C263406</t>
  </si>
  <si>
    <t>C263615</t>
  </si>
  <si>
    <t>DOH000000000037944</t>
  </si>
  <si>
    <t>C263657</t>
  </si>
  <si>
    <t>F.P. URBIZTONDO MEDICAL HOSPITAL INC.</t>
  </si>
  <si>
    <t>C263668</t>
  </si>
  <si>
    <t>Bacolor</t>
  </si>
  <si>
    <t>C263899</t>
  </si>
  <si>
    <t>C263940</t>
  </si>
  <si>
    <t>GEN. MACARTHUR MUNICIPAL HOSPITAL</t>
  </si>
  <si>
    <t>DOH000000000003449</t>
  </si>
  <si>
    <t>C263962</t>
  </si>
  <si>
    <t>DOH000000000000279</t>
  </si>
  <si>
    <t>C264083</t>
  </si>
  <si>
    <t>Culion Sanitarium and General Hospital</t>
  </si>
  <si>
    <t>CAMP LUKBAN STATION HOSPITAL</t>
  </si>
  <si>
    <t>C264129</t>
  </si>
  <si>
    <t>DOH000000000003468</t>
  </si>
  <si>
    <t>C264336</t>
  </si>
  <si>
    <t>C264425</t>
  </si>
  <si>
    <t>DOH000000000007121</t>
  </si>
  <si>
    <t>C264551</t>
  </si>
  <si>
    <t>C264605</t>
  </si>
  <si>
    <t>ANGEL SALAZAR MEMORIAL GENERAL HOSPITAL</t>
  </si>
  <si>
    <t>C264895</t>
  </si>
  <si>
    <t>Bongabon District Hospital</t>
  </si>
  <si>
    <t>DOH000000000003492</t>
  </si>
  <si>
    <t>C264909</t>
  </si>
  <si>
    <t>C264984</t>
  </si>
  <si>
    <t>MOUNT OF BLESSINGS HOSPITAL</t>
  </si>
  <si>
    <t>C265031</t>
  </si>
  <si>
    <t>DOH000000000003496</t>
  </si>
  <si>
    <t>Rosales</t>
  </si>
  <si>
    <t>C265084</t>
  </si>
  <si>
    <t>C265238</t>
  </si>
  <si>
    <t>CAMP MELCHOR F. DELA CRUZ STATION HOSPITAL</t>
  </si>
  <si>
    <t>DOH000000000003521</t>
  </si>
  <si>
    <t>C265351</t>
  </si>
  <si>
    <t>Santa Cruz (Capital)</t>
  </si>
  <si>
    <t>C265671</t>
  </si>
  <si>
    <t>C265907</t>
  </si>
  <si>
    <t>DOH000000000005285</t>
  </si>
  <si>
    <t>C265947</t>
  </si>
  <si>
    <t>ORIENTAL MINDORO SOUTHERN DISTRICT HOSPITAL</t>
  </si>
  <si>
    <t>C266182</t>
  </si>
  <si>
    <t>C266200</t>
  </si>
  <si>
    <t>C266260</t>
  </si>
  <si>
    <t>DOH000000000000684</t>
  </si>
  <si>
    <t>C266340</t>
  </si>
  <si>
    <t>C266559</t>
  </si>
  <si>
    <t>NOTRE DAME HOSPITAL AND SCHOOL OF MIDWIFERY, INC.</t>
  </si>
  <si>
    <t>C266790</t>
  </si>
  <si>
    <t>C266830</t>
  </si>
  <si>
    <t>C267330</t>
  </si>
  <si>
    <t>C267576</t>
  </si>
  <si>
    <t>C267962</t>
  </si>
  <si>
    <t>C268097</t>
  </si>
  <si>
    <t>C268229</t>
  </si>
  <si>
    <t>C268245</t>
  </si>
  <si>
    <t>LILOAN COMMUNITY HOSPITAL</t>
  </si>
  <si>
    <t>DOH000000000003557</t>
  </si>
  <si>
    <t>C268382</t>
  </si>
  <si>
    <t>LUCENA MMG GENERAL HOSPITAL</t>
  </si>
  <si>
    <t>C268598</t>
  </si>
  <si>
    <t>DOH000000000003558</t>
  </si>
  <si>
    <t>DOH000000000005272</t>
  </si>
  <si>
    <t>C268648</t>
  </si>
  <si>
    <t>C269362</t>
  </si>
  <si>
    <t>MEDICAL MISSION GROUP HOSPITAL MULTIPURPOSE COOPERATIVE OF O</t>
  </si>
  <si>
    <t>C269633</t>
  </si>
  <si>
    <t>DOH000000000005201</t>
  </si>
  <si>
    <t>C269670</t>
  </si>
  <si>
    <t>Batanes General Hospital</t>
  </si>
  <si>
    <t>C269990</t>
  </si>
  <si>
    <t>C270199</t>
  </si>
  <si>
    <t>C270304</t>
  </si>
  <si>
    <t>DOH000000000005079</t>
  </si>
  <si>
    <t>C270308</t>
  </si>
  <si>
    <t>HINATUAN DISTRICT HOSPITAL</t>
  </si>
  <si>
    <t>C270355</t>
  </si>
  <si>
    <t>C270642</t>
  </si>
  <si>
    <t>C270748</t>
  </si>
  <si>
    <t>C270810</t>
  </si>
  <si>
    <t>DOH000000000034463</t>
  </si>
  <si>
    <t>C271023</t>
  </si>
  <si>
    <t>QUALIMED HEALTH NETWORK SJDM</t>
  </si>
  <si>
    <t>C271083</t>
  </si>
  <si>
    <t>C271085</t>
  </si>
  <si>
    <t>C271201</t>
  </si>
  <si>
    <t>Lemery</t>
  </si>
  <si>
    <t>C271328</t>
  </si>
  <si>
    <t>LANDERO CLINIC AND HOSPITAL</t>
  </si>
  <si>
    <t>DOH000000000003624</t>
  </si>
  <si>
    <t>C271360</t>
  </si>
  <si>
    <t>DOH000000000037488</t>
  </si>
  <si>
    <t>C271425</t>
  </si>
  <si>
    <t>DAET DOCTORS HOSPITAL INCORPORATED</t>
  </si>
  <si>
    <t>C271566</t>
  </si>
  <si>
    <t>DOH000000000004631</t>
  </si>
  <si>
    <t>C271648</t>
  </si>
  <si>
    <t>C271820</t>
  </si>
  <si>
    <t>BLESSED FAMILY DOCTORS GENERAL HOSPITAL</t>
  </si>
  <si>
    <t>NUEVA VIZCAYA PROVINCIAL HOSPITAL</t>
  </si>
  <si>
    <t>DOH000000000003667</t>
  </si>
  <si>
    <t>C271948</t>
  </si>
  <si>
    <t>DOH000000000030152</t>
  </si>
  <si>
    <t>C272109</t>
  </si>
  <si>
    <t>ISABELA UNITED DOCTORS MEDICAL CENTER, INC.</t>
  </si>
  <si>
    <t>C272562</t>
  </si>
  <si>
    <t>C273014</t>
  </si>
  <si>
    <t>DOH000000000005052</t>
  </si>
  <si>
    <t>C273127</t>
  </si>
  <si>
    <t>Dr. Fernando B. Duran, Sr. Memorial Hospital</t>
  </si>
  <si>
    <t>C273289</t>
  </si>
  <si>
    <t>DR. NILO O. ROA MEMORIAL FOUNDATION HOSPITAL, INC.</t>
  </si>
  <si>
    <t>DOH000000000003671</t>
  </si>
  <si>
    <t>C273307</t>
  </si>
  <si>
    <t>C273605</t>
  </si>
  <si>
    <t>DOH000000000032104</t>
  </si>
  <si>
    <t>C273687</t>
  </si>
  <si>
    <t>C273734</t>
  </si>
  <si>
    <t>OWWA MISAMIS ORIENTAL PROVINCIAL HOSPITAL- ALUBIJID</t>
  </si>
  <si>
    <t>C274136</t>
  </si>
  <si>
    <t>DOH000000000002119</t>
  </si>
  <si>
    <t>MARAMAG MEDICLINIC HOSPITAL AND LABORATORY</t>
  </si>
  <si>
    <t>DOH000000000003673</t>
  </si>
  <si>
    <t>C274348</t>
  </si>
  <si>
    <t>ROXAS MEDICARE HOSPITAL</t>
  </si>
  <si>
    <t>MARANDING COMMUNITY HOSPITAL</t>
  </si>
  <si>
    <t>C274525</t>
  </si>
  <si>
    <t>DOH000000000003674</t>
  </si>
  <si>
    <t>C274959</t>
  </si>
  <si>
    <t>C274969</t>
  </si>
  <si>
    <t>DOH000000000005925</t>
  </si>
  <si>
    <t>C275476</t>
  </si>
  <si>
    <t>ST. MICHAEL GENERAL HOSPITAL</t>
  </si>
  <si>
    <t>CATIGBIAN DISTRICT HOSPITAL</t>
  </si>
  <si>
    <t>DOH000000000003704</t>
  </si>
  <si>
    <t>Sallapadan</t>
  </si>
  <si>
    <t>C276121</t>
  </si>
  <si>
    <t>C276444</t>
  </si>
  <si>
    <t>Calumpit</t>
  </si>
  <si>
    <t>C276911</t>
  </si>
  <si>
    <t>GOZO COMMUNITY HOSPITAL</t>
  </si>
  <si>
    <t>DOH000000000003714</t>
  </si>
  <si>
    <t>C276950</t>
  </si>
  <si>
    <t>C276967</t>
  </si>
  <si>
    <t>DOH000000000005453</t>
  </si>
  <si>
    <t>C277069</t>
  </si>
  <si>
    <t>C277273</t>
  </si>
  <si>
    <t>SURALLAH COMMUNITY HOSPITAL</t>
  </si>
  <si>
    <t>ISABELA DOCTORS GENERAL HOSPITAL</t>
  </si>
  <si>
    <t>C277545</t>
  </si>
  <si>
    <t>DOH000000000003717</t>
  </si>
  <si>
    <t>Aklan</t>
  </si>
  <si>
    <t>Kalibo (Capital)</t>
  </si>
  <si>
    <t>C277694</t>
  </si>
  <si>
    <t>C277716</t>
  </si>
  <si>
    <t>C277750</t>
  </si>
  <si>
    <t>C278100</t>
  </si>
  <si>
    <t>C278252</t>
  </si>
  <si>
    <t>C278311</t>
  </si>
  <si>
    <t>C278321</t>
  </si>
  <si>
    <t>NAGUILIAN DISTRICT HOSPITAL</t>
  </si>
  <si>
    <t>DOH000000000003757</t>
  </si>
  <si>
    <t>C278762</t>
  </si>
  <si>
    <t>C279130</t>
  </si>
  <si>
    <t>C279235</t>
  </si>
  <si>
    <t>DOH000000000002821</t>
  </si>
  <si>
    <t>C279297</t>
  </si>
  <si>
    <t>CARAGA HOSPITAL INFANT CARE &amp; LYING-IN CENTER</t>
  </si>
  <si>
    <t>ANDRES SORIANO MEMORIAL HOSPITAL COOPERATIVE</t>
  </si>
  <si>
    <t>South Cotabato</t>
  </si>
  <si>
    <t>Banga</t>
  </si>
  <si>
    <t>DOH000000000003761</t>
  </si>
  <si>
    <t>C279401</t>
  </si>
  <si>
    <t>C279424</t>
  </si>
  <si>
    <t>BURAUEN DISTRICT HOSPITAL</t>
  </si>
  <si>
    <t>C279601</t>
  </si>
  <si>
    <t>DOH000000000003763</t>
  </si>
  <si>
    <t>DOH000000000006039</t>
  </si>
  <si>
    <t>C279612</t>
  </si>
  <si>
    <t>MAYOR HILARION A. RAMIRO, SR., MEDICAL CENTER</t>
  </si>
  <si>
    <t>C279820</t>
  </si>
  <si>
    <t>C279904</t>
  </si>
  <si>
    <t>DOH000000000000627</t>
  </si>
  <si>
    <t>C280090</t>
  </si>
  <si>
    <t>LUCENA UNITED DOCTORS INCORPORATED (formerly: LUCENA UNITED</t>
  </si>
  <si>
    <t>C280501</t>
  </si>
  <si>
    <t>Indang</t>
  </si>
  <si>
    <t>C280584</t>
  </si>
  <si>
    <t>C280775</t>
  </si>
  <si>
    <t>C280889</t>
  </si>
  <si>
    <t>BUTUAN DOCTORS? HOSPITAL AND COLLEGE, INCORPORATED</t>
  </si>
  <si>
    <t>DOH000000000003769</t>
  </si>
  <si>
    <t>C280998</t>
  </si>
  <si>
    <t>C281078</t>
  </si>
  <si>
    <t>DOH000000000004362</t>
  </si>
  <si>
    <t>Talisay</t>
  </si>
  <si>
    <t>LIBMANAN DISTRICT HOSPITAL</t>
  </si>
  <si>
    <t>C281194</t>
  </si>
  <si>
    <t>C281328</t>
  </si>
  <si>
    <t>CAMP EVANGELISTA STATION HOSPITAL</t>
  </si>
  <si>
    <t>C281354</t>
  </si>
  <si>
    <t>DOH000000000003778</t>
  </si>
  <si>
    <t>Bayambang</t>
  </si>
  <si>
    <t>C281412</t>
  </si>
  <si>
    <t>C281558</t>
  </si>
  <si>
    <t>C281680</t>
  </si>
  <si>
    <t>C281846</t>
  </si>
  <si>
    <t>CAPALONGA MEDICARE AND COMMUNITY HOSPITAL</t>
  </si>
  <si>
    <t>DOH000000000003783</t>
  </si>
  <si>
    <t>C281879</t>
  </si>
  <si>
    <t>C282140</t>
  </si>
  <si>
    <t>C282237</t>
  </si>
  <si>
    <t>C282744</t>
  </si>
  <si>
    <t>DOH000000000006596</t>
  </si>
  <si>
    <t>BONTILAO COUNTRY HOSPITAL</t>
  </si>
  <si>
    <t>C282962</t>
  </si>
  <si>
    <t>DOH000000000003785</t>
  </si>
  <si>
    <t>TONDO MEDICAL CENTER</t>
  </si>
  <si>
    <t>C283124</t>
  </si>
  <si>
    <t>C283387</t>
  </si>
  <si>
    <t>C283428</t>
  </si>
  <si>
    <t>C283435</t>
  </si>
  <si>
    <t>C283612</t>
  </si>
  <si>
    <t>CAVITE MEDICAL CENTER</t>
  </si>
  <si>
    <t>DOH000000000003802</t>
  </si>
  <si>
    <t>C283788</t>
  </si>
  <si>
    <t>C284131</t>
  </si>
  <si>
    <t>C284180</t>
  </si>
  <si>
    <t>C284184</t>
  </si>
  <si>
    <t>Rodriguez (Montalban)</t>
  </si>
  <si>
    <t>C284224</t>
  </si>
  <si>
    <t>DUPAX DISTRICT HOSPITAL</t>
  </si>
  <si>
    <t>DOH000000000003818</t>
  </si>
  <si>
    <t>C284324</t>
  </si>
  <si>
    <t>C284376</t>
  </si>
  <si>
    <t>C284378</t>
  </si>
  <si>
    <t>Davao Oriental</t>
  </si>
  <si>
    <t>City of Mati (Capital)</t>
  </si>
  <si>
    <t>C284476</t>
  </si>
  <si>
    <t>C284539</t>
  </si>
  <si>
    <t>C284619</t>
  </si>
  <si>
    <t>DOH000000000005762</t>
  </si>
  <si>
    <t>C284722</t>
  </si>
  <si>
    <t>CORON DISTRICT HOSPITAL</t>
  </si>
  <si>
    <t>C285109</t>
  </si>
  <si>
    <t>CAGAYAN DE ORO MEDICAL CENTER, INC.</t>
  </si>
  <si>
    <t>DOH000000000003832</t>
  </si>
  <si>
    <t>C285277</t>
  </si>
  <si>
    <t>C285541</t>
  </si>
  <si>
    <t>BATO MATERNITY &amp; CHILDREN'S HOSPITAL</t>
  </si>
  <si>
    <t>DOH000000000003862</t>
  </si>
  <si>
    <t>C285782</t>
  </si>
  <si>
    <t>DOH000000000005093</t>
  </si>
  <si>
    <t>V.L. MAKABALI MEMORIAL HOSPITAL, INC.</t>
  </si>
  <si>
    <t>C286369</t>
  </si>
  <si>
    <t>DOH000000000004971</t>
  </si>
  <si>
    <t>C286442</t>
  </si>
  <si>
    <t>CAGRARAY DISTRICT HOSPITAL</t>
  </si>
  <si>
    <t>DOH000000000003863</t>
  </si>
  <si>
    <t>C286501</t>
  </si>
  <si>
    <t>GENERAL SANTOS DOCTORS? HOSPITAL, INC.</t>
  </si>
  <si>
    <t>C286651</t>
  </si>
  <si>
    <t>C286663</t>
  </si>
  <si>
    <t>C286715</t>
  </si>
  <si>
    <t>C286757</t>
  </si>
  <si>
    <t>C286788</t>
  </si>
  <si>
    <t>C287185</t>
  </si>
  <si>
    <t>C287283</t>
  </si>
  <si>
    <t>C287357</t>
  </si>
  <si>
    <t>DOH000000000006497</t>
  </si>
  <si>
    <t>ST. VINCENT'S MEDICAL CLINIC - HINUNDAYAN</t>
  </si>
  <si>
    <t>C287391</t>
  </si>
  <si>
    <t>DOH000000000003885</t>
  </si>
  <si>
    <t>DE VERA MEDICAL CENTER, INC.</t>
  </si>
  <si>
    <t>C287506</t>
  </si>
  <si>
    <t>C287594</t>
  </si>
  <si>
    <t>C287793</t>
  </si>
  <si>
    <t>C287902</t>
  </si>
  <si>
    <t>DOH000000000002749</t>
  </si>
  <si>
    <t>C288013</t>
  </si>
  <si>
    <t>ORIENTAL MINDORO PROVINCIAL HOSPITAL</t>
  </si>
  <si>
    <t>C288065</t>
  </si>
  <si>
    <t>C288159</t>
  </si>
  <si>
    <t>C288291</t>
  </si>
  <si>
    <t>C288592</t>
  </si>
  <si>
    <t>MAITUM MUNICIPAL HOSPITAL</t>
  </si>
  <si>
    <t>DOH000000000003939</t>
  </si>
  <si>
    <t>DOH000000000003906</t>
  </si>
  <si>
    <t>C288795</t>
  </si>
  <si>
    <t>C289425</t>
  </si>
  <si>
    <t>BUKIDNON PROVINCIAL HOSPITAL - KIBAWE</t>
  </si>
  <si>
    <t>Lanao del Sur</t>
  </si>
  <si>
    <t>Marantao</t>
  </si>
  <si>
    <t>C289449</t>
  </si>
  <si>
    <t>DOH000000000005984</t>
  </si>
  <si>
    <t>C289677</t>
  </si>
  <si>
    <t>TOLENTINO CLINIC AND HOSPITAL</t>
  </si>
  <si>
    <t>DOH000000000003958</t>
  </si>
  <si>
    <t>C289939</t>
  </si>
  <si>
    <t>DAVAO MEDICAL SCHOOL FOUNDATION, INC.</t>
  </si>
  <si>
    <t>C290035</t>
  </si>
  <si>
    <t>C290236</t>
  </si>
  <si>
    <t>PREMIERE MEDICAL CENTER</t>
  </si>
  <si>
    <t>C290348</t>
  </si>
  <si>
    <t>DOH000000000003960</t>
  </si>
  <si>
    <t>DOH000000000003314</t>
  </si>
  <si>
    <t>C290449</t>
  </si>
  <si>
    <t>C290548</t>
  </si>
  <si>
    <t>MOTHER TERESA OF CALCUTTA MEDICAL CENTER</t>
  </si>
  <si>
    <t>C290693</t>
  </si>
  <si>
    <t>C290761</t>
  </si>
  <si>
    <t>C290798</t>
  </si>
  <si>
    <t>C290865</t>
  </si>
  <si>
    <t>DOH000000000005469</t>
  </si>
  <si>
    <t>C291011</t>
  </si>
  <si>
    <t>SULU SANITARIUM</t>
  </si>
  <si>
    <t>C291262</t>
  </si>
  <si>
    <t>DOH000000000008577</t>
  </si>
  <si>
    <t>C291472</t>
  </si>
  <si>
    <t>COTABATO SANITARIUM</t>
  </si>
  <si>
    <t>C291545</t>
  </si>
  <si>
    <t>C291602</t>
  </si>
  <si>
    <t>DOH000000000003191</t>
  </si>
  <si>
    <t>C291774</t>
  </si>
  <si>
    <t>DE LOS SANTOS MEDICAL CENTER</t>
  </si>
  <si>
    <t>C292020</t>
  </si>
  <si>
    <t>TUBURAN DISTRICT HOSPITAL</t>
  </si>
  <si>
    <t>C292169</t>
  </si>
  <si>
    <t>DOH000000000003993</t>
  </si>
  <si>
    <t>C292424</t>
  </si>
  <si>
    <t>C292553</t>
  </si>
  <si>
    <t>CEBU PROVINCIAL HOSPITAL (BALAMBAN)</t>
  </si>
  <si>
    <t>DOH000000000004009</t>
  </si>
  <si>
    <t>C292627</t>
  </si>
  <si>
    <t>C292782</t>
  </si>
  <si>
    <t>C292820</t>
  </si>
  <si>
    <t>C293715</t>
  </si>
  <si>
    <t>ILOCOS SUR DISTRICT HOSPITAL - NARVACAN</t>
  </si>
  <si>
    <t>C293765</t>
  </si>
  <si>
    <t>DOH000000000004036</t>
  </si>
  <si>
    <t>C293770</t>
  </si>
  <si>
    <t>DOH000000000005288</t>
  </si>
  <si>
    <t>C293849</t>
  </si>
  <si>
    <t>BROKENSHIRE INTEGRATED HEALTH MINISTRIES, INC.</t>
  </si>
  <si>
    <t>C294034</t>
  </si>
  <si>
    <t>DOH000000000000278</t>
  </si>
  <si>
    <t>C294052</t>
  </si>
  <si>
    <t>BICOL MEDICAL CENTER</t>
  </si>
  <si>
    <t>C294142</t>
  </si>
  <si>
    <t>Misamis Occidental</t>
  </si>
  <si>
    <t>Tudela</t>
  </si>
  <si>
    <t>C294335</t>
  </si>
  <si>
    <t>C294382</t>
  </si>
  <si>
    <t>C294420</t>
  </si>
  <si>
    <t>C294440</t>
  </si>
  <si>
    <t>C294457</t>
  </si>
  <si>
    <t>C294505</t>
  </si>
  <si>
    <t>C294520</t>
  </si>
  <si>
    <t>C294884</t>
  </si>
  <si>
    <t>DOH000000000001873</t>
  </si>
  <si>
    <t>C295082</t>
  </si>
  <si>
    <t>MATALOM COMMUNITY HOSPITAL</t>
  </si>
  <si>
    <t>DOH000000000004056</t>
  </si>
  <si>
    <t>UNIVERSIDAD DE STA. ISABEL DE NAGA, INC.</t>
  </si>
  <si>
    <t>C295545</t>
  </si>
  <si>
    <t>C295682</t>
  </si>
  <si>
    <t>C295692</t>
  </si>
  <si>
    <t>DOH000000000032086</t>
  </si>
  <si>
    <t>CORPUZ CLINIC AND HOSPITAL</t>
  </si>
  <si>
    <t>C295718</t>
  </si>
  <si>
    <t>DOH000000000004075</t>
  </si>
  <si>
    <t>C295729</t>
  </si>
  <si>
    <t>C295872</t>
  </si>
  <si>
    <t>C296107</t>
  </si>
  <si>
    <t>C296507</t>
  </si>
  <si>
    <t>SKYLINE HOSPITAL AND MEDICAL CENTER</t>
  </si>
  <si>
    <t>C296561</t>
  </si>
  <si>
    <t>C296807</t>
  </si>
  <si>
    <t>C296941</t>
  </si>
  <si>
    <t>DOH000000000005567</t>
  </si>
  <si>
    <t>C297418</t>
  </si>
  <si>
    <t>C297474</t>
  </si>
  <si>
    <t>ILOILO DOCTORS? HOSPITAL, INCORPORATED</t>
  </si>
  <si>
    <t>C297491</t>
  </si>
  <si>
    <t>TICAO DISTRICT HOSPITAL</t>
  </si>
  <si>
    <t>DOH000000000004122</t>
  </si>
  <si>
    <t>C297594</t>
  </si>
  <si>
    <t>C297764</t>
  </si>
  <si>
    <t>C298474</t>
  </si>
  <si>
    <t>C298583</t>
  </si>
  <si>
    <t>C298662</t>
  </si>
  <si>
    <t>DOH000000000005002</t>
  </si>
  <si>
    <t>C298913</t>
  </si>
  <si>
    <t>ILOCOS SUR PROVINCIAL HOSPITAL GABRIELA SILANG</t>
  </si>
  <si>
    <t>City of Tayabas</t>
  </si>
  <si>
    <t>C299088</t>
  </si>
  <si>
    <t>C299133</t>
  </si>
  <si>
    <t>CORADO MEDICAL CLINIC AND HOSPITAL</t>
  </si>
  <si>
    <t>DOH000000000004162</t>
  </si>
  <si>
    <t>C299162</t>
  </si>
  <si>
    <t>CONG. LAMBERTO L. MACIAS MEMORIAL HOSPITAL</t>
  </si>
  <si>
    <t>C299196</t>
  </si>
  <si>
    <t>DOH000000000004185</t>
  </si>
  <si>
    <t>C299426</t>
  </si>
  <si>
    <t>DOH000000000003313</t>
  </si>
  <si>
    <t>C299646</t>
  </si>
  <si>
    <t>C299788</t>
  </si>
  <si>
    <t>SOUTHERN ISABELA GENERAL HOSPITAL</t>
  </si>
  <si>
    <t>C299839</t>
  </si>
  <si>
    <t>C299927</t>
  </si>
  <si>
    <t>C299958</t>
  </si>
  <si>
    <t>DOH000000000007016</t>
  </si>
  <si>
    <t>C300136</t>
  </si>
  <si>
    <t>MARIA REYNA-XAVIER UNIVERSITY HOSPITAL, INC.</t>
  </si>
  <si>
    <t>C300137</t>
  </si>
  <si>
    <t>C300178</t>
  </si>
  <si>
    <t>C300421</t>
  </si>
  <si>
    <t>DOH000000000002694</t>
  </si>
  <si>
    <t>C300454</t>
  </si>
  <si>
    <t>C300505</t>
  </si>
  <si>
    <t>JOSE C. PAYUMO JR. MEMORIAL HOSPITAL</t>
  </si>
  <si>
    <t>JANUARIA MARCIAL  MEMORIAL HOSPITAL</t>
  </si>
  <si>
    <t>DOH000000000004203</t>
  </si>
  <si>
    <t>San Carlos City</t>
  </si>
  <si>
    <t>C300594</t>
  </si>
  <si>
    <t>DOH000000000003715</t>
  </si>
  <si>
    <t>C300683</t>
  </si>
  <si>
    <t>THE MEDICAL CITY - ILOILO</t>
  </si>
  <si>
    <t>C301264</t>
  </si>
  <si>
    <t>C301265</t>
  </si>
  <si>
    <t>RAGAY DISTRICT HOSPITAL</t>
  </si>
  <si>
    <t>DOH000000000004213</t>
  </si>
  <si>
    <t>C301468</t>
  </si>
  <si>
    <t>DOH000000000004707</t>
  </si>
  <si>
    <t>C301567</t>
  </si>
  <si>
    <t>ADELA SERRA TY MEMORIAL MEDICAL CENTER</t>
  </si>
  <si>
    <t>C301578</t>
  </si>
  <si>
    <t>C301852</t>
  </si>
  <si>
    <t>NUESTRO SE?OR STO. NI?O HOSPITAL, INC.</t>
  </si>
  <si>
    <t>C302724</t>
  </si>
  <si>
    <t>DOH000000000004232</t>
  </si>
  <si>
    <t>C302770</t>
  </si>
  <si>
    <t>DOH000000000005449</t>
  </si>
  <si>
    <t>C302789</t>
  </si>
  <si>
    <t>URDANETA SACRED HEART HOSPITAL, INC.</t>
  </si>
  <si>
    <t>C302820</t>
  </si>
  <si>
    <t>OUR LADY OF FATIMA HOSPITAL</t>
  </si>
  <si>
    <t>DOH000000000004244</t>
  </si>
  <si>
    <t>DOH000000000002703</t>
  </si>
  <si>
    <t>C303025</t>
  </si>
  <si>
    <t>REGION II TRAUMA AND MEDICAL CENTER      (VETERANS REGIONAL</t>
  </si>
  <si>
    <t>C303177</t>
  </si>
  <si>
    <t>C303507</t>
  </si>
  <si>
    <t>C303720</t>
  </si>
  <si>
    <t>C303806</t>
  </si>
  <si>
    <t>C304126</t>
  </si>
  <si>
    <t>C304255</t>
  </si>
  <si>
    <t>C304256</t>
  </si>
  <si>
    <t>DOH000000000002593</t>
  </si>
  <si>
    <t>JUDGE CELESTINO GUERRERO MEMORIAL HOSPITAL</t>
  </si>
  <si>
    <t>DOH000000000004267</t>
  </si>
  <si>
    <t>C304273</t>
  </si>
  <si>
    <t>MARIANO MARCOS MEMORIAL HOSPITAL AND MEDICAL CENTER</t>
  </si>
  <si>
    <t>C304322</t>
  </si>
  <si>
    <t>Sultan Kudarat</t>
  </si>
  <si>
    <t>Lutayan</t>
  </si>
  <si>
    <t>C304381</t>
  </si>
  <si>
    <t>Piat</t>
  </si>
  <si>
    <t>C304534</t>
  </si>
  <si>
    <t>MANAOAG COMMUNITY HOSPITAL</t>
  </si>
  <si>
    <t>DOH000000000004280</t>
  </si>
  <si>
    <t>C304753</t>
  </si>
  <si>
    <t>C304950</t>
  </si>
  <si>
    <t>DOH000000000004460</t>
  </si>
  <si>
    <t>C305195</t>
  </si>
  <si>
    <t>BULACAN MEDICAL CENTER</t>
  </si>
  <si>
    <t>C305216</t>
  </si>
  <si>
    <t>DOH000000000006037</t>
  </si>
  <si>
    <t>C305310</t>
  </si>
  <si>
    <t>GARCIA MEMORIAL PROVINCIAL HOSPITAL</t>
  </si>
  <si>
    <t>DOH000000000004296</t>
  </si>
  <si>
    <t>MARY JOHNSTON HOSPITAL, INC.</t>
  </si>
  <si>
    <t>C305444</t>
  </si>
  <si>
    <t>DOH000000000004529</t>
  </si>
  <si>
    <t>ADVENTIST HOSPITAL-PALAWAN, INC.</t>
  </si>
  <si>
    <t>ISIP GENERAL HOSPITAL</t>
  </si>
  <si>
    <t>DOH000000000004306</t>
  </si>
  <si>
    <t>C305446</t>
  </si>
  <si>
    <t>City of Kidapawan (Capital)</t>
  </si>
  <si>
    <t>C305452</t>
  </si>
  <si>
    <t>NUEVA ECIJA GOOD SAMARITAN HEALTH SYSTEM, INC.</t>
  </si>
  <si>
    <t>C305492</t>
  </si>
  <si>
    <t>DOH000000000004316</t>
  </si>
  <si>
    <t>C305501</t>
  </si>
  <si>
    <t>C305627</t>
  </si>
  <si>
    <t>C305751</t>
  </si>
  <si>
    <t>BAYAMBANG DISTRICT HOSPITAL</t>
  </si>
  <si>
    <t>DOH000000000004320</t>
  </si>
  <si>
    <t>C306098</t>
  </si>
  <si>
    <t>C306099</t>
  </si>
  <si>
    <t>DOH000000000000273</t>
  </si>
  <si>
    <t>C306205</t>
  </si>
  <si>
    <t>C306251</t>
  </si>
  <si>
    <t>REGION I MEDICAL CENTER</t>
  </si>
  <si>
    <t>C306268</t>
  </si>
  <si>
    <t>C306469</t>
  </si>
  <si>
    <t>Nagcarlan</t>
  </si>
  <si>
    <t>C306496</t>
  </si>
  <si>
    <t>C306716</t>
  </si>
  <si>
    <t>C306927</t>
  </si>
  <si>
    <t>DOH000000000000637</t>
  </si>
  <si>
    <t>DON CARLOS DOCTORS HOSPITAL</t>
  </si>
  <si>
    <t>C307112</t>
  </si>
  <si>
    <t>DOH000000000004340</t>
  </si>
  <si>
    <t>MAKATI MEDICAL CENTER</t>
  </si>
  <si>
    <t>C307272</t>
  </si>
  <si>
    <t>C307357</t>
  </si>
  <si>
    <t>C307524</t>
  </si>
  <si>
    <t>BALLESTEROS DISTRICT HOSPITAL</t>
  </si>
  <si>
    <t>C307753</t>
  </si>
  <si>
    <t>DOH000000000004346</t>
  </si>
  <si>
    <t>C307792</t>
  </si>
  <si>
    <t>C307803</t>
  </si>
  <si>
    <t>C307831</t>
  </si>
  <si>
    <t>C307845</t>
  </si>
  <si>
    <t>C307973</t>
  </si>
  <si>
    <t>C308118</t>
  </si>
  <si>
    <t>C308159</t>
  </si>
  <si>
    <t>C308168</t>
  </si>
  <si>
    <t>ALABANG MEDICAL CLINIC - LAS PIÑAS BRANCH</t>
  </si>
  <si>
    <t>DOH000000000004395</t>
  </si>
  <si>
    <t>C308214</t>
  </si>
  <si>
    <t>DR. DOMINGO S. DE LEON GENERAL HOSPITAL</t>
  </si>
  <si>
    <t>C308533</t>
  </si>
  <si>
    <t>DOH000000000004403</t>
  </si>
  <si>
    <t>C308664</t>
  </si>
  <si>
    <t>GALINATO FAMILY CLINIC AND HOSPITAL</t>
  </si>
  <si>
    <t>DOH000000000004405</t>
  </si>
  <si>
    <t>C308869</t>
  </si>
  <si>
    <t>C309034</t>
  </si>
  <si>
    <t>C309077</t>
  </si>
  <si>
    <t>C309297</t>
  </si>
  <si>
    <t>NORALA DISTRICT HOSPITAL</t>
  </si>
  <si>
    <t>DOH000000000004408</t>
  </si>
  <si>
    <t>C309397</t>
  </si>
  <si>
    <t>C309419</t>
  </si>
  <si>
    <t>C309498</t>
  </si>
  <si>
    <t xml:space="preserve">Daily Output - Unique Individuals Tested </t>
  </si>
  <si>
    <t>UNIQUE INDIVIDUALS TESTED</t>
  </si>
  <si>
    <t>C309508</t>
  </si>
  <si>
    <t>POSITIVE INDIVIDUALS</t>
  </si>
  <si>
    <t>COMPOSTELA VALLEY PROVINCIAL HOSPITAL - MONTEVISTA</t>
  </si>
  <si>
    <t>NEGATIVE INDIVIDUALS</t>
  </si>
  <si>
    <t>C309537</t>
  </si>
  <si>
    <t>% negative/ unique individuals</t>
  </si>
  <si>
    <t>DOH000000000004413</t>
  </si>
  <si>
    <t>EQUIVOCAL</t>
  </si>
  <si>
    <t>C309626</t>
  </si>
  <si>
    <t>INVALID</t>
  </si>
  <si>
    <t>TOTAL TESTS CONDUCTED</t>
  </si>
  <si>
    <t>C309811</t>
  </si>
  <si>
    <t>%</t>
  </si>
  <si>
    <t>REMAINING NUMBER OF TESTS</t>
  </si>
  <si>
    <t>C309823</t>
  </si>
  <si>
    <t>Research Institute for Tropical Medicine (RITM)</t>
  </si>
  <si>
    <t>C309971</t>
  </si>
  <si>
    <t>RITM</t>
  </si>
  <si>
    <t>C310026</t>
  </si>
  <si>
    <t>SIMBULAN STO. NI?O HOSPITAL</t>
  </si>
  <si>
    <t>DOH000000000004426</t>
  </si>
  <si>
    <t>C310218</t>
  </si>
  <si>
    <t>C310478</t>
  </si>
  <si>
    <t>C310550</t>
  </si>
  <si>
    <t>C310577</t>
  </si>
  <si>
    <t>SOCOMEDICS MEDICAL CENTER</t>
  </si>
  <si>
    <t>DOH000000000004427</t>
  </si>
  <si>
    <t>C310777</t>
  </si>
  <si>
    <t>C310822</t>
  </si>
  <si>
    <t>C310867</t>
  </si>
  <si>
    <t>C311092</t>
  </si>
  <si>
    <t>C311381</t>
  </si>
  <si>
    <t>C311386</t>
  </si>
  <si>
    <t>C311532</t>
  </si>
  <si>
    <t>Baguio General Hospital and Medical Center (BGHMC)</t>
  </si>
  <si>
    <t>BGHMC</t>
  </si>
  <si>
    <t>GATTARAN EMERGENCY HOSPITAL</t>
  </si>
  <si>
    <t>C311779</t>
  </si>
  <si>
    <t>DOH000000000004456</t>
  </si>
  <si>
    <t>C311819</t>
  </si>
  <si>
    <t>C312015</t>
  </si>
  <si>
    <t>San Lazaro Hospital (SLH)</t>
  </si>
  <si>
    <t>FLORES MEMORIAL MEDICAL CENTER</t>
  </si>
  <si>
    <t>SLH</t>
  </si>
  <si>
    <t>C312084</t>
  </si>
  <si>
    <t>DOH000000000004471</t>
  </si>
  <si>
    <t>C312271</t>
  </si>
  <si>
    <t>C312312</t>
  </si>
  <si>
    <t>Vicente Sotto Memorial Medical Center (VSMMC)</t>
  </si>
  <si>
    <t>VSMMC</t>
  </si>
  <si>
    <t>C312352</t>
  </si>
  <si>
    <t>C312461</t>
  </si>
  <si>
    <t>C312562</t>
  </si>
  <si>
    <t>C312795</t>
  </si>
  <si>
    <t>UP National Institutes of Health (UP-NIH)</t>
  </si>
  <si>
    <t>UP-NIH</t>
  </si>
  <si>
    <t>C312933</t>
  </si>
  <si>
    <t>C312959</t>
  </si>
  <si>
    <t>SAN LORENZO HOSPITAL HEALTH MANAGEMENT CO., INC.</t>
  </si>
  <si>
    <t>DOH000000000004475</t>
  </si>
  <si>
    <t>C312984</t>
  </si>
  <si>
    <t>Western Visayas Medical Center (WVMC)</t>
  </si>
  <si>
    <t>C313249</t>
  </si>
  <si>
    <t>WVMC</t>
  </si>
  <si>
    <t>San Gabriel</t>
  </si>
  <si>
    <t>C313284</t>
  </si>
  <si>
    <t>IGNACIO LACSON ARROYO SR. MEMORIAL DISTRICT HOSPITAL</t>
  </si>
  <si>
    <t>C313461</t>
  </si>
  <si>
    <t>DOH000000000004502</t>
  </si>
  <si>
    <t>C314048</t>
  </si>
  <si>
    <t>PINTUYAN DISTRICT HOSPITAL</t>
  </si>
  <si>
    <t>Southern Philippines Medical Center (SPMC)</t>
  </si>
  <si>
    <t>DOH000000000004506</t>
  </si>
  <si>
    <t>SPMC</t>
  </si>
  <si>
    <t>C314256</t>
  </si>
  <si>
    <t>C314333</t>
  </si>
  <si>
    <t>C314334</t>
  </si>
  <si>
    <t>C314358</t>
  </si>
  <si>
    <t>Lung Center of the Philippines (LCP)</t>
  </si>
  <si>
    <t>LCP</t>
  </si>
  <si>
    <t>C314503</t>
  </si>
  <si>
    <t>C314598</t>
  </si>
  <si>
    <t>San Felipe</t>
  </si>
  <si>
    <t>C314827</t>
  </si>
  <si>
    <t>C314868</t>
  </si>
  <si>
    <t>C314987</t>
  </si>
  <si>
    <t>C315012</t>
  </si>
  <si>
    <t>C315780</t>
  </si>
  <si>
    <t>C316030</t>
  </si>
  <si>
    <t>AGUAS MATERNITY AND GENERAL HOSPITAL</t>
  </si>
  <si>
    <t>C316121</t>
  </si>
  <si>
    <t>DOH000000000004549</t>
  </si>
  <si>
    <t>C316193</t>
  </si>
  <si>
    <t>C316407</t>
  </si>
  <si>
    <t>MAASIM MUNICIPAL HOSPITAL</t>
  </si>
  <si>
    <t>C316597</t>
  </si>
  <si>
    <t>DOH000000000004556</t>
  </si>
  <si>
    <t>C316682</t>
  </si>
  <si>
    <t>C316863</t>
  </si>
  <si>
    <t>SOMOSO GENERAL HOSPITAL, INC.</t>
  </si>
  <si>
    <t>DOH000000000004558</t>
  </si>
  <si>
    <t>C316977</t>
  </si>
  <si>
    <t>C316984</t>
  </si>
  <si>
    <t>C317035</t>
  </si>
  <si>
    <t>C317221</t>
  </si>
  <si>
    <t>C317264</t>
  </si>
  <si>
    <t>C317268</t>
  </si>
  <si>
    <t>C317321</t>
  </si>
  <si>
    <t>C317336</t>
  </si>
  <si>
    <t>VICENTE L. PERALTA MEMORIAL DISTRICT HOSPITAL</t>
  </si>
  <si>
    <t>DOH000000000004576</t>
  </si>
  <si>
    <t>C317467</t>
  </si>
  <si>
    <t>C317537</t>
  </si>
  <si>
    <t>C317875</t>
  </si>
  <si>
    <t>C317892</t>
  </si>
  <si>
    <t>EVANGELISTA MEDICAL CLINIC AND HOSPITAL</t>
  </si>
  <si>
    <t>DOH000000000004580</t>
  </si>
  <si>
    <t>C317937</t>
  </si>
  <si>
    <t>IMMACULATE CONCEPTION HEALTH CENTER</t>
  </si>
  <si>
    <t>C318498</t>
  </si>
  <si>
    <t>DOH000000000004581</t>
  </si>
  <si>
    <t>C318684</t>
  </si>
  <si>
    <t>P. GONZALES MEMORIAL HOSPITAL, INC.</t>
  </si>
  <si>
    <t>DOH000000000004582</t>
  </si>
  <si>
    <t>C318702</t>
  </si>
  <si>
    <t>C318707</t>
  </si>
  <si>
    <t>C318826</t>
  </si>
  <si>
    <t>C318891</t>
  </si>
  <si>
    <t>C319002</t>
  </si>
  <si>
    <t>C319083</t>
  </si>
  <si>
    <t>C319316</t>
  </si>
  <si>
    <t>C319423</t>
  </si>
  <si>
    <t>BERACHAH MEDICAL CLINIC</t>
  </si>
  <si>
    <t>DOH000000000004608</t>
  </si>
  <si>
    <t>C319543</t>
  </si>
  <si>
    <t>C319574</t>
  </si>
  <si>
    <t>C320052</t>
  </si>
  <si>
    <t>C320058</t>
  </si>
  <si>
    <t>C320064</t>
  </si>
  <si>
    <t>D.O. PLAZA MEMORIAL HOSPITAL</t>
  </si>
  <si>
    <t>DOH000000000004611</t>
  </si>
  <si>
    <t>C320219</t>
  </si>
  <si>
    <t>C320241</t>
  </si>
  <si>
    <t>ROSARIO DISTRICT HOSPITAL</t>
  </si>
  <si>
    <t>DOH000000000004628</t>
  </si>
  <si>
    <t>C320511</t>
  </si>
  <si>
    <t>C320591</t>
  </si>
  <si>
    <t>City of Urdaneta</t>
  </si>
  <si>
    <t>C320806</t>
  </si>
  <si>
    <t>C320883</t>
  </si>
  <si>
    <t>WESLEYAN UNIVERSITY - PHILIPPINES</t>
  </si>
  <si>
    <t>C320989</t>
  </si>
  <si>
    <t>DOH000000000004636</t>
  </si>
  <si>
    <t>C321293</t>
  </si>
  <si>
    <t>C321333</t>
  </si>
  <si>
    <t>C321503</t>
  </si>
  <si>
    <t>TAGUM DOCTORS? HOSPITAL</t>
  </si>
  <si>
    <t>C321930</t>
  </si>
  <si>
    <t>DOH000000000004638</t>
  </si>
  <si>
    <t>C321980</t>
  </si>
  <si>
    <t>C322076</t>
  </si>
  <si>
    <t>C322145</t>
  </si>
  <si>
    <t>MADRID DISTRICT HOSPITAL</t>
  </si>
  <si>
    <t>C322410</t>
  </si>
  <si>
    <t>DOH000000000004665</t>
  </si>
  <si>
    <t>C322500</t>
  </si>
  <si>
    <t>C322632</t>
  </si>
  <si>
    <t>C322862</t>
  </si>
  <si>
    <t>C323027</t>
  </si>
  <si>
    <t>C323039</t>
  </si>
  <si>
    <t>C323061</t>
  </si>
  <si>
    <t>C323629</t>
  </si>
  <si>
    <t>BBCSS PEDIATRIC MEDICAL AND SURGICAL CLINIC</t>
  </si>
  <si>
    <t>DOH000000000004696</t>
  </si>
  <si>
    <t>Pandan</t>
  </si>
  <si>
    <t>C323975</t>
  </si>
  <si>
    <t>C324248</t>
  </si>
  <si>
    <t>C324744</t>
  </si>
  <si>
    <t>HOLY INFANT HOSPITAL OF TUGUEGARAO INC.</t>
  </si>
  <si>
    <t>DOH000000000004697</t>
  </si>
  <si>
    <t>C324820</t>
  </si>
  <si>
    <t>C324822</t>
  </si>
  <si>
    <t>C325067</t>
  </si>
  <si>
    <t>Mariveles</t>
  </si>
  <si>
    <t>C325426</t>
  </si>
  <si>
    <t>ACEBEDO GENERAL HOSPITAL</t>
  </si>
  <si>
    <t>C325449</t>
  </si>
  <si>
    <t>DOH000000000004706</t>
  </si>
  <si>
    <t>C325509</t>
  </si>
  <si>
    <t>ST. JOSEPH INFIRMARY</t>
  </si>
  <si>
    <t>DOH000000000004766</t>
  </si>
  <si>
    <t>C325527</t>
  </si>
  <si>
    <t>C325602</t>
  </si>
  <si>
    <t>C325885</t>
  </si>
  <si>
    <t>C325942</t>
  </si>
  <si>
    <t>C326094</t>
  </si>
  <si>
    <t>C326240</t>
  </si>
  <si>
    <t>CABATUAN FAMILY HOSPITAL, INC.</t>
  </si>
  <si>
    <t>DOH000000000004793</t>
  </si>
  <si>
    <t>C326519</t>
  </si>
  <si>
    <t>C326803</t>
  </si>
  <si>
    <t>C327111</t>
  </si>
  <si>
    <t>C327529</t>
  </si>
  <si>
    <t>C327611</t>
  </si>
  <si>
    <t>C327622</t>
  </si>
  <si>
    <t>C327689</t>
  </si>
  <si>
    <t>C327718</t>
  </si>
  <si>
    <t>C327965</t>
  </si>
  <si>
    <t>TANHO MEDICAL CLINIC</t>
  </si>
  <si>
    <t>C328256</t>
  </si>
  <si>
    <t>DOH000000000004804</t>
  </si>
  <si>
    <t>C328454</t>
  </si>
  <si>
    <t>C328823</t>
  </si>
  <si>
    <t>C328827</t>
  </si>
  <si>
    <t>C329016</t>
  </si>
  <si>
    <t>C329168</t>
  </si>
  <si>
    <t>C329419</t>
  </si>
  <si>
    <t>C329466</t>
  </si>
  <si>
    <t>LU CLINIC AND HOSPITAL</t>
  </si>
  <si>
    <t>DOH000000000004861</t>
  </si>
  <si>
    <t>C329526</t>
  </si>
  <si>
    <t>C329700</t>
  </si>
  <si>
    <t>C329809</t>
  </si>
  <si>
    <t>C330015</t>
  </si>
  <si>
    <t>LUCAS-PAGUILA MEDICAL CLINIC AND HOSPITAL</t>
  </si>
  <si>
    <t>DOH000000000004862</t>
  </si>
  <si>
    <t>C330191</t>
  </si>
  <si>
    <t>C330204</t>
  </si>
  <si>
    <t>C330987</t>
  </si>
  <si>
    <t>C331008</t>
  </si>
  <si>
    <t>SARA DISTRICT HOSPITAL</t>
  </si>
  <si>
    <t>DOH000000000004914</t>
  </si>
  <si>
    <t>C331197</t>
  </si>
  <si>
    <t>C331481</t>
  </si>
  <si>
    <t>C331524</t>
  </si>
  <si>
    <t>C331705</t>
  </si>
  <si>
    <t>San Simon</t>
  </si>
  <si>
    <t>C331917</t>
  </si>
  <si>
    <t>C331948</t>
  </si>
  <si>
    <t>C332135</t>
  </si>
  <si>
    <t>C332562</t>
  </si>
  <si>
    <t>C332630</t>
  </si>
  <si>
    <t>C332962</t>
  </si>
  <si>
    <t>C333166</t>
  </si>
  <si>
    <t>C333263</t>
  </si>
  <si>
    <t>C333362</t>
  </si>
  <si>
    <t>C333502</t>
  </si>
  <si>
    <t>C333679</t>
  </si>
  <si>
    <t>C333806</t>
  </si>
  <si>
    <t>C333825</t>
  </si>
  <si>
    <t>C333888</t>
  </si>
  <si>
    <t>CALAMBA DISTRICT HOSPITAL</t>
  </si>
  <si>
    <t>DOH000000000004967</t>
  </si>
  <si>
    <t>C333955</t>
  </si>
  <si>
    <t>Guinobatan</t>
  </si>
  <si>
    <t>C335246</t>
  </si>
  <si>
    <t>C336236</t>
  </si>
  <si>
    <t>C336355</t>
  </si>
  <si>
    <t>ZAMBOANGA PENINSULA MEDICAL CENTER, INC.</t>
  </si>
  <si>
    <t>C336358</t>
  </si>
  <si>
    <t>DOH000000000004975</t>
  </si>
  <si>
    <t>C336906</t>
  </si>
  <si>
    <t>C336940</t>
  </si>
  <si>
    <t>DEMANO'S MEDICAL AND PEDIATRIC CLINIC</t>
  </si>
  <si>
    <t>C337028</t>
  </si>
  <si>
    <t>DOH000000000004996</t>
  </si>
  <si>
    <t>C337375</t>
  </si>
  <si>
    <t>C337569</t>
  </si>
  <si>
    <t>C337945</t>
  </si>
  <si>
    <t>C337958</t>
  </si>
  <si>
    <t>C338387</t>
  </si>
  <si>
    <t>C338456</t>
  </si>
  <si>
    <t>C338510</t>
  </si>
  <si>
    <t>C338718</t>
  </si>
  <si>
    <t>C338820</t>
  </si>
  <si>
    <t>C338955</t>
  </si>
  <si>
    <t>C339353</t>
  </si>
  <si>
    <t>C339720</t>
  </si>
  <si>
    <t>C339765</t>
  </si>
  <si>
    <t>Marawi City (Capital)</t>
  </si>
  <si>
    <t>C339775</t>
  </si>
  <si>
    <t>AGUSAN DEL NORTE PROVINCIAL HOSPITAL</t>
  </si>
  <si>
    <t>DOH000000000005027</t>
  </si>
  <si>
    <t>C339938</t>
  </si>
  <si>
    <t>C340189</t>
  </si>
  <si>
    <t>Bicol Regional Diagnostic and Reference Laboratory</t>
  </si>
  <si>
    <t>BRDRL</t>
  </si>
  <si>
    <t>C340209</t>
  </si>
  <si>
    <t>DELFIN ALBANO COMMUNITY HOSPITAL</t>
  </si>
  <si>
    <t>DOH000000000005045</t>
  </si>
  <si>
    <t>C340574</t>
  </si>
  <si>
    <t>C340675</t>
  </si>
  <si>
    <t>C340697</t>
  </si>
  <si>
    <t>SANTA CRUZ COMMUNITY HOSPITAL</t>
  </si>
  <si>
    <t>St. Lukes Medical Center - Quezon City (SLMC-QC)</t>
  </si>
  <si>
    <t>SLMC-QC</t>
  </si>
  <si>
    <t>DOH000000000005048</t>
  </si>
  <si>
    <t>C340753</t>
  </si>
  <si>
    <t>C341041</t>
  </si>
  <si>
    <t>C341296</t>
  </si>
  <si>
    <t>C341380</t>
  </si>
  <si>
    <t>C341562</t>
  </si>
  <si>
    <t>C342009</t>
  </si>
  <si>
    <t>C342089</t>
  </si>
  <si>
    <t>C342221</t>
  </si>
  <si>
    <t>C342457</t>
  </si>
  <si>
    <t>Catanduanes</t>
  </si>
  <si>
    <t>Panganiban (Payo)</t>
  </si>
  <si>
    <t>C342744</t>
  </si>
  <si>
    <t>C342796</t>
  </si>
  <si>
    <t>C343169</t>
  </si>
  <si>
    <t>DINAGAT DISTRICT HOSPITAL</t>
  </si>
  <si>
    <t>DOH000000000005072</t>
  </si>
  <si>
    <t>C343254</t>
  </si>
  <si>
    <t>C343258</t>
  </si>
  <si>
    <t>C343398</t>
  </si>
  <si>
    <t>C343642</t>
  </si>
  <si>
    <t>C343718</t>
  </si>
  <si>
    <t>C344009</t>
  </si>
  <si>
    <t>C344177</t>
  </si>
  <si>
    <t>MARTINEZ MEMORIAL HOSPITAL</t>
  </si>
  <si>
    <t>DOH000000000005081</t>
  </si>
  <si>
    <t>C344436</t>
  </si>
  <si>
    <t>C344460</t>
  </si>
  <si>
    <t>VISAYAS STATE UNIVERSITY HOSPITAL</t>
  </si>
  <si>
    <t>DOH000000000005086</t>
  </si>
  <si>
    <t>C344556</t>
  </si>
  <si>
    <t>C344598</t>
  </si>
  <si>
    <t>Mandaue City</t>
  </si>
  <si>
    <t>C344610</t>
  </si>
  <si>
    <t>CADIZ DISTRICT HOSPITAL</t>
  </si>
  <si>
    <t>C344715</t>
  </si>
  <si>
    <t>DOH000000000005115</t>
  </si>
  <si>
    <t>C345016</t>
  </si>
  <si>
    <t>DR. BERNARDO B. CORRAL MEMORIAL HOSPITAL</t>
  </si>
  <si>
    <t>DOH000000000005125</t>
  </si>
  <si>
    <t>C345167</t>
  </si>
  <si>
    <t>C345257</t>
  </si>
  <si>
    <t>C345410</t>
  </si>
  <si>
    <t>C345532</t>
  </si>
  <si>
    <t>SEN. NINOY AQUINO MUN. HOSPITAL</t>
  </si>
  <si>
    <t>DOH000000000005147</t>
  </si>
  <si>
    <t>C345537</t>
  </si>
  <si>
    <t>C345588</t>
  </si>
  <si>
    <t>C345605</t>
  </si>
  <si>
    <t>C346035</t>
  </si>
  <si>
    <t>MISAMIS ORIENTAL PROVINCIAL HOSPITAL - MAGSAYSAY</t>
  </si>
  <si>
    <t>C346224</t>
  </si>
  <si>
    <t>DOH000000000005157</t>
  </si>
  <si>
    <t>C346229</t>
  </si>
  <si>
    <t>AROROY MUNICIPAL HOSPITAL</t>
  </si>
  <si>
    <t>DOH000000000005162</t>
  </si>
  <si>
    <t>C346328</t>
  </si>
  <si>
    <t>C346361</t>
  </si>
  <si>
    <t>C346715</t>
  </si>
  <si>
    <t>C346911</t>
  </si>
  <si>
    <t>C346934</t>
  </si>
  <si>
    <t>C346940</t>
  </si>
  <si>
    <t>Bicol Regional Diagnostic and Reference Laboratory (BRDRL)</t>
  </si>
  <si>
    <t>C346995</t>
  </si>
  <si>
    <t>C347303</t>
  </si>
  <si>
    <t>SOGOD DISTRICT HOSPITAL</t>
  </si>
  <si>
    <t>DOH000000000005169</t>
  </si>
  <si>
    <t>C347370</t>
  </si>
  <si>
    <t>C347437</t>
  </si>
  <si>
    <t>C347446</t>
  </si>
  <si>
    <t>C347455</t>
  </si>
  <si>
    <t>C347598</t>
  </si>
  <si>
    <t>C347602</t>
  </si>
  <si>
    <t>C347605</t>
  </si>
  <si>
    <t>C347653</t>
  </si>
  <si>
    <t>C347947</t>
  </si>
  <si>
    <t>C348310</t>
  </si>
  <si>
    <t>C348794</t>
  </si>
  <si>
    <t>C348827</t>
  </si>
  <si>
    <t>Mexico</t>
  </si>
  <si>
    <t>C349350</t>
  </si>
  <si>
    <t>C349589</t>
  </si>
  <si>
    <t>CAMIGUIN GENERAL HOSPITAL</t>
  </si>
  <si>
    <t>DOH000000000005202</t>
  </si>
  <si>
    <t>C349808</t>
  </si>
  <si>
    <t>C349876</t>
  </si>
  <si>
    <t>C349951</t>
  </si>
  <si>
    <t>C350058</t>
  </si>
  <si>
    <t>C350075</t>
  </si>
  <si>
    <t>C350196</t>
  </si>
  <si>
    <t>C350200</t>
  </si>
  <si>
    <t>C350337</t>
  </si>
  <si>
    <t>TADECO HOSPITAL</t>
  </si>
  <si>
    <t>DOH000000000005224</t>
  </si>
  <si>
    <t>C350965</t>
  </si>
  <si>
    <t>C351038</t>
  </si>
  <si>
    <t>C351105</t>
  </si>
  <si>
    <t>C351153</t>
  </si>
  <si>
    <t>C351714</t>
  </si>
  <si>
    <t>C351826</t>
  </si>
  <si>
    <t>C351890</t>
  </si>
  <si>
    <t>C352073</t>
  </si>
  <si>
    <t>C352099</t>
  </si>
  <si>
    <t>C352167</t>
  </si>
  <si>
    <t>C352192</t>
  </si>
  <si>
    <t>QUIJANO CLINIC AND HOSPITAL, INC.</t>
  </si>
  <si>
    <t>DOH000000000005265</t>
  </si>
  <si>
    <t>C352286</t>
  </si>
  <si>
    <t>C352410</t>
  </si>
  <si>
    <t>C352530</t>
  </si>
  <si>
    <t>TUBIGON COMMUNITY HOSPITAL</t>
  </si>
  <si>
    <t>DOH000000000005284</t>
  </si>
  <si>
    <t>C352960</t>
  </si>
  <si>
    <t>C353222</t>
  </si>
  <si>
    <t>C353273</t>
  </si>
  <si>
    <t>C353486</t>
  </si>
  <si>
    <t>SAN ANTONIO DISTRICT HOSPITAL</t>
  </si>
  <si>
    <t>DOH000000000005306</t>
  </si>
  <si>
    <t>C353605</t>
  </si>
  <si>
    <t>MEDICAL MISSION GROUP OF HOSP AND HEALTH SERVICE- BOHOL COOP</t>
  </si>
  <si>
    <t>C353684</t>
  </si>
  <si>
    <t>DOH000000000005354</t>
  </si>
  <si>
    <t>C353720</t>
  </si>
  <si>
    <t>CITY OF CANDON HOSPITAL</t>
  </si>
  <si>
    <t>C353739</t>
  </si>
  <si>
    <t>DOH000000000005358</t>
  </si>
  <si>
    <t>C353780</t>
  </si>
  <si>
    <t>C354033</t>
  </si>
  <si>
    <t>C354102</t>
  </si>
  <si>
    <t>Capas</t>
  </si>
  <si>
    <t>C354110</t>
  </si>
  <si>
    <t>C354212</t>
  </si>
  <si>
    <t>C354225</t>
  </si>
  <si>
    <t>C354802</t>
  </si>
  <si>
    <t>C354803</t>
  </si>
  <si>
    <t>C354843</t>
  </si>
  <si>
    <t>C354886</t>
  </si>
  <si>
    <t>PIEDAD MEDICAL CLINIC</t>
  </si>
  <si>
    <t>DOH000000000005379</t>
  </si>
  <si>
    <t>C355108</t>
  </si>
  <si>
    <t>C355206</t>
  </si>
  <si>
    <t>C355505</t>
  </si>
  <si>
    <t>POLOMOLOK MUNICIPAL HOSPITAL</t>
  </si>
  <si>
    <t>DOH000000000005381</t>
  </si>
  <si>
    <t>C355868</t>
  </si>
  <si>
    <t>JOSEFINA BELMONTE DURAN MEMORIAL DISTRICT HOSPITAL</t>
  </si>
  <si>
    <t>DOH000000000005416</t>
  </si>
  <si>
    <t>C355924</t>
  </si>
  <si>
    <t>C356180</t>
  </si>
  <si>
    <t>C356281</t>
  </si>
  <si>
    <t>C356809</t>
  </si>
  <si>
    <t>C356840</t>
  </si>
  <si>
    <t>C356994</t>
  </si>
  <si>
    <t>SULTAN KUDARAT MEDICAL SPECIALIST CENTER, INC.</t>
  </si>
  <si>
    <t>DOH000000000005419</t>
  </si>
  <si>
    <t>C357445</t>
  </si>
  <si>
    <t>C357578</t>
  </si>
  <si>
    <t>C357698</t>
  </si>
  <si>
    <t>Leyte</t>
  </si>
  <si>
    <t>Burauen</t>
  </si>
  <si>
    <t>C357736</t>
  </si>
  <si>
    <t>C357935</t>
  </si>
  <si>
    <t>C358101</t>
  </si>
  <si>
    <t>C358141</t>
  </si>
  <si>
    <t>DANAO MOTHER AND CHILD HOSPITAL</t>
  </si>
  <si>
    <t>DOH000000000005437</t>
  </si>
  <si>
    <t>C358428</t>
  </si>
  <si>
    <t>C358496</t>
  </si>
  <si>
    <t>C358581</t>
  </si>
  <si>
    <t>C358976</t>
  </si>
  <si>
    <t>C359117</t>
  </si>
  <si>
    <t>C359190</t>
  </si>
  <si>
    <t>C359191</t>
  </si>
  <si>
    <t>C359363</t>
  </si>
  <si>
    <t>C359420</t>
  </si>
  <si>
    <t>C359477</t>
  </si>
  <si>
    <t>C359691</t>
  </si>
  <si>
    <t>C360427</t>
  </si>
  <si>
    <t>C360735</t>
  </si>
  <si>
    <t>C360805</t>
  </si>
  <si>
    <t>C360867</t>
  </si>
  <si>
    <t>C360896</t>
  </si>
  <si>
    <t>C360925</t>
  </si>
  <si>
    <t>C361085</t>
  </si>
  <si>
    <t>Kawit</t>
  </si>
  <si>
    <t>C361199</t>
  </si>
  <si>
    <t>C361205</t>
  </si>
  <si>
    <t>SAN MARIANO COMMUNITY HOSPITAL</t>
  </si>
  <si>
    <t>C361258</t>
  </si>
  <si>
    <t>DOH000000000005461</t>
  </si>
  <si>
    <t>C361395</t>
  </si>
  <si>
    <t>C361423</t>
  </si>
  <si>
    <t>C361597</t>
  </si>
  <si>
    <t>OUR LADY OF GRACE HOSPITAL INC.</t>
  </si>
  <si>
    <t>C361605</t>
  </si>
  <si>
    <t>DOH000000000005484</t>
  </si>
  <si>
    <t>C361876</t>
  </si>
  <si>
    <t>C362128</t>
  </si>
  <si>
    <t>C362273</t>
  </si>
  <si>
    <t>C362483</t>
  </si>
  <si>
    <t>C362674</t>
  </si>
  <si>
    <t>Majayjay</t>
  </si>
  <si>
    <t>THE ROSS MAURICIO MEMORIAL HOSPITAL</t>
  </si>
  <si>
    <t>C362951</t>
  </si>
  <si>
    <t>DOH000000000005525</t>
  </si>
  <si>
    <t>C363099</t>
  </si>
  <si>
    <t>C363219</t>
  </si>
  <si>
    <t>C363282</t>
  </si>
  <si>
    <t>C363396</t>
  </si>
  <si>
    <t>C363547</t>
  </si>
  <si>
    <t>C363629</t>
  </si>
  <si>
    <t>C363703</t>
  </si>
  <si>
    <t>ST. PAUL HOSPITAL BULACAN, INC.</t>
  </si>
  <si>
    <t>C363888</t>
  </si>
  <si>
    <t>DOH000000000005565</t>
  </si>
  <si>
    <t>C363905</t>
  </si>
  <si>
    <t>C364292</t>
  </si>
  <si>
    <t>C364472</t>
  </si>
  <si>
    <t>C364473</t>
  </si>
  <si>
    <t>C364530</t>
  </si>
  <si>
    <t>San Marcelino</t>
  </si>
  <si>
    <t>C364535</t>
  </si>
  <si>
    <t>C364593</t>
  </si>
  <si>
    <t>C365154</t>
  </si>
  <si>
    <t>C365201</t>
  </si>
  <si>
    <t>C365526</t>
  </si>
  <si>
    <t>C365629</t>
  </si>
  <si>
    <t>C365642</t>
  </si>
  <si>
    <t>C365770</t>
  </si>
  <si>
    <t>C365840</t>
  </si>
  <si>
    <t>BADIAN DISTRICT HOSPITAL</t>
  </si>
  <si>
    <t>C365846</t>
  </si>
  <si>
    <t>DOH000000000005630</t>
  </si>
  <si>
    <t>C365905</t>
  </si>
  <si>
    <t>C366038</t>
  </si>
  <si>
    <t>C366307</t>
  </si>
  <si>
    <t>QUIRINO PROVINCE MEDICAL CENTER</t>
  </si>
  <si>
    <t>C366442</t>
  </si>
  <si>
    <t>DOH000000000005639</t>
  </si>
  <si>
    <t>Angat</t>
  </si>
  <si>
    <t>C366547</t>
  </si>
  <si>
    <t>C366638</t>
  </si>
  <si>
    <t>C366914</t>
  </si>
  <si>
    <t>C367429</t>
  </si>
  <si>
    <t>C367508</t>
  </si>
  <si>
    <t>C367599</t>
  </si>
  <si>
    <t>C367760</t>
  </si>
  <si>
    <t>SALOMON-MANGILET MATERNITY AND MEDICAL HOSPITAL</t>
  </si>
  <si>
    <t>DOH000000000005642</t>
  </si>
  <si>
    <t>C367780</t>
  </si>
  <si>
    <t>C367888</t>
  </si>
  <si>
    <t>C367925</t>
  </si>
  <si>
    <t>CICOSAT HOSPITAL</t>
  </si>
  <si>
    <t>C368044</t>
  </si>
  <si>
    <t>DOH000000000005662</t>
  </si>
  <si>
    <t>C368614</t>
  </si>
  <si>
    <t>C368678</t>
  </si>
  <si>
    <t>C369121</t>
  </si>
  <si>
    <t>C369267</t>
  </si>
  <si>
    <t>CONGRESSMAN NATALIO P. CASTILLO SENIOR MEMORIAL HOSPITAL</t>
  </si>
  <si>
    <t>DOH000000000005667</t>
  </si>
  <si>
    <t>C369299</t>
  </si>
  <si>
    <t>C369463</t>
  </si>
  <si>
    <t>PHILLIPS MEMORIAL HOSPITAL</t>
  </si>
  <si>
    <t>DOH000000000005671</t>
  </si>
  <si>
    <t>C369464</t>
  </si>
  <si>
    <t>C369586</t>
  </si>
  <si>
    <t>C369687</t>
  </si>
  <si>
    <t>Guagua</t>
  </si>
  <si>
    <t>C369773</t>
  </si>
  <si>
    <t>C369797</t>
  </si>
  <si>
    <t>ILOCOS SUR COOPERATIVE MEDICAL MISSION GROUP AND HOSPITAL</t>
  </si>
  <si>
    <t>DOH000000000005694</t>
  </si>
  <si>
    <t>C369845</t>
  </si>
  <si>
    <t>C369982</t>
  </si>
  <si>
    <t>C370147</t>
  </si>
  <si>
    <t>C370243</t>
  </si>
  <si>
    <t>C370311</t>
  </si>
  <si>
    <t>SOUTHWESTERN UNIVERSITY MEDICAL CENTER</t>
  </si>
  <si>
    <t>DOH000000000005695</t>
  </si>
  <si>
    <t>C370326</t>
  </si>
  <si>
    <t>C370416</t>
  </si>
  <si>
    <t>JAIME B. BERCES MEMORIAL HOSPITAL</t>
  </si>
  <si>
    <t>C370477</t>
  </si>
  <si>
    <t>DOH000000000005708</t>
  </si>
  <si>
    <t>C370595</t>
  </si>
  <si>
    <t>Gerona</t>
  </si>
  <si>
    <t>C370624</t>
  </si>
  <si>
    <t>C370898</t>
  </si>
  <si>
    <t>C371002</t>
  </si>
  <si>
    <t>C371030</t>
  </si>
  <si>
    <t>C371148</t>
  </si>
  <si>
    <t>C371206</t>
  </si>
  <si>
    <t>C371590</t>
  </si>
  <si>
    <t>MCU-FDT MEDICAL FOUNDATION HOSPITAL</t>
  </si>
  <si>
    <t>DOH000000000005738</t>
  </si>
  <si>
    <t>C371647</t>
  </si>
  <si>
    <t>C371668</t>
  </si>
  <si>
    <t>LOURDES HOSPITAL</t>
  </si>
  <si>
    <t>DOH000000000005758</t>
  </si>
  <si>
    <t>C371687</t>
  </si>
  <si>
    <t>C371691</t>
  </si>
  <si>
    <t>C372007</t>
  </si>
  <si>
    <t>C372265</t>
  </si>
  <si>
    <t>Ternate</t>
  </si>
  <si>
    <t>C372361</t>
  </si>
  <si>
    <t>C372501</t>
  </si>
  <si>
    <t>CULASI DISTRICT HOSPITAL</t>
  </si>
  <si>
    <t>DOH000000000005795</t>
  </si>
  <si>
    <t>C372541</t>
  </si>
  <si>
    <t>C372774</t>
  </si>
  <si>
    <t>EASTERN PANGASINAN DISTRICT HOSPITAL</t>
  </si>
  <si>
    <t>C372802</t>
  </si>
  <si>
    <t>DOH000000000005829</t>
  </si>
  <si>
    <t>C372834</t>
  </si>
  <si>
    <t>C372942</t>
  </si>
  <si>
    <t>C373254</t>
  </si>
  <si>
    <t>C373372</t>
  </si>
  <si>
    <t>PROSPERO G. BELLO INTEGRATED COMMUNITY HOSPITAL</t>
  </si>
  <si>
    <t>C373403</t>
  </si>
  <si>
    <t>DOH000000000005928</t>
  </si>
  <si>
    <t>C373724</t>
  </si>
  <si>
    <t>C374024</t>
  </si>
  <si>
    <t>C374034</t>
  </si>
  <si>
    <t>C374035</t>
  </si>
  <si>
    <t>C374073</t>
  </si>
  <si>
    <t>C374190</t>
  </si>
  <si>
    <t>ROMBLON DISTRICT HOSPITAL</t>
  </si>
  <si>
    <t>DOH000000000005934</t>
  </si>
  <si>
    <t>C374483</t>
  </si>
  <si>
    <t>C374761</t>
  </si>
  <si>
    <t>C374769</t>
  </si>
  <si>
    <t>C374881</t>
  </si>
  <si>
    <t>C374885</t>
  </si>
  <si>
    <t>C374911</t>
  </si>
  <si>
    <t>C374918</t>
  </si>
  <si>
    <t>ASINGAN COMMUNITY HOSPITAL</t>
  </si>
  <si>
    <t>DOH000000000005939</t>
  </si>
  <si>
    <t>C375143</t>
  </si>
  <si>
    <t>C375397</t>
  </si>
  <si>
    <t>C375499</t>
  </si>
  <si>
    <t>C376431</t>
  </si>
  <si>
    <t>C376505</t>
  </si>
  <si>
    <t>DIFFUN DISTRICT HOSPITAL</t>
  </si>
  <si>
    <t>Calauan</t>
  </si>
  <si>
    <t>C376698</t>
  </si>
  <si>
    <t>DOH000000000005940</t>
  </si>
  <si>
    <t>C376701</t>
  </si>
  <si>
    <t>C376781</t>
  </si>
  <si>
    <t>C376853</t>
  </si>
  <si>
    <t>C377042</t>
  </si>
  <si>
    <t>TUMAUINI COMMUNITY HOSPITAL</t>
  </si>
  <si>
    <t>DOH000000000005941</t>
  </si>
  <si>
    <t>C377195</t>
  </si>
  <si>
    <t>Lubao</t>
  </si>
  <si>
    <t>C377205</t>
  </si>
  <si>
    <t>C377300</t>
  </si>
  <si>
    <t>Northern Samar</t>
  </si>
  <si>
    <t>Catarman (Capital)</t>
  </si>
  <si>
    <t>C377427</t>
  </si>
  <si>
    <t>C377428</t>
  </si>
  <si>
    <t>C377460</t>
  </si>
  <si>
    <t>C377520</t>
  </si>
  <si>
    <t>C377616</t>
  </si>
  <si>
    <t>C377680</t>
  </si>
  <si>
    <t>C377805</t>
  </si>
  <si>
    <t>C377876</t>
  </si>
  <si>
    <t>C377883</t>
  </si>
  <si>
    <t>C377941</t>
  </si>
  <si>
    <t>C378040</t>
  </si>
  <si>
    <t>BENDIJO HOSPITAL</t>
  </si>
  <si>
    <t>DOH000000000005969</t>
  </si>
  <si>
    <t>C378072</t>
  </si>
  <si>
    <t>C378724</t>
  </si>
  <si>
    <t>C378801</t>
  </si>
  <si>
    <t>Taal</t>
  </si>
  <si>
    <t>C378928</t>
  </si>
  <si>
    <t>C379462</t>
  </si>
  <si>
    <t>C379686</t>
  </si>
  <si>
    <t>C379705</t>
  </si>
  <si>
    <t>C379836</t>
  </si>
  <si>
    <t>ST. PETER AND PAUL HOSPITAL OF SORSOGON, INC.</t>
  </si>
  <si>
    <t>DOH000000000005974</t>
  </si>
  <si>
    <t>C379940</t>
  </si>
  <si>
    <t>C380080</t>
  </si>
  <si>
    <t>C380118</t>
  </si>
  <si>
    <t>MARY IMMACULATE MATERNITY AND GENERAL HOSPITAL</t>
  </si>
  <si>
    <t>C380351</t>
  </si>
  <si>
    <t>DOH000000000005975</t>
  </si>
  <si>
    <t>C380548</t>
  </si>
  <si>
    <t>C380584</t>
  </si>
  <si>
    <t>C380689</t>
  </si>
  <si>
    <t>C380737</t>
  </si>
  <si>
    <t>CANDON ST. MARTIN DE PORRES HOSPITAL</t>
  </si>
  <si>
    <t>DOH000000000005976</t>
  </si>
  <si>
    <t>C381036</t>
  </si>
  <si>
    <t>C381069</t>
  </si>
  <si>
    <t>C381370</t>
  </si>
  <si>
    <t>C381442</t>
  </si>
  <si>
    <t>ALBOR DISTRICT HOSPITAL</t>
  </si>
  <si>
    <t>Makati Medical Center</t>
  </si>
  <si>
    <t>DOH000000000005988</t>
  </si>
  <si>
    <t>MMC</t>
  </si>
  <si>
    <t>C381792</t>
  </si>
  <si>
    <t>C382946</t>
  </si>
  <si>
    <t>ANAHAWAN DISTRICT HOSPITAL</t>
  </si>
  <si>
    <t>DOH000000000005990</t>
  </si>
  <si>
    <t>C383175</t>
  </si>
  <si>
    <t>C383259</t>
  </si>
  <si>
    <t>C383283</t>
  </si>
  <si>
    <t>ANDOT MEDICAL CLINIC</t>
  </si>
  <si>
    <t>C383692</t>
  </si>
  <si>
    <t>DOH000000000005991</t>
  </si>
  <si>
    <t>Detoxicare Molecular Diagnostics Laboratory</t>
  </si>
  <si>
    <t>C383831</t>
  </si>
  <si>
    <t>C384132</t>
  </si>
  <si>
    <t>C384146</t>
  </si>
  <si>
    <t>C384274</t>
  </si>
  <si>
    <t>CATARMAN DISTRICT HOSPITAL</t>
  </si>
  <si>
    <t>C384420</t>
  </si>
  <si>
    <t>DOH000000000006004</t>
  </si>
  <si>
    <t>The Medical City</t>
  </si>
  <si>
    <t>TMC</t>
  </si>
  <si>
    <t>C384446</t>
  </si>
  <si>
    <t>C384586</t>
  </si>
  <si>
    <t>DR. ROGELIO M. GARCIA MEMORIAL HOSPITAL</t>
  </si>
  <si>
    <t>C384657</t>
  </si>
  <si>
    <t>DOH000000000006015</t>
  </si>
  <si>
    <t>C384835</t>
  </si>
  <si>
    <t>C384856</t>
  </si>
  <si>
    <t>C384920</t>
  </si>
  <si>
    <t>C385055</t>
  </si>
  <si>
    <t>OLEGARIO GENERAL HOSPITAL</t>
  </si>
  <si>
    <t>DOH000000000006026</t>
  </si>
  <si>
    <t>C385073</t>
  </si>
  <si>
    <t>C385091</t>
  </si>
  <si>
    <t>C385240</t>
  </si>
  <si>
    <t>C385627</t>
  </si>
  <si>
    <t>C385630</t>
  </si>
  <si>
    <t>C385839</t>
  </si>
  <si>
    <t>C385957</t>
  </si>
  <si>
    <t>MALUNGON MUNICIPAL HOSPITAL</t>
  </si>
  <si>
    <t>C386314</t>
  </si>
  <si>
    <t>DOH000000000006031</t>
  </si>
  <si>
    <t>C386349</t>
  </si>
  <si>
    <t>C386384</t>
  </si>
  <si>
    <t>NATIONAL CHILDREN?S HOSPITAL</t>
  </si>
  <si>
    <t>C386757</t>
  </si>
  <si>
    <t>DOH000000000006046</t>
  </si>
  <si>
    <t>C386782</t>
  </si>
  <si>
    <t>C387107</t>
  </si>
  <si>
    <t>Bokod</t>
  </si>
  <si>
    <t>C387186</t>
  </si>
  <si>
    <t>C387498</t>
  </si>
  <si>
    <t>C387625</t>
  </si>
  <si>
    <t>C387710</t>
  </si>
  <si>
    <t>Bohol</t>
  </si>
  <si>
    <t>Panglao</t>
  </si>
  <si>
    <t>C387823</t>
  </si>
  <si>
    <t>C387855</t>
  </si>
  <si>
    <t>C388006</t>
  </si>
  <si>
    <t>C388281</t>
  </si>
  <si>
    <t>C388431</t>
  </si>
  <si>
    <t>CAUAYAN DISTRICT HOSPITAL</t>
  </si>
  <si>
    <t>C388722</t>
  </si>
  <si>
    <t>DOH000000000006513</t>
  </si>
  <si>
    <t>C388788</t>
  </si>
  <si>
    <t>C388986</t>
  </si>
  <si>
    <t>C389280</t>
  </si>
  <si>
    <t>C389383</t>
  </si>
  <si>
    <t>C389924</t>
  </si>
  <si>
    <t>MILAGROS ALBANO DISTRICT HOSPITAL</t>
  </si>
  <si>
    <t>DOH000000000006551</t>
  </si>
  <si>
    <t>C389939</t>
  </si>
  <si>
    <t>Jimenez</t>
  </si>
  <si>
    <t>C389947</t>
  </si>
  <si>
    <t>C390070</t>
  </si>
  <si>
    <t>C390132</t>
  </si>
  <si>
    <t>C390148</t>
  </si>
  <si>
    <t>BRIGADIER GENERAL BENITO N. EBUEN AIR BASE HOSPITAL</t>
  </si>
  <si>
    <t>DOH000000000006553</t>
  </si>
  <si>
    <t>C390456</t>
  </si>
  <si>
    <t>C390501</t>
  </si>
  <si>
    <t>C390599</t>
  </si>
  <si>
    <t>RABARA CLINIC AND HOSPITAL</t>
  </si>
  <si>
    <t>C390600</t>
  </si>
  <si>
    <t>DOH000000000006558</t>
  </si>
  <si>
    <t>C390639</t>
  </si>
  <si>
    <t>C390720</t>
  </si>
  <si>
    <t>C390748</t>
  </si>
  <si>
    <t>C390849</t>
  </si>
  <si>
    <t>C390990</t>
  </si>
  <si>
    <t>C391130</t>
  </si>
  <si>
    <t>C391314</t>
  </si>
  <si>
    <t>C391585</t>
  </si>
  <si>
    <t>C391665</t>
  </si>
  <si>
    <t>C391709</t>
  </si>
  <si>
    <t>SABAL HOSPITAL, INC.</t>
  </si>
  <si>
    <t>DOH000000000006588</t>
  </si>
  <si>
    <t>C391733</t>
  </si>
  <si>
    <t>C391782</t>
  </si>
  <si>
    <t>DONA JOSEFA E. MARCOS DISTRICT HOSPITAL</t>
  </si>
  <si>
    <t>DOH000000000006707</t>
  </si>
  <si>
    <t>San Juan</t>
  </si>
  <si>
    <t>C391785</t>
  </si>
  <si>
    <t>C391794</t>
  </si>
  <si>
    <t>C391892</t>
  </si>
  <si>
    <t>C391895</t>
  </si>
  <si>
    <t>C392017</t>
  </si>
  <si>
    <t>PROCARE MEDICAL CLINIC AND INFIRMARY</t>
  </si>
  <si>
    <t>DOH000000000006708</t>
  </si>
  <si>
    <t>C392272</t>
  </si>
  <si>
    <t>C392350</t>
  </si>
  <si>
    <t>C392412</t>
  </si>
  <si>
    <t>C392439</t>
  </si>
  <si>
    <t>MISAMIS ORIENTAL PROVINCIAL HOSPITAL - BALINGASAG</t>
  </si>
  <si>
    <t>V. Luna Hospital</t>
  </si>
  <si>
    <t>DOH000000000006714</t>
  </si>
  <si>
    <t>C392598</t>
  </si>
  <si>
    <t>C392652</t>
  </si>
  <si>
    <t>REVELO MEDICAL CLINIC</t>
  </si>
  <si>
    <t>DOH000000000006717</t>
  </si>
  <si>
    <t>Binalonan</t>
  </si>
  <si>
    <t>C392677</t>
  </si>
  <si>
    <t>C392801</t>
  </si>
  <si>
    <t>C392837</t>
  </si>
  <si>
    <t>C392868</t>
  </si>
  <si>
    <t>Baras</t>
  </si>
  <si>
    <t>RANADA GENERAL HOSPITAL</t>
  </si>
  <si>
    <t>C392998</t>
  </si>
  <si>
    <t>DOH000000000006746</t>
  </si>
  <si>
    <t>C393029</t>
  </si>
  <si>
    <t>C393051</t>
  </si>
  <si>
    <t>C393144</t>
  </si>
  <si>
    <t>C393435</t>
  </si>
  <si>
    <t>OUR LADY OF PORZIUNCOLA HOSPITAL, INC.</t>
  </si>
  <si>
    <t>C393934</t>
  </si>
  <si>
    <t>DOH000000000006821</t>
  </si>
  <si>
    <t>C394055</t>
  </si>
  <si>
    <t>C394337</t>
  </si>
  <si>
    <t>C394384</t>
  </si>
  <si>
    <t>C394547</t>
  </si>
  <si>
    <t>C394610</t>
  </si>
  <si>
    <t>VELASQUEZ MEDICAL CLINIC AND HOSPITAL</t>
  </si>
  <si>
    <t>DOH000000000006861</t>
  </si>
  <si>
    <t>C394725</t>
  </si>
  <si>
    <t>SABALLA-ROSARIO HOSPITAL</t>
  </si>
  <si>
    <t>DOH000000000006866</t>
  </si>
  <si>
    <t>C394759</t>
  </si>
  <si>
    <t>C394864</t>
  </si>
  <si>
    <t>C395010</t>
  </si>
  <si>
    <t>C395094</t>
  </si>
  <si>
    <t>C395399</t>
  </si>
  <si>
    <t>C395478</t>
  </si>
  <si>
    <t>C395708</t>
  </si>
  <si>
    <t>C395774</t>
  </si>
  <si>
    <t>SIARGAO DISTRICT HOSPITAL</t>
  </si>
  <si>
    <t>DOH000000000006890</t>
  </si>
  <si>
    <t>C395831</t>
  </si>
  <si>
    <t>Mabini</t>
  </si>
  <si>
    <t>ST. ANNE CLINIC</t>
  </si>
  <si>
    <t>C396085</t>
  </si>
  <si>
    <t>DOH000000000006893</t>
  </si>
  <si>
    <t>C396180</t>
  </si>
  <si>
    <t>C396228</t>
  </si>
  <si>
    <t>C396482</t>
  </si>
  <si>
    <t>C396577</t>
  </si>
  <si>
    <t>SULTAN KUDARAT DOCTORS HOSPITAL, INC.</t>
  </si>
  <si>
    <t>DOH000000000006895</t>
  </si>
  <si>
    <t>C396705</t>
  </si>
  <si>
    <t>C396805</t>
  </si>
  <si>
    <t>C397615</t>
  </si>
  <si>
    <t>C397633</t>
  </si>
  <si>
    <t>C397634</t>
  </si>
  <si>
    <t>C397845</t>
  </si>
  <si>
    <t>C397911</t>
  </si>
  <si>
    <t>C398162</t>
  </si>
  <si>
    <t>C398209</t>
  </si>
  <si>
    <t>C398421</t>
  </si>
  <si>
    <t>C398668</t>
  </si>
  <si>
    <t>C398695</t>
  </si>
  <si>
    <t>SIOCON DISTRICT HOSPITAL</t>
  </si>
  <si>
    <t>DOH000000000007019</t>
  </si>
  <si>
    <t>C398826</t>
  </si>
  <si>
    <t>C398973</t>
  </si>
  <si>
    <t>C399074</t>
  </si>
  <si>
    <t>C399540</t>
  </si>
  <si>
    <t>C399974</t>
  </si>
  <si>
    <t>C400098</t>
  </si>
  <si>
    <t>NR</t>
  </si>
  <si>
    <t>C400101</t>
  </si>
  <si>
    <t>C400176</t>
  </si>
  <si>
    <t>C400200</t>
  </si>
  <si>
    <t>C400431</t>
  </si>
  <si>
    <t>SUERO GENERAL HOSPITAL</t>
  </si>
  <si>
    <t>C400436</t>
  </si>
  <si>
    <t>DOH000000000007032</t>
  </si>
  <si>
    <t>C400996</t>
  </si>
  <si>
    <t>C401271</t>
  </si>
  <si>
    <t>C401279</t>
  </si>
  <si>
    <t>C401296</t>
  </si>
  <si>
    <t>C401693</t>
  </si>
  <si>
    <t>C402657</t>
  </si>
  <si>
    <t>C402723</t>
  </si>
  <si>
    <t>C402979</t>
  </si>
  <si>
    <t>C403164</t>
  </si>
  <si>
    <t>C403258</t>
  </si>
  <si>
    <t>C403270</t>
  </si>
  <si>
    <t>C403343</t>
  </si>
  <si>
    <t>C403387</t>
  </si>
  <si>
    <t>C403429</t>
  </si>
  <si>
    <t>C403510</t>
  </si>
  <si>
    <t>C403563</t>
  </si>
  <si>
    <t>C403780</t>
  </si>
  <si>
    <t>C403936</t>
  </si>
  <si>
    <t>C404174</t>
  </si>
  <si>
    <t>Philippine Red Cross (PRC)</t>
  </si>
  <si>
    <t>PRC</t>
  </si>
  <si>
    <t>Dumaguete City (Capital)</t>
  </si>
  <si>
    <t>C404318</t>
  </si>
  <si>
    <t>Capiz</t>
  </si>
  <si>
    <t>Roxas City (Capital)</t>
  </si>
  <si>
    <t>C404392</t>
  </si>
  <si>
    <t>C404605</t>
  </si>
  <si>
    <t>C404612</t>
  </si>
  <si>
    <t>BOLINAO COMMUNITY HOSPITAL</t>
  </si>
  <si>
    <t>St. Lukes Medical Center - BGC (SLMC-BGC)</t>
  </si>
  <si>
    <t>SLMC-BGC</t>
  </si>
  <si>
    <t>DOH000000000007479</t>
  </si>
  <si>
    <t>C404667</t>
  </si>
  <si>
    <t>C404684</t>
  </si>
  <si>
    <t>C404800</t>
  </si>
  <si>
    <t>C404890</t>
  </si>
  <si>
    <t>C404951</t>
  </si>
  <si>
    <t>C405076</t>
  </si>
  <si>
    <t>C405121</t>
  </si>
  <si>
    <t>C405449</t>
  </si>
  <si>
    <t>IROSIN DISTRICT HOSPITAL</t>
  </si>
  <si>
    <t>DOH000000000007483</t>
  </si>
  <si>
    <t>C405494</t>
  </si>
  <si>
    <t>C405545</t>
  </si>
  <si>
    <t>C405575</t>
  </si>
  <si>
    <t>C405611</t>
  </si>
  <si>
    <t>C406182</t>
  </si>
  <si>
    <t>APARRI PROVINCIAL HOSPITAL</t>
  </si>
  <si>
    <t>DOH000000000007486</t>
  </si>
  <si>
    <t>C406309</t>
  </si>
  <si>
    <t>C406329</t>
  </si>
  <si>
    <t>C406337</t>
  </si>
  <si>
    <t>C406699</t>
  </si>
  <si>
    <t>C406811</t>
  </si>
  <si>
    <t>C406812</t>
  </si>
  <si>
    <t>GOVERNOR FAUSTINO N. DY SR. MEMORIAL HOSPITAL</t>
  </si>
  <si>
    <t>C406840</t>
  </si>
  <si>
    <t>DOH000000000007487</t>
  </si>
  <si>
    <t>C407728</t>
  </si>
  <si>
    <t>C408170</t>
  </si>
  <si>
    <t>C408183</t>
  </si>
  <si>
    <t>C408245</t>
  </si>
  <si>
    <t>Cardona</t>
  </si>
  <si>
    <t>C408357</t>
  </si>
  <si>
    <t>C408425</t>
  </si>
  <si>
    <t>C408473</t>
  </si>
  <si>
    <t>C408543</t>
  </si>
  <si>
    <t>C408616</t>
  </si>
  <si>
    <t>C408637</t>
  </si>
  <si>
    <t>C408657</t>
  </si>
  <si>
    <t>ALABANG MEDICAL CLINIC - MUNTINLUPA BRANCH</t>
  </si>
  <si>
    <t>C408670</t>
  </si>
  <si>
    <t>DOH000000000007497</t>
  </si>
  <si>
    <t>C409004</t>
  </si>
  <si>
    <t>C409103</t>
  </si>
  <si>
    <t>C409352</t>
  </si>
  <si>
    <t>C409391</t>
  </si>
  <si>
    <t>C409439</t>
  </si>
  <si>
    <t>C409794</t>
  </si>
  <si>
    <t>C409836</t>
  </si>
  <si>
    <t>C409945</t>
  </si>
  <si>
    <t>C410026</t>
  </si>
  <si>
    <t>C410186</t>
  </si>
  <si>
    <t>C410233</t>
  </si>
  <si>
    <t>C410404</t>
  </si>
  <si>
    <t>C410556</t>
  </si>
  <si>
    <t>C410569</t>
  </si>
  <si>
    <t>ST. MARYS MATERNITY AND CHILDRENS HOSPITAL, INC</t>
  </si>
  <si>
    <t>C410719</t>
  </si>
  <si>
    <t>DOH000000000007523</t>
  </si>
  <si>
    <t>C410802</t>
  </si>
  <si>
    <t>C410831</t>
  </si>
  <si>
    <t>C410871</t>
  </si>
  <si>
    <t>C410933</t>
  </si>
  <si>
    <t>C410939</t>
  </si>
  <si>
    <t>C411012</t>
  </si>
  <si>
    <t>C411029</t>
  </si>
  <si>
    <t>Labangan</t>
  </si>
  <si>
    <t>C411064</t>
  </si>
  <si>
    <t>HOFILENA HOSPITAL</t>
  </si>
  <si>
    <t>C411438</t>
  </si>
  <si>
    <t>DOH000000000007706</t>
  </si>
  <si>
    <t>C411445</t>
  </si>
  <si>
    <t>C411644</t>
  </si>
  <si>
    <t>PAGADIAN DOCTORS HOSPITAL</t>
  </si>
  <si>
    <t>DOH000000000007708</t>
  </si>
  <si>
    <t>C411741</t>
  </si>
  <si>
    <t>C411801</t>
  </si>
  <si>
    <t>IPIL DOCTOR'S HOSPITAL</t>
  </si>
  <si>
    <t>DOH000000000007710</t>
  </si>
  <si>
    <t>C412061</t>
  </si>
  <si>
    <t>C412228</t>
  </si>
  <si>
    <t>Chinese General Hospital</t>
  </si>
  <si>
    <t>CGH</t>
  </si>
  <si>
    <t>C412243</t>
  </si>
  <si>
    <t>C412494</t>
  </si>
  <si>
    <t>C412707</t>
  </si>
  <si>
    <t>C412925</t>
  </si>
  <si>
    <t>C413072</t>
  </si>
  <si>
    <t>C413151</t>
  </si>
  <si>
    <t>UNAYAN MUNICIPAL HOSPITAL</t>
  </si>
  <si>
    <t>DOH000000000007712</t>
  </si>
  <si>
    <t>C413160</t>
  </si>
  <si>
    <t>C413233</t>
  </si>
  <si>
    <t>C413298</t>
  </si>
  <si>
    <t>C413447</t>
  </si>
  <si>
    <t>C413863</t>
  </si>
  <si>
    <t>PANAMAO DISTRICT HOSPITAL</t>
  </si>
  <si>
    <t>DOH000000000007733</t>
  </si>
  <si>
    <t>C413891</t>
  </si>
  <si>
    <t>C414047</t>
  </si>
  <si>
    <t>C414115</t>
  </si>
  <si>
    <t>C414184</t>
  </si>
  <si>
    <t>C414567</t>
  </si>
  <si>
    <t>C414765</t>
  </si>
  <si>
    <t>C414775</t>
  </si>
  <si>
    <t>AISAH MEDICAL HOSPITAL</t>
  </si>
  <si>
    <t>C414848</t>
  </si>
  <si>
    <t>DOH000000000007972</t>
  </si>
  <si>
    <t>C414956</t>
  </si>
  <si>
    <t>C415155</t>
  </si>
  <si>
    <t>C415360</t>
  </si>
  <si>
    <t>C415376</t>
  </si>
  <si>
    <t>C416126</t>
  </si>
  <si>
    <t>Paoay</t>
  </si>
  <si>
    <t>C416290</t>
  </si>
  <si>
    <t>C416302</t>
  </si>
  <si>
    <t>C416454</t>
  </si>
  <si>
    <t>C416600</t>
  </si>
  <si>
    <t>C416621</t>
  </si>
  <si>
    <t>CAMP PANACAN STATION HOSPITAL</t>
  </si>
  <si>
    <t>C416661</t>
  </si>
  <si>
    <t>DOH000000000010395</t>
  </si>
  <si>
    <t>C416855</t>
  </si>
  <si>
    <t>WESTERN LEYTE PROVINCIAL HOSPITAL</t>
  </si>
  <si>
    <t>C416897</t>
  </si>
  <si>
    <t>DOH000000000011518</t>
  </si>
  <si>
    <t>C417241</t>
  </si>
  <si>
    <t>C417275</t>
  </si>
  <si>
    <t>C417405</t>
  </si>
  <si>
    <t>C417494</t>
  </si>
  <si>
    <t>C417701</t>
  </si>
  <si>
    <t>C417879</t>
  </si>
  <si>
    <t>C417888</t>
  </si>
  <si>
    <t>C418017</t>
  </si>
  <si>
    <t>C418116</t>
  </si>
  <si>
    <t>C418427</t>
  </si>
  <si>
    <t>SAN LORENZO HOSPITAL HEALTH MANAGEMENT COMPANY, INC.</t>
  </si>
  <si>
    <t>DOH000000000013109</t>
  </si>
  <si>
    <t>C418474</t>
  </si>
  <si>
    <t>C418769</t>
  </si>
  <si>
    <t>C418871</t>
  </si>
  <si>
    <t>C418967</t>
  </si>
  <si>
    <t>C419130</t>
  </si>
  <si>
    <t>PUDPUD POLYCLINIC &amp; SPECIALTY HOSPITAL</t>
  </si>
  <si>
    <t>DOH000000000014851</t>
  </si>
  <si>
    <t>C419325</t>
  </si>
  <si>
    <t>C419713</t>
  </si>
  <si>
    <t>KARMELLI CLINIC AND HOSPITAL</t>
  </si>
  <si>
    <t>DOH000000000017409</t>
  </si>
  <si>
    <t>C419738</t>
  </si>
  <si>
    <t>C419765</t>
  </si>
  <si>
    <t>C420054</t>
  </si>
  <si>
    <t>C420105</t>
  </si>
  <si>
    <t>C420646</t>
  </si>
  <si>
    <t>SAN JOAQUIN MOTHER AND CHILD HOSPITAL</t>
  </si>
  <si>
    <t>C420791</t>
  </si>
  <si>
    <t>DOH000000000023734</t>
  </si>
  <si>
    <t>C420854</t>
  </si>
  <si>
    <t>C420901</t>
  </si>
  <si>
    <t>C420918</t>
  </si>
  <si>
    <t>C421369</t>
  </si>
  <si>
    <t>C421407</t>
  </si>
  <si>
    <t>C421736</t>
  </si>
  <si>
    <t>ST. JUDE THADDEUS GENERAL HOSPITAL (SJTGH)</t>
  </si>
  <si>
    <t>DOH000000000023761</t>
  </si>
  <si>
    <t>C421756</t>
  </si>
  <si>
    <t>C421988</t>
  </si>
  <si>
    <t>C422097</t>
  </si>
  <si>
    <t>C422208</t>
  </si>
  <si>
    <t>Ibajay</t>
  </si>
  <si>
    <t>C422384</t>
  </si>
  <si>
    <t>C422396</t>
  </si>
  <si>
    <t>PHILSAGA MINING HOSPITAL</t>
  </si>
  <si>
    <t>DOH000000000023766</t>
  </si>
  <si>
    <t>C422599</t>
  </si>
  <si>
    <t>C422718</t>
  </si>
  <si>
    <t>C422880</t>
  </si>
  <si>
    <t>C423333</t>
  </si>
  <si>
    <t>C423388</t>
  </si>
  <si>
    <t>E. ZARATE HOSPITAL</t>
  </si>
  <si>
    <t>DOH000000000023768</t>
  </si>
  <si>
    <t>C423516</t>
  </si>
  <si>
    <t>C423521</t>
  </si>
  <si>
    <t>CARAMORAN MUNICIPAL HOSPITAL</t>
  </si>
  <si>
    <t>DOH000000000023817</t>
  </si>
  <si>
    <t>C423775</t>
  </si>
  <si>
    <t>C423958</t>
  </si>
  <si>
    <t>C423997</t>
  </si>
  <si>
    <t>C424020</t>
  </si>
  <si>
    <t>C424058</t>
  </si>
  <si>
    <t>C424211</t>
  </si>
  <si>
    <t>C424256</t>
  </si>
  <si>
    <t>C424281</t>
  </si>
  <si>
    <t>C424403</t>
  </si>
  <si>
    <t>C424972</t>
  </si>
  <si>
    <t>C425024</t>
  </si>
  <si>
    <t>C425117</t>
  </si>
  <si>
    <t>C425124</t>
  </si>
  <si>
    <t>C425186</t>
  </si>
  <si>
    <t>C425256</t>
  </si>
  <si>
    <t>C425267</t>
  </si>
  <si>
    <t>C425381</t>
  </si>
  <si>
    <t>C425763</t>
  </si>
  <si>
    <t>C425817</t>
  </si>
  <si>
    <t>C425858</t>
  </si>
  <si>
    <t>C425862</t>
  </si>
  <si>
    <t>C426000</t>
  </si>
  <si>
    <t>C426022</t>
  </si>
  <si>
    <t>C426034</t>
  </si>
  <si>
    <t>C426040</t>
  </si>
  <si>
    <t>C426076</t>
  </si>
  <si>
    <t>C426119</t>
  </si>
  <si>
    <t>C426120</t>
  </si>
  <si>
    <t>UROLOGY CENTER OF THE PHILIPPINES</t>
  </si>
  <si>
    <t>DOH000000000025834</t>
  </si>
  <si>
    <t>C426122</t>
  </si>
  <si>
    <t>C426199</t>
  </si>
  <si>
    <t>C426201</t>
  </si>
  <si>
    <t>NORTHERN LUZON ADVENTIST HOSPITAL</t>
  </si>
  <si>
    <t>Pavia</t>
  </si>
  <si>
    <t>DOH000000000025849</t>
  </si>
  <si>
    <t>C426344</t>
  </si>
  <si>
    <t>C426397</t>
  </si>
  <si>
    <t>C426557</t>
  </si>
  <si>
    <t>C426596</t>
  </si>
  <si>
    <t>C426626</t>
  </si>
  <si>
    <t>C426780</t>
  </si>
  <si>
    <t>C426954</t>
  </si>
  <si>
    <t>C427022</t>
  </si>
  <si>
    <t>C427117</t>
  </si>
  <si>
    <t>C427125</t>
  </si>
  <si>
    <t>DAWIS COMMUNITY PRIMARY HOSPITAL</t>
  </si>
  <si>
    <t>C427182</t>
  </si>
  <si>
    <t>DOH000000000026525</t>
  </si>
  <si>
    <t>C427183</t>
  </si>
  <si>
    <t>C427245</t>
  </si>
  <si>
    <t>C427300</t>
  </si>
  <si>
    <t>C427305</t>
  </si>
  <si>
    <t>C427333</t>
  </si>
  <si>
    <t>Compostela Valley</t>
  </si>
  <si>
    <t>Mawab</t>
  </si>
  <si>
    <t>C427444</t>
  </si>
  <si>
    <t>C427480</t>
  </si>
  <si>
    <t>C427599</t>
  </si>
  <si>
    <t>C427600</t>
  </si>
  <si>
    <t>C427652</t>
  </si>
  <si>
    <t>C428089</t>
  </si>
  <si>
    <t>C428154</t>
  </si>
  <si>
    <t>GONZALES MARANAN MED. CTR.,INC. GUIHING SATELLITE</t>
  </si>
  <si>
    <t>C428638</t>
  </si>
  <si>
    <t>DOH000000000027957</t>
  </si>
  <si>
    <t>C428679</t>
  </si>
  <si>
    <t>ST. JOHN HOSPITAL, INC. (GOA-NAGA CITY)</t>
  </si>
  <si>
    <t>DOH000000000029639</t>
  </si>
  <si>
    <t>C428856</t>
  </si>
  <si>
    <t>C428862</t>
  </si>
  <si>
    <t>C428978</t>
  </si>
  <si>
    <t>C428998</t>
  </si>
  <si>
    <t>C429277</t>
  </si>
  <si>
    <t>C429423</t>
  </si>
  <si>
    <t>C429475</t>
  </si>
  <si>
    <t>TALACOGON DISTRICT HOSPITAL</t>
  </si>
  <si>
    <t>C429488</t>
  </si>
  <si>
    <t>DOH000000000029798</t>
  </si>
  <si>
    <t>C429534</t>
  </si>
  <si>
    <t>C429744</t>
  </si>
  <si>
    <t>C429756</t>
  </si>
  <si>
    <t>C429761</t>
  </si>
  <si>
    <t>BAGGAO DISTRICT HOSPITAL</t>
  </si>
  <si>
    <t>C429841</t>
  </si>
  <si>
    <t>DOH000000000030050</t>
  </si>
  <si>
    <t>C429928</t>
  </si>
  <si>
    <t>C430061</t>
  </si>
  <si>
    <t>C430124</t>
  </si>
  <si>
    <t>C430167</t>
  </si>
  <si>
    <t>C430195</t>
  </si>
  <si>
    <t>C430393</t>
  </si>
  <si>
    <t>QUIRINO PRIMARY HEALTH CARE FACILITY</t>
  </si>
  <si>
    <t>C430453</t>
  </si>
  <si>
    <t>DOH000000000030121</t>
  </si>
  <si>
    <t>C430465</t>
  </si>
  <si>
    <t>C430587</t>
  </si>
  <si>
    <t>STO. CRISTO MILAGROSO HOSPITAL</t>
  </si>
  <si>
    <t>C430726</t>
  </si>
  <si>
    <t>DOH000000000030122</t>
  </si>
  <si>
    <t>C430742</t>
  </si>
  <si>
    <t>C430843</t>
  </si>
  <si>
    <t>C431123</t>
  </si>
  <si>
    <t>C431333</t>
  </si>
  <si>
    <t>C431571</t>
  </si>
  <si>
    <t>C431856</t>
  </si>
  <si>
    <t>C431883</t>
  </si>
  <si>
    <t>C431956</t>
  </si>
  <si>
    <t>C431966</t>
  </si>
  <si>
    <t>SAN MATEO INTEGRATED COMMUNITY HOSPITAL</t>
  </si>
  <si>
    <t>Jala-Jala</t>
  </si>
  <si>
    <t>DOH000000000030187</t>
  </si>
  <si>
    <t>C432007</t>
  </si>
  <si>
    <t>C432028</t>
  </si>
  <si>
    <t>C432140</t>
  </si>
  <si>
    <t>C432249</t>
  </si>
  <si>
    <t>C432298</t>
  </si>
  <si>
    <t>C432337</t>
  </si>
  <si>
    <t>C432412</t>
  </si>
  <si>
    <t>C432460</t>
  </si>
  <si>
    <t>Daraga (Locsin)</t>
  </si>
  <si>
    <t>C432517</t>
  </si>
  <si>
    <t>DIADI EMERGENCY HOSPITAL</t>
  </si>
  <si>
    <t>DOH000000000030199</t>
  </si>
  <si>
    <t>C433061</t>
  </si>
  <si>
    <t>C433120</t>
  </si>
  <si>
    <t>C433308</t>
  </si>
  <si>
    <t>C433481</t>
  </si>
  <si>
    <t>MIDWAY HOSPITAL</t>
  </si>
  <si>
    <t>Alfonso</t>
  </si>
  <si>
    <t>C433488</t>
  </si>
  <si>
    <t>DOH000000000031928</t>
  </si>
  <si>
    <t>C433619</t>
  </si>
  <si>
    <t>Mendez (Mendez-Nuñez)</t>
  </si>
  <si>
    <t>C433635</t>
  </si>
  <si>
    <t>C433653</t>
  </si>
  <si>
    <t>WOMEN'S CHILDREN'S COMMUNITY HOSPITAL INC.</t>
  </si>
  <si>
    <t>DOH000000000031981</t>
  </si>
  <si>
    <t>C433659</t>
  </si>
  <si>
    <t xml:space="preserve">CURE PHILIPPINES, INC. </t>
  </si>
  <si>
    <t>DOH000000000031999</t>
  </si>
  <si>
    <t>C433711</t>
  </si>
  <si>
    <t>C433770</t>
  </si>
  <si>
    <t>C434131</t>
  </si>
  <si>
    <t>C434426</t>
  </si>
  <si>
    <t>C434533</t>
  </si>
  <si>
    <t>C434971</t>
  </si>
  <si>
    <t>C435197</t>
  </si>
  <si>
    <t>C435229</t>
  </si>
  <si>
    <t>BICOL ACCESS HEALTH CENTRUM</t>
  </si>
  <si>
    <t>DOH000000000032018</t>
  </si>
  <si>
    <t>C435274</t>
  </si>
  <si>
    <t>C435312</t>
  </si>
  <si>
    <t>GUARDIANO MATERNITY AND CHILDREN CLINIC AND HOSPITAL</t>
  </si>
  <si>
    <t>DOH000000000032025</t>
  </si>
  <si>
    <t>C435356</t>
  </si>
  <si>
    <t>C435362</t>
  </si>
  <si>
    <t>C435392</t>
  </si>
  <si>
    <t>ROSALES MUNICIPAL INFIRMARY UNIT</t>
  </si>
  <si>
    <t>DOH000000000032061</t>
  </si>
  <si>
    <t>C435488</t>
  </si>
  <si>
    <t>C435517</t>
  </si>
  <si>
    <t>BUMANGLAG SPECIALTY HOSPITAL</t>
  </si>
  <si>
    <t>DOH000000000032062</t>
  </si>
  <si>
    <t>C435587</t>
  </si>
  <si>
    <t>C435708</t>
  </si>
  <si>
    <t>C435849</t>
  </si>
  <si>
    <t>C436001</t>
  </si>
  <si>
    <t>C436079</t>
  </si>
  <si>
    <t>UNIVERSITY OF NORTHERN PHILIPPINES HOSPITAL</t>
  </si>
  <si>
    <t>DOH000000000032065</t>
  </si>
  <si>
    <t>C436090</t>
  </si>
  <si>
    <t>C436120</t>
  </si>
  <si>
    <t>C436324</t>
  </si>
  <si>
    <t>C436395</t>
  </si>
  <si>
    <t>SAINT CAMILLUS DE LELLIS GENERAL HOSPITAL</t>
  </si>
  <si>
    <t>C436534</t>
  </si>
  <si>
    <t>DOH000000000032066</t>
  </si>
  <si>
    <t>C436545</t>
  </si>
  <si>
    <t>C436587</t>
  </si>
  <si>
    <t>C436988</t>
  </si>
  <si>
    <t>C437029</t>
  </si>
  <si>
    <t>ORAS DOCTORS HOSPITAL</t>
  </si>
  <si>
    <t>C437171</t>
  </si>
  <si>
    <t>DOH000000000032074</t>
  </si>
  <si>
    <t>C437299</t>
  </si>
  <si>
    <t>C437567</t>
  </si>
  <si>
    <t>C438050</t>
  </si>
  <si>
    <t>San Jose</t>
  </si>
  <si>
    <t>C438121</t>
  </si>
  <si>
    <t>C438311</t>
  </si>
  <si>
    <t>C438409</t>
  </si>
  <si>
    <t>C438539</t>
  </si>
  <si>
    <t>C438820</t>
  </si>
  <si>
    <t>C439131</t>
  </si>
  <si>
    <t>C439137</t>
  </si>
  <si>
    <t>C439330</t>
  </si>
  <si>
    <t>C439451</t>
  </si>
  <si>
    <t>C439487</t>
  </si>
  <si>
    <t>C439523</t>
  </si>
  <si>
    <t>Nasugbu</t>
  </si>
  <si>
    <t>C439798</t>
  </si>
  <si>
    <t>C439836</t>
  </si>
  <si>
    <t>Concepcion</t>
  </si>
  <si>
    <t>C439914</t>
  </si>
  <si>
    <t>CALAYAN INFIRMARY</t>
  </si>
  <si>
    <t>DOH000000000032209</t>
  </si>
  <si>
    <t>C440024</t>
  </si>
  <si>
    <t>C440075</t>
  </si>
  <si>
    <t>EL CORAZON DE JESUS MEDICAL AND DIAGNOSTIC CLINIC</t>
  </si>
  <si>
    <t>C440371</t>
  </si>
  <si>
    <t>DOH000000000032269</t>
  </si>
  <si>
    <t>C440403</t>
  </si>
  <si>
    <t>C440514</t>
  </si>
  <si>
    <t>C440573</t>
  </si>
  <si>
    <t>C440640</t>
  </si>
  <si>
    <t>C440641</t>
  </si>
  <si>
    <t>C440661</t>
  </si>
  <si>
    <t>C441135</t>
  </si>
  <si>
    <t>C441229</t>
  </si>
  <si>
    <t>C441420</t>
  </si>
  <si>
    <t>C441441</t>
  </si>
  <si>
    <t>OUR LADY OF LOURDES INFIRMARY</t>
  </si>
  <si>
    <t>C441448</t>
  </si>
  <si>
    <t>DOH000000000032446</t>
  </si>
  <si>
    <t>C441617</t>
  </si>
  <si>
    <t>C441888</t>
  </si>
  <si>
    <t>C442327</t>
  </si>
  <si>
    <t>C442456</t>
  </si>
  <si>
    <t>C442610</t>
  </si>
  <si>
    <t>IROSIN GENERAL HOSPITAL, INC.</t>
  </si>
  <si>
    <t>DOH000000000032447</t>
  </si>
  <si>
    <t>C442747</t>
  </si>
  <si>
    <t>C442802</t>
  </si>
  <si>
    <t>C443223</t>
  </si>
  <si>
    <t>C443361</t>
  </si>
  <si>
    <t>C443587</t>
  </si>
  <si>
    <t>C444435</t>
  </si>
  <si>
    <t>C444449</t>
  </si>
  <si>
    <t>RACELIS - TIONGSON MEDICAL CLINIC</t>
  </si>
  <si>
    <t>DOH000000000032504</t>
  </si>
  <si>
    <t>C444485</t>
  </si>
  <si>
    <t>C444985</t>
  </si>
  <si>
    <t>C445041</t>
  </si>
  <si>
    <t>C445103</t>
  </si>
  <si>
    <t>C445149</t>
  </si>
  <si>
    <t>C445171</t>
  </si>
  <si>
    <t>C445411</t>
  </si>
  <si>
    <t>C445485</t>
  </si>
  <si>
    <t>C445525</t>
  </si>
  <si>
    <t>C445582</t>
  </si>
  <si>
    <t>C445649</t>
  </si>
  <si>
    <t>C445664</t>
  </si>
  <si>
    <t>GROSPE POLYMEDIC</t>
  </si>
  <si>
    <t>C445897</t>
  </si>
  <si>
    <t>DOH000000000032776</t>
  </si>
  <si>
    <t>C446255</t>
  </si>
  <si>
    <t>C446328</t>
  </si>
  <si>
    <t>C446450</t>
  </si>
  <si>
    <t>C446507</t>
  </si>
  <si>
    <t>C446568</t>
  </si>
  <si>
    <t>C446596</t>
  </si>
  <si>
    <t>C446668</t>
  </si>
  <si>
    <t>C446801</t>
  </si>
  <si>
    <t>ISABELA SOUTH SPECIALISTS HOSPITAL, INC.</t>
  </si>
  <si>
    <t>DOH000000000033468</t>
  </si>
  <si>
    <t>C446867</t>
  </si>
  <si>
    <t>C446959</t>
  </si>
  <si>
    <t>C447067</t>
  </si>
  <si>
    <t>C447230</t>
  </si>
  <si>
    <t>C447322</t>
  </si>
  <si>
    <t>C447534</t>
  </si>
  <si>
    <t>C447581</t>
  </si>
  <si>
    <t>C447596</t>
  </si>
  <si>
    <t>C447703</t>
  </si>
  <si>
    <t>Bay</t>
  </si>
  <si>
    <t>C448302</t>
  </si>
  <si>
    <t>C448365</t>
  </si>
  <si>
    <t>C448549</t>
  </si>
  <si>
    <t>CORDILLERA HOSPITAL OF THE DIVINE GRACE INC.</t>
  </si>
  <si>
    <t>DOH000000000033716</t>
  </si>
  <si>
    <t>C448785</t>
  </si>
  <si>
    <t>C448829</t>
  </si>
  <si>
    <t>C448856</t>
  </si>
  <si>
    <t>C448943</t>
  </si>
  <si>
    <t>C449013</t>
  </si>
  <si>
    <t>C449047</t>
  </si>
  <si>
    <t>C449148</t>
  </si>
  <si>
    <t>C449219</t>
  </si>
  <si>
    <t>C449377</t>
  </si>
  <si>
    <t>C449647</t>
  </si>
  <si>
    <t>C450356</t>
  </si>
  <si>
    <t>C450632</t>
  </si>
  <si>
    <t>C450653</t>
  </si>
  <si>
    <t>C450673</t>
  </si>
  <si>
    <t>Sampaloc</t>
  </si>
  <si>
    <t>C450714</t>
  </si>
  <si>
    <t>MAKILALA MIDWAY HOSPITAL,INC.</t>
  </si>
  <si>
    <t>DOH000000000034412</t>
  </si>
  <si>
    <t>C450791</t>
  </si>
  <si>
    <t>C450826</t>
  </si>
  <si>
    <t>C450830</t>
  </si>
  <si>
    <t>C450881</t>
  </si>
  <si>
    <t>C450968</t>
  </si>
  <si>
    <t>C451012</t>
  </si>
  <si>
    <t>C451060</t>
  </si>
  <si>
    <t>C451087</t>
  </si>
  <si>
    <t>C451205</t>
  </si>
  <si>
    <t>CALOOCAN CITY NORTH MEDICAL CENTER</t>
  </si>
  <si>
    <t>Alaminos</t>
  </si>
  <si>
    <t>C451285</t>
  </si>
  <si>
    <t>DOH000000000034482</t>
  </si>
  <si>
    <t>C451359</t>
  </si>
  <si>
    <t>CAPAS MEDICAL CENTER</t>
  </si>
  <si>
    <t>C451764</t>
  </si>
  <si>
    <t>DOH000000000035325</t>
  </si>
  <si>
    <t>C451813</t>
  </si>
  <si>
    <t>C452779</t>
  </si>
  <si>
    <t>C453009</t>
  </si>
  <si>
    <t>C453310</t>
  </si>
  <si>
    <t>C453508</t>
  </si>
  <si>
    <t>ISABEL EMERGENCY HOSPITAL</t>
  </si>
  <si>
    <t>DOH000000000035328</t>
  </si>
  <si>
    <t>C453517</t>
  </si>
  <si>
    <t>C453665</t>
  </si>
  <si>
    <t>C453835</t>
  </si>
  <si>
    <t>C453845</t>
  </si>
  <si>
    <t>C453853</t>
  </si>
  <si>
    <t>C454095</t>
  </si>
  <si>
    <t>C454240</t>
  </si>
  <si>
    <t>C454290</t>
  </si>
  <si>
    <t>C454479</t>
  </si>
  <si>
    <t>C454825</t>
  </si>
  <si>
    <t>C454841</t>
  </si>
  <si>
    <t>HOLY CHILD MEDICAL CITY INC.</t>
  </si>
  <si>
    <t>DOH000000000035954</t>
  </si>
  <si>
    <t>C454923</t>
  </si>
  <si>
    <t>ADVENT CHILDREN'S HEALTHCARE HOSPITAL</t>
  </si>
  <si>
    <t>DOH000000000035973</t>
  </si>
  <si>
    <t>C454961</t>
  </si>
  <si>
    <t>C455296</t>
  </si>
  <si>
    <t>C455451</t>
  </si>
  <si>
    <t>C455478</t>
  </si>
  <si>
    <t>ST. SCHOLASTICA'S HOSPITAL</t>
  </si>
  <si>
    <t>DOH000000000036845</t>
  </si>
  <si>
    <t>C455626</t>
  </si>
  <si>
    <t>C455875</t>
  </si>
  <si>
    <t>C456006</t>
  </si>
  <si>
    <t>Camiguin</t>
  </si>
  <si>
    <t>Mahinog</t>
  </si>
  <si>
    <t>C456435</t>
  </si>
  <si>
    <t>C456533</t>
  </si>
  <si>
    <t>ST. JUDE HOSPITAL</t>
  </si>
  <si>
    <t>DOH000000000036847</t>
  </si>
  <si>
    <t>C456609</t>
  </si>
  <si>
    <t>C456628</t>
  </si>
  <si>
    <t>C457506</t>
  </si>
  <si>
    <t>C457685</t>
  </si>
  <si>
    <t>C457803</t>
  </si>
  <si>
    <t>PROVIDERS MULTI-PURPOSE COOPERATIVE MEDICAL CENTER</t>
  </si>
  <si>
    <t>DOH000000000036940</t>
  </si>
  <si>
    <t>C457976</t>
  </si>
  <si>
    <t>C458127</t>
  </si>
  <si>
    <t>C458227</t>
  </si>
  <si>
    <t>Dinalupihan</t>
  </si>
  <si>
    <t>C458464</t>
  </si>
  <si>
    <t>C458500</t>
  </si>
  <si>
    <t>C458565</t>
  </si>
  <si>
    <t>C458618</t>
  </si>
  <si>
    <t>C458715</t>
  </si>
  <si>
    <t>MATALAM MIDWAY HOSPITAL, INC.</t>
  </si>
  <si>
    <t>C458758</t>
  </si>
  <si>
    <t>DOH000000000037097</t>
  </si>
  <si>
    <t>Paete</t>
  </si>
  <si>
    <t>C458794</t>
  </si>
  <si>
    <t>C458897</t>
  </si>
  <si>
    <t>C459187</t>
  </si>
  <si>
    <t>C459273</t>
  </si>
  <si>
    <t>DR. RAMON PESANTE CLINIC AND HOSPITAL, INC.</t>
  </si>
  <si>
    <t>DOH000000000037369</t>
  </si>
  <si>
    <t>C459538</t>
  </si>
  <si>
    <t>C459691</t>
  </si>
  <si>
    <t>C459779</t>
  </si>
  <si>
    <t>C460062</t>
  </si>
  <si>
    <t>C460281</t>
  </si>
  <si>
    <t>C460353</t>
  </si>
  <si>
    <t>C460644</t>
  </si>
  <si>
    <t>C460714</t>
  </si>
  <si>
    <t>C460742</t>
  </si>
  <si>
    <t>C460788</t>
  </si>
  <si>
    <t>C460888</t>
  </si>
  <si>
    <t>C461006</t>
  </si>
  <si>
    <t>C461043</t>
  </si>
  <si>
    <t>C461143</t>
  </si>
  <si>
    <t>C461164</t>
  </si>
  <si>
    <t>C461349</t>
  </si>
  <si>
    <t>C461397</t>
  </si>
  <si>
    <t>C461627</t>
  </si>
  <si>
    <t>TAGALOGUIN-ADONA POLYMEDIC &amp; DIAGNOSTIC CENTER, INC.</t>
  </si>
  <si>
    <t>C461635</t>
  </si>
  <si>
    <t>DOH000000000037751</t>
  </si>
  <si>
    <t>C461658</t>
  </si>
  <si>
    <t>C461711</t>
  </si>
  <si>
    <t>Tubod (Capital)</t>
  </si>
  <si>
    <t>C461823</t>
  </si>
  <si>
    <t>C461908</t>
  </si>
  <si>
    <t>C462252</t>
  </si>
  <si>
    <t>C462505</t>
  </si>
  <si>
    <t>ALLIED CARE EXPERTS (ACE) MEDICAL CENTER - TACLOBAN, INC.</t>
  </si>
  <si>
    <t>C462688</t>
  </si>
  <si>
    <t>DOH000000000037753</t>
  </si>
  <si>
    <t>C462731</t>
  </si>
  <si>
    <t>C462951</t>
  </si>
  <si>
    <t>C463004</t>
  </si>
  <si>
    <t>C463330</t>
  </si>
  <si>
    <t>C463382</t>
  </si>
  <si>
    <t>C463408</t>
  </si>
  <si>
    <t>San Enrique</t>
  </si>
  <si>
    <t>C463495</t>
  </si>
  <si>
    <t>C463622</t>
  </si>
  <si>
    <t>C463635</t>
  </si>
  <si>
    <t>C463683</t>
  </si>
  <si>
    <t>ROSALES CHUA PUN MEMORIAL INFIRMARY INC.</t>
  </si>
  <si>
    <t>DOH000000000037941</t>
  </si>
  <si>
    <t>C463745</t>
  </si>
  <si>
    <t>C464028</t>
  </si>
  <si>
    <t>C464036</t>
  </si>
  <si>
    <t>AWUYON COMMUNITY MUNICIPAL HOSPITAL (FORMERLY:BAGANGA INFIRM</t>
  </si>
  <si>
    <t>DOH000000000037942</t>
  </si>
  <si>
    <t>C464296</t>
  </si>
  <si>
    <t>C464397</t>
  </si>
  <si>
    <t>C464543</t>
  </si>
  <si>
    <t>C464590</t>
  </si>
  <si>
    <t>KARMELLI CLINIC AND HOSPITAL PINILI INC.</t>
  </si>
  <si>
    <t>DOH000000000037945</t>
  </si>
  <si>
    <t>C464597</t>
  </si>
  <si>
    <t>C464961</t>
  </si>
  <si>
    <t>C465341</t>
  </si>
  <si>
    <t>C465554</t>
  </si>
  <si>
    <t>C465620</t>
  </si>
  <si>
    <t>C466034</t>
  </si>
  <si>
    <t>Lumban</t>
  </si>
  <si>
    <t>C466092</t>
  </si>
  <si>
    <t>C466136</t>
  </si>
  <si>
    <t>DIOCESAN MEDICAL FOUNDATION OF SAN ANTONIO DE PADUA, INC.</t>
  </si>
  <si>
    <t>DOH000000000037947</t>
  </si>
  <si>
    <t>C466213</t>
  </si>
  <si>
    <t>C466357</t>
  </si>
  <si>
    <t>C466697</t>
  </si>
  <si>
    <t>FCC INFIRMARY</t>
  </si>
  <si>
    <t>DOH000000000038004</t>
  </si>
  <si>
    <t>C466932</t>
  </si>
  <si>
    <t>C466937</t>
  </si>
  <si>
    <t>C467021</t>
  </si>
  <si>
    <t>C467182</t>
  </si>
  <si>
    <t>C467224</t>
  </si>
  <si>
    <t>C467263</t>
  </si>
  <si>
    <t>C467503</t>
  </si>
  <si>
    <t>C467580</t>
  </si>
  <si>
    <t>C467667</t>
  </si>
  <si>
    <t>C468002</t>
  </si>
  <si>
    <t>C468044</t>
  </si>
  <si>
    <t>C468288</t>
  </si>
  <si>
    <t>C468466</t>
  </si>
  <si>
    <t>C468566</t>
  </si>
  <si>
    <t>METRO ILOILO HOSPITAL AND MEDICAL CENTER, INC</t>
  </si>
  <si>
    <t>C468647</t>
  </si>
  <si>
    <t>DOH000000000038114</t>
  </si>
  <si>
    <t>C468655</t>
  </si>
  <si>
    <t>C469137</t>
  </si>
  <si>
    <t>C469516</t>
  </si>
  <si>
    <t>C469778</t>
  </si>
  <si>
    <t>C469812</t>
  </si>
  <si>
    <t>C469927</t>
  </si>
  <si>
    <t>HOLY MARY WOMEN AND CHILDREN'S HOSPITAL</t>
  </si>
  <si>
    <t>C470106</t>
  </si>
  <si>
    <t>DOH000000000038207</t>
  </si>
  <si>
    <t>C470194</t>
  </si>
  <si>
    <t>C470937</t>
  </si>
  <si>
    <t>BATARAZA DISTRICT HOSPITAL</t>
  </si>
  <si>
    <t>DOH000000000038213</t>
  </si>
  <si>
    <t>C471156</t>
  </si>
  <si>
    <t>C471157</t>
  </si>
  <si>
    <t>VILLANUEVA-TANCHULING MATERNITY AND GENERAL HOSPITAL INCORPO</t>
  </si>
  <si>
    <t>DOH000000000038399</t>
  </si>
  <si>
    <t>C471262</t>
  </si>
  <si>
    <t>EROS MEDICAL CLINIC</t>
  </si>
  <si>
    <t>C471324</t>
  </si>
  <si>
    <t>DOH000000000038403</t>
  </si>
  <si>
    <t>C471509</t>
  </si>
  <si>
    <t>C471528</t>
  </si>
  <si>
    <t>C471571</t>
  </si>
  <si>
    <t>C471616</t>
  </si>
  <si>
    <t>C471731</t>
  </si>
  <si>
    <t>C471822</t>
  </si>
  <si>
    <t>Rosario</t>
  </si>
  <si>
    <t>C471861</t>
  </si>
  <si>
    <t>C471902</t>
  </si>
  <si>
    <t>C471983</t>
  </si>
  <si>
    <t>C472325</t>
  </si>
  <si>
    <t>C472473</t>
  </si>
  <si>
    <t>PNP PRO8 INFIRMARY</t>
  </si>
  <si>
    <t>DOH000000000038484</t>
  </si>
  <si>
    <t>C472765</t>
  </si>
  <si>
    <t>ST. PAUL HOSPITAL</t>
  </si>
  <si>
    <t>C472777</t>
  </si>
  <si>
    <t>DOH000000000038491</t>
  </si>
  <si>
    <t>C472792</t>
  </si>
  <si>
    <t>HORIZON MEDICAL CLINIC</t>
  </si>
  <si>
    <t>DOH000000000038494</t>
  </si>
  <si>
    <t>C472941</t>
  </si>
  <si>
    <t>C473013</t>
  </si>
  <si>
    <t>C473303</t>
  </si>
  <si>
    <t>C473368</t>
  </si>
  <si>
    <t>Pantukan</t>
  </si>
  <si>
    <t>JESUS HEALING HANDS INFIRMARY INC.</t>
  </si>
  <si>
    <t>C473379</t>
  </si>
  <si>
    <t>DOH000000000038511</t>
  </si>
  <si>
    <t>C473468</t>
  </si>
  <si>
    <t>C473862</t>
  </si>
  <si>
    <t>C473905</t>
  </si>
  <si>
    <t>C474268</t>
  </si>
  <si>
    <t>C474298</t>
  </si>
  <si>
    <t>City of Batac</t>
  </si>
  <si>
    <t>C474373</t>
  </si>
  <si>
    <t>C474538</t>
  </si>
  <si>
    <t>C474642</t>
  </si>
  <si>
    <t>C474675</t>
  </si>
  <si>
    <t>C474713</t>
  </si>
  <si>
    <t>C474834</t>
  </si>
  <si>
    <t>C474853</t>
  </si>
  <si>
    <t>BICOL REGIONAL TRAINING AND TEACHING HOSPITAL</t>
  </si>
  <si>
    <t>C475024</t>
  </si>
  <si>
    <t>DOH000000000000270</t>
  </si>
  <si>
    <t>C475063</t>
  </si>
  <si>
    <t>C475301</t>
  </si>
  <si>
    <t>C475358</t>
  </si>
  <si>
    <t>C475633</t>
  </si>
  <si>
    <t>C475849</t>
  </si>
  <si>
    <t>C475932</t>
  </si>
  <si>
    <t>C476104</t>
  </si>
  <si>
    <t>C476140</t>
  </si>
  <si>
    <t>C476233</t>
  </si>
  <si>
    <t>C476290</t>
  </si>
  <si>
    <t>DUBONGCOS MEDICAL CLINIC</t>
  </si>
  <si>
    <t>C476484</t>
  </si>
  <si>
    <t>DOH000000000000289</t>
  </si>
  <si>
    <t>C476530</t>
  </si>
  <si>
    <t>C476562</t>
  </si>
  <si>
    <t>C476764</t>
  </si>
  <si>
    <t>DEL CARMEN MEDICAL CLINIC AND HOSPITAL</t>
  </si>
  <si>
    <t>DOH000000000000301</t>
  </si>
  <si>
    <t>C476858</t>
  </si>
  <si>
    <t>C477052</t>
  </si>
  <si>
    <t>C477389</t>
  </si>
  <si>
    <t>C477710</t>
  </si>
  <si>
    <t>C477723</t>
  </si>
  <si>
    <t>C477841</t>
  </si>
  <si>
    <t>C478073</t>
  </si>
  <si>
    <t>C478098</t>
  </si>
  <si>
    <t>C478116</t>
  </si>
  <si>
    <t>C478275</t>
  </si>
  <si>
    <t>C478331</t>
  </si>
  <si>
    <t>C478337</t>
  </si>
  <si>
    <t>C478675</t>
  </si>
  <si>
    <t>C478881</t>
  </si>
  <si>
    <t>C479003</t>
  </si>
  <si>
    <t>C479079</t>
  </si>
  <si>
    <t>C479106</t>
  </si>
  <si>
    <t>C479149</t>
  </si>
  <si>
    <t>C479229</t>
  </si>
  <si>
    <t>C479773</t>
  </si>
  <si>
    <t>C479774</t>
  </si>
  <si>
    <t>C479775</t>
  </si>
  <si>
    <t>C479850</t>
  </si>
  <si>
    <t>C479948</t>
  </si>
  <si>
    <t>C480175</t>
  </si>
  <si>
    <t>C480261</t>
  </si>
  <si>
    <t>C480420</t>
  </si>
  <si>
    <t>C480458</t>
  </si>
  <si>
    <t>C480537</t>
  </si>
  <si>
    <t>C480586</t>
  </si>
  <si>
    <t>C480663</t>
  </si>
  <si>
    <t>C480665</t>
  </si>
  <si>
    <t>DR. UY HOSPITAL, INC.</t>
  </si>
  <si>
    <t>C480716</t>
  </si>
  <si>
    <t>DOH000000000000522</t>
  </si>
  <si>
    <t>C480756</t>
  </si>
  <si>
    <t>C480877</t>
  </si>
  <si>
    <t>C480883</t>
  </si>
  <si>
    <t>ILIGAN MEDICAL CENTER HOSPITAL</t>
  </si>
  <si>
    <t>C480977</t>
  </si>
  <si>
    <t>DOH000000000000574</t>
  </si>
  <si>
    <t>C481123</t>
  </si>
  <si>
    <t>C481464</t>
  </si>
  <si>
    <t>C481496</t>
  </si>
  <si>
    <t>KAPATAGAN PROVINCIAL HOSPITAL</t>
  </si>
  <si>
    <t>DOH000000000000597</t>
  </si>
  <si>
    <t>C481582</t>
  </si>
  <si>
    <t>Iloilo City (Capital)</t>
  </si>
  <si>
    <t>C481697</t>
  </si>
  <si>
    <t>C481723</t>
  </si>
  <si>
    <t>C481740</t>
  </si>
  <si>
    <t>C481990</t>
  </si>
  <si>
    <t>C482054</t>
  </si>
  <si>
    <t>C482193</t>
  </si>
  <si>
    <t>LA VI?A GENERAL HOSPITAL, INC.</t>
  </si>
  <si>
    <t>C482319</t>
  </si>
  <si>
    <t>DOH000000000000616</t>
  </si>
  <si>
    <t>C482465</t>
  </si>
  <si>
    <t>MADONNA AND CHILD HOSPITAL</t>
  </si>
  <si>
    <t>C482857</t>
  </si>
  <si>
    <t>DOH000000000000630</t>
  </si>
  <si>
    <t>C482917</t>
  </si>
  <si>
    <t>C483051</t>
  </si>
  <si>
    <t>C483082</t>
  </si>
  <si>
    <t>MISAMIS OCCIDENTAL PROVINCIAL HOSPITAL</t>
  </si>
  <si>
    <t>DOH000000000000676</t>
  </si>
  <si>
    <t>C483150</t>
  </si>
  <si>
    <t>C483393</t>
  </si>
  <si>
    <t>Camiling</t>
  </si>
  <si>
    <t>C483397</t>
  </si>
  <si>
    <t>C483421</t>
  </si>
  <si>
    <t>C483826</t>
  </si>
  <si>
    <t>C483834</t>
  </si>
  <si>
    <t>C483929</t>
  </si>
  <si>
    <t>DO?A REMEDIOS TRINIDAD-ROMUALDEZ MEDICAL FOUNDATION, INC. (f</t>
  </si>
  <si>
    <t>C483942</t>
  </si>
  <si>
    <t>DOH000000000000722</t>
  </si>
  <si>
    <t>C483974</t>
  </si>
  <si>
    <t>C484144</t>
  </si>
  <si>
    <t>C484432</t>
  </si>
  <si>
    <t>C484720</t>
  </si>
  <si>
    <t>C485356</t>
  </si>
  <si>
    <t>ST. CLARE?S MEDICAL CENTER, INC.</t>
  </si>
  <si>
    <t>DOH000000000000758</t>
  </si>
  <si>
    <t>C485557</t>
  </si>
  <si>
    <t>C485873</t>
  </si>
  <si>
    <t>C486285</t>
  </si>
  <si>
    <t>ST. DOMINIC MEDICAL CENTER INC.</t>
  </si>
  <si>
    <t>C486321</t>
  </si>
  <si>
    <t>DOH000000000000760</t>
  </si>
  <si>
    <t>C486645</t>
  </si>
  <si>
    <t>C486673</t>
  </si>
  <si>
    <t>C486709</t>
  </si>
  <si>
    <t>ST. ELIZABETH HOSPITAL, INC.</t>
  </si>
  <si>
    <t>DOH000000000000761</t>
  </si>
  <si>
    <t>C486813</t>
  </si>
  <si>
    <t>C486845</t>
  </si>
  <si>
    <t>C487011</t>
  </si>
  <si>
    <t>SURIGAO MEDICAL CENTER INC.</t>
  </si>
  <si>
    <t>DOH000000000000787</t>
  </si>
  <si>
    <t>C487048</t>
  </si>
  <si>
    <t>C487188</t>
  </si>
  <si>
    <t>C487194</t>
  </si>
  <si>
    <t>C487485</t>
  </si>
  <si>
    <t>C487561</t>
  </si>
  <si>
    <t>HEART OF JESUS HOSPITAL</t>
  </si>
  <si>
    <t>DOH000000000001686</t>
  </si>
  <si>
    <t>C487623</t>
  </si>
  <si>
    <t>C487637</t>
  </si>
  <si>
    <t>C488007</t>
  </si>
  <si>
    <t>C488238</t>
  </si>
  <si>
    <t>C488321</t>
  </si>
  <si>
    <t>Silang</t>
  </si>
  <si>
    <t>C488404</t>
  </si>
  <si>
    <t>C488416</t>
  </si>
  <si>
    <t>C488431</t>
  </si>
  <si>
    <t>C488443</t>
  </si>
  <si>
    <t>C488715</t>
  </si>
  <si>
    <t>C488725</t>
  </si>
  <si>
    <t>C488870</t>
  </si>
  <si>
    <t>C489061</t>
  </si>
  <si>
    <t>C489067</t>
  </si>
  <si>
    <t>C489134</t>
  </si>
  <si>
    <t>C489307</t>
  </si>
  <si>
    <t>ALLAH VALLEY MEDICAL SPECIALISTS CENTER, INC.</t>
  </si>
  <si>
    <t>DOH000000000001902</t>
  </si>
  <si>
    <t>C489817</t>
  </si>
  <si>
    <t>C489930</t>
  </si>
  <si>
    <t>C490079</t>
  </si>
  <si>
    <t>C490335</t>
  </si>
  <si>
    <t>C490336</t>
  </si>
  <si>
    <t>GOV. ROQUE B. ABLAN SR. MEMORIAL HOSPITAL</t>
  </si>
  <si>
    <t>DOH000000000002073</t>
  </si>
  <si>
    <t>C490357</t>
  </si>
  <si>
    <t>C490363</t>
  </si>
  <si>
    <t>Gattaran</t>
  </si>
  <si>
    <t>C490719</t>
  </si>
  <si>
    <t>C490842</t>
  </si>
  <si>
    <t>C490883</t>
  </si>
  <si>
    <t>Mataasnakahoy</t>
  </si>
  <si>
    <t>C491119</t>
  </si>
  <si>
    <t>C491147</t>
  </si>
  <si>
    <t>STA. TERESITA HOSPITAL, INC.</t>
  </si>
  <si>
    <t>DOH000000000002185</t>
  </si>
  <si>
    <t>C491165</t>
  </si>
  <si>
    <t>C491184</t>
  </si>
  <si>
    <t>C491706</t>
  </si>
  <si>
    <t>C491713</t>
  </si>
  <si>
    <t>C491725</t>
  </si>
  <si>
    <t>C491741</t>
  </si>
  <si>
    <t>C491842</t>
  </si>
  <si>
    <t>C491862</t>
  </si>
  <si>
    <t>C491899</t>
  </si>
  <si>
    <t>C491917</t>
  </si>
  <si>
    <t>C491939</t>
  </si>
  <si>
    <t>DR. AMANDO L. GARCIA MEDICAL CENTER, INC.</t>
  </si>
  <si>
    <t>C492025</t>
  </si>
  <si>
    <t>DOH000000000002820</t>
  </si>
  <si>
    <t>C492147</t>
  </si>
  <si>
    <t>C492620</t>
  </si>
  <si>
    <t>C493252</t>
  </si>
  <si>
    <t>C493652</t>
  </si>
  <si>
    <t>C493730</t>
  </si>
  <si>
    <t>C493926</t>
  </si>
  <si>
    <t>C494116</t>
  </si>
  <si>
    <t>CEBU SOUTH GENERAL HOSPITAL, INC.</t>
  </si>
  <si>
    <t>DOH000000000002930</t>
  </si>
  <si>
    <t>C494156</t>
  </si>
  <si>
    <t>C494257</t>
  </si>
  <si>
    <t>LABUAN GENERAL HOSPITAL</t>
  </si>
  <si>
    <t>DOH000000000003075</t>
  </si>
  <si>
    <t>C494273</t>
  </si>
  <si>
    <t>C494383</t>
  </si>
  <si>
    <t>C494571</t>
  </si>
  <si>
    <t>C494621</t>
  </si>
  <si>
    <t>MEDICAL CENTRUM DAGUPAN</t>
  </si>
  <si>
    <t>C494711</t>
  </si>
  <si>
    <t>DOH000000000003120</t>
  </si>
  <si>
    <t>C495077</t>
  </si>
  <si>
    <t>BUNAWAN DISTRICT HOSPITAL</t>
  </si>
  <si>
    <t>Ilocos Sur</t>
  </si>
  <si>
    <t>Tagudin</t>
  </si>
  <si>
    <t>DOH000000000003192</t>
  </si>
  <si>
    <t>C495192</t>
  </si>
  <si>
    <t>C495301</t>
  </si>
  <si>
    <t>C495316</t>
  </si>
  <si>
    <t>C495317</t>
  </si>
  <si>
    <t>C495371</t>
  </si>
  <si>
    <t>C495416</t>
  </si>
  <si>
    <t>C495467</t>
  </si>
  <si>
    <t>C495498</t>
  </si>
  <si>
    <t>C495532</t>
  </si>
  <si>
    <t>C495555</t>
  </si>
  <si>
    <t>C496080</t>
  </si>
  <si>
    <t>C496318</t>
  </si>
  <si>
    <t>C496353</t>
  </si>
  <si>
    <t>C496638</t>
  </si>
  <si>
    <t>Far North Luzon General Hospital &amp; Training Center</t>
  </si>
  <si>
    <t>DOH000000000003376</t>
  </si>
  <si>
    <t>C497080</t>
  </si>
  <si>
    <t>C497111</t>
  </si>
  <si>
    <t>C497222</t>
  </si>
  <si>
    <t>C497379</t>
  </si>
  <si>
    <t>C497392</t>
  </si>
  <si>
    <t>C497520</t>
  </si>
  <si>
    <t>C497643</t>
  </si>
  <si>
    <t>C497750</t>
  </si>
  <si>
    <t>C497773</t>
  </si>
  <si>
    <t>C498051</t>
  </si>
  <si>
    <t>C498197</t>
  </si>
  <si>
    <t>C498418</t>
  </si>
  <si>
    <t>C498556</t>
  </si>
  <si>
    <t>C498855</t>
  </si>
  <si>
    <t>C499084</t>
  </si>
  <si>
    <t>C499235</t>
  </si>
  <si>
    <t>C499322</t>
  </si>
  <si>
    <t>C499374</t>
  </si>
  <si>
    <t>C499404</t>
  </si>
  <si>
    <t>C499470</t>
  </si>
  <si>
    <t>C499499</t>
  </si>
  <si>
    <t>C499725</t>
  </si>
  <si>
    <t>MERCY COMMUNITY HOSPITAL, INC.</t>
  </si>
  <si>
    <t>DOH000000000003716</t>
  </si>
  <si>
    <t>C499907</t>
  </si>
  <si>
    <t>C500107</t>
  </si>
  <si>
    <t>C500406</t>
  </si>
  <si>
    <t>C500550</t>
  </si>
  <si>
    <t>C500667</t>
  </si>
  <si>
    <t>C500700</t>
  </si>
  <si>
    <t>C500835</t>
  </si>
  <si>
    <t>C501359</t>
  </si>
  <si>
    <t>C501398</t>
  </si>
  <si>
    <t>C501405</t>
  </si>
  <si>
    <t>C501602</t>
  </si>
  <si>
    <t>NOTRE DAME DE CHARTRES HOSPITAL</t>
  </si>
  <si>
    <t>DOH000000000004003</t>
  </si>
  <si>
    <t>C501849</t>
  </si>
  <si>
    <t>C502203</t>
  </si>
  <si>
    <t>ST. LOUIS HOSPITAL</t>
  </si>
  <si>
    <t>DOH000000000004271</t>
  </si>
  <si>
    <t>C502234</t>
  </si>
  <si>
    <t>C502269</t>
  </si>
  <si>
    <t>C502388</t>
  </si>
  <si>
    <t>Guimba</t>
  </si>
  <si>
    <t>C502718</t>
  </si>
  <si>
    <t>ESTEVEZ MEMORIAL HOSPITAL, INC.</t>
  </si>
  <si>
    <t>C502781</t>
  </si>
  <si>
    <t>DOH000000000004308</t>
  </si>
  <si>
    <t>C502860</t>
  </si>
  <si>
    <t>C503065</t>
  </si>
  <si>
    <t>C503107</t>
  </si>
  <si>
    <t>C503274</t>
  </si>
  <si>
    <t>C503318</t>
  </si>
  <si>
    <t>C503918</t>
  </si>
  <si>
    <t>Altavas</t>
  </si>
  <si>
    <t>C503930</t>
  </si>
  <si>
    <t>Asingan</t>
  </si>
  <si>
    <t>C504186</t>
  </si>
  <si>
    <t>C504195</t>
  </si>
  <si>
    <t>C504235</t>
  </si>
  <si>
    <t>C504939</t>
  </si>
  <si>
    <t>C505000</t>
  </si>
  <si>
    <t>C505205</t>
  </si>
  <si>
    <t>SANTISSIMA TRINIDAD HOSPITAL OF DAET</t>
  </si>
  <si>
    <t>C505651</t>
  </si>
  <si>
    <t>DOH000000000004474</t>
  </si>
  <si>
    <t>C505654</t>
  </si>
  <si>
    <t>C505970</t>
  </si>
  <si>
    <t>C506085</t>
  </si>
  <si>
    <t>C506438</t>
  </si>
  <si>
    <t>C507003</t>
  </si>
  <si>
    <t>C507191</t>
  </si>
  <si>
    <t>C507255</t>
  </si>
  <si>
    <t>BATAAN ST. JOSEPH HOSPITAL &amp; MEDICAL CENTER CORP.</t>
  </si>
  <si>
    <t>DOH000000000004569</t>
  </si>
  <si>
    <t>C507322</t>
  </si>
  <si>
    <t>C507374</t>
  </si>
  <si>
    <t>C507458</t>
  </si>
  <si>
    <t>C507466</t>
  </si>
  <si>
    <t>PRES. RAMON MAGSAYSAY MEMORIAL HOSPITAL</t>
  </si>
  <si>
    <t>DOH000000000004704</t>
  </si>
  <si>
    <t>C507789</t>
  </si>
  <si>
    <t>C507884</t>
  </si>
  <si>
    <t>C508006</t>
  </si>
  <si>
    <t>C508018</t>
  </si>
  <si>
    <t>C508125</t>
  </si>
  <si>
    <t>C508157</t>
  </si>
  <si>
    <t>C508184</t>
  </si>
  <si>
    <t>C508559</t>
  </si>
  <si>
    <t>PAGADIAN CITY MEDICAL CENTER</t>
  </si>
  <si>
    <t>DOH000000000004798</t>
  </si>
  <si>
    <t>C509133</t>
  </si>
  <si>
    <t>C509155</t>
  </si>
  <si>
    <t>SAN LAZARO HOSPITAL</t>
  </si>
  <si>
    <t>C509257</t>
  </si>
  <si>
    <t>DOH000000000004799</t>
  </si>
  <si>
    <t>C509749</t>
  </si>
  <si>
    <t>C509789</t>
  </si>
  <si>
    <t>C509924</t>
  </si>
  <si>
    <t>C510138</t>
  </si>
  <si>
    <t>C510567</t>
  </si>
  <si>
    <t>C510657</t>
  </si>
  <si>
    <t>UNIVERSITY OF SANTO TOMAS (UST) - LEGAZPI, INC. (formerly AQ</t>
  </si>
  <si>
    <t>DOH000000000004999</t>
  </si>
  <si>
    <t>C510661</t>
  </si>
  <si>
    <t>C510717</t>
  </si>
  <si>
    <t>C510749</t>
  </si>
  <si>
    <t>C511240</t>
  </si>
  <si>
    <t>R.O. DIAGAN COOPERATIVE HOSPITAL</t>
  </si>
  <si>
    <t>DOH000000000005018</t>
  </si>
  <si>
    <t>C511449</t>
  </si>
  <si>
    <t>C511531</t>
  </si>
  <si>
    <t>C511648</t>
  </si>
  <si>
    <t>C511935</t>
  </si>
  <si>
    <t>C512016</t>
  </si>
  <si>
    <t>C512034</t>
  </si>
  <si>
    <t>C512181</t>
  </si>
  <si>
    <t>C512196</t>
  </si>
  <si>
    <t>C512220</t>
  </si>
  <si>
    <t>ROXAS MEMORIAL PROVINCIAL HOSPITAL</t>
  </si>
  <si>
    <t>DOH000000000005029</t>
  </si>
  <si>
    <t>C512485</t>
  </si>
  <si>
    <t>C512661</t>
  </si>
  <si>
    <t>C512779</t>
  </si>
  <si>
    <t>C513348</t>
  </si>
  <si>
    <t>C513803</t>
  </si>
  <si>
    <t>JESUS NAZARENE GENERAL HOSPITAL</t>
  </si>
  <si>
    <t>DOH000000000005122</t>
  </si>
  <si>
    <t>C513813</t>
  </si>
  <si>
    <t>C513848</t>
  </si>
  <si>
    <t>C514408</t>
  </si>
  <si>
    <t>Sasmuan (Sexmoan)</t>
  </si>
  <si>
    <t>C514522</t>
  </si>
  <si>
    <t>C514531</t>
  </si>
  <si>
    <t>C514585</t>
  </si>
  <si>
    <t>C514818</t>
  </si>
  <si>
    <t>C515044</t>
  </si>
  <si>
    <t>C515223</t>
  </si>
  <si>
    <t>C515351</t>
  </si>
  <si>
    <t>C515551</t>
  </si>
  <si>
    <t>MARIA ESTRELLA GENERAL HOSPITAL, INC.</t>
  </si>
  <si>
    <t>C515578</t>
  </si>
  <si>
    <t>DOH000000000005225</t>
  </si>
  <si>
    <t>C515618</t>
  </si>
  <si>
    <t>C515760</t>
  </si>
  <si>
    <t>C515764</t>
  </si>
  <si>
    <t>C515896</t>
  </si>
  <si>
    <t>METRO VIGAN MULTI-PURPOSE COOPERATIVE HOSPITAL</t>
  </si>
  <si>
    <t>DOH000000000005234</t>
  </si>
  <si>
    <t>C515939</t>
  </si>
  <si>
    <t>C516462</t>
  </si>
  <si>
    <t>C516559</t>
  </si>
  <si>
    <t>C516803</t>
  </si>
  <si>
    <t>LOS BA?OS DOCTORS HOSPITAL AND MEDICAL CENTER, INCORPORATED</t>
  </si>
  <si>
    <t>DOH000000000005253</t>
  </si>
  <si>
    <t>C516842</t>
  </si>
  <si>
    <t>C516844</t>
  </si>
  <si>
    <t>C516937</t>
  </si>
  <si>
    <t>C517144</t>
  </si>
  <si>
    <t>C517191</t>
  </si>
  <si>
    <t>C517306</t>
  </si>
  <si>
    <t>C517510</t>
  </si>
  <si>
    <t>C517701</t>
  </si>
  <si>
    <t>C517769</t>
  </si>
  <si>
    <t>C517852</t>
  </si>
  <si>
    <t>GOVERNOR CELESTINO GALLARES MEMORIAL HOSPITAL</t>
  </si>
  <si>
    <t>DOH000000000005389</t>
  </si>
  <si>
    <t>C518220</t>
  </si>
  <si>
    <t>C518378</t>
  </si>
  <si>
    <t>C518517</t>
  </si>
  <si>
    <t>C518519</t>
  </si>
  <si>
    <t>C518562</t>
  </si>
  <si>
    <t>C518577</t>
  </si>
  <si>
    <t>C518995</t>
  </si>
  <si>
    <t>C519133</t>
  </si>
  <si>
    <t>C519347</t>
  </si>
  <si>
    <t>C519363</t>
  </si>
  <si>
    <t>C519419</t>
  </si>
  <si>
    <t>DR. DOMINGO B. TAMONDONG MEMORIAL HOSPITAL &amp; COLLEGE FOUNDAT</t>
  </si>
  <si>
    <t>DOH000000000005504</t>
  </si>
  <si>
    <t>C519482</t>
  </si>
  <si>
    <t>C519687</t>
  </si>
  <si>
    <t>C519818</t>
  </si>
  <si>
    <t>C519853</t>
  </si>
  <si>
    <t>C519873</t>
  </si>
  <si>
    <t>C519887</t>
  </si>
  <si>
    <t>C520239</t>
  </si>
  <si>
    <t>C520431</t>
  </si>
  <si>
    <t>LA UNION MEDICAL DIAGNOSTIC CENTER AND HOSPITAL</t>
  </si>
  <si>
    <t>DOH000000000005674</t>
  </si>
  <si>
    <t>C520767</t>
  </si>
  <si>
    <t>C520938</t>
  </si>
  <si>
    <t>C521495</t>
  </si>
  <si>
    <t>C521512</t>
  </si>
  <si>
    <t>Laur</t>
  </si>
  <si>
    <t>C521763</t>
  </si>
  <si>
    <t>C521779</t>
  </si>
  <si>
    <t>C521815</t>
  </si>
  <si>
    <t>C521818</t>
  </si>
  <si>
    <t>C522031</t>
  </si>
  <si>
    <t>C522177</t>
  </si>
  <si>
    <t>NAZARENUS COLLEGE AND HOSPITAL FOUNDATION, INC.</t>
  </si>
  <si>
    <t>DOH000000000005986</t>
  </si>
  <si>
    <t>C522566</t>
  </si>
  <si>
    <t>C522609</t>
  </si>
  <si>
    <t>C522998</t>
  </si>
  <si>
    <t>C523630</t>
  </si>
  <si>
    <t>C523777</t>
  </si>
  <si>
    <t>BATANGAS HEALTH CARE HOSPITAL, JESUS OF NAZARETH</t>
  </si>
  <si>
    <t>DOH000000000005998</t>
  </si>
  <si>
    <t>C523952</t>
  </si>
  <si>
    <t>C524217</t>
  </si>
  <si>
    <t>C524337</t>
  </si>
  <si>
    <t>C524723</t>
  </si>
  <si>
    <t>J. CABAHUG HOSPITAL</t>
  </si>
  <si>
    <t>C524941</t>
  </si>
  <si>
    <t>DOH000000000006019</t>
  </si>
  <si>
    <t>C525095</t>
  </si>
  <si>
    <t>C525570</t>
  </si>
  <si>
    <t>C525737</t>
  </si>
  <si>
    <t>C525862</t>
  </si>
  <si>
    <t>C525899</t>
  </si>
  <si>
    <t>C525915</t>
  </si>
  <si>
    <t>C525999</t>
  </si>
  <si>
    <t>C526082</t>
  </si>
  <si>
    <t>C526097</t>
  </si>
  <si>
    <t>C526105</t>
  </si>
  <si>
    <t>C526129</t>
  </si>
  <si>
    <t>C526269</t>
  </si>
  <si>
    <t>C526404</t>
  </si>
  <si>
    <t>San Antonio</t>
  </si>
  <si>
    <t>C526457</t>
  </si>
  <si>
    <t>MARCELO-PADILLA CHILDREN?S AND MEDICAL HOSPITAL CORPORATION</t>
  </si>
  <si>
    <t>C526485</t>
  </si>
  <si>
    <t>DOH000000000006868</t>
  </si>
  <si>
    <t>C526584</t>
  </si>
  <si>
    <t>C526879</t>
  </si>
  <si>
    <t>C527108</t>
  </si>
  <si>
    <t>PANGASINAN DOCTORS HOSPITAL</t>
  </si>
  <si>
    <t>DOH000000000006871</t>
  </si>
  <si>
    <t>C527437</t>
  </si>
  <si>
    <t>NATIONAL CENTER FOR MENTAL HEALTH</t>
  </si>
  <si>
    <t>C527837</t>
  </si>
  <si>
    <t>DOH000000000007359</t>
  </si>
  <si>
    <t>C527987</t>
  </si>
  <si>
    <t>Infanta</t>
  </si>
  <si>
    <t>C528336</t>
  </si>
  <si>
    <t>C528343</t>
  </si>
  <si>
    <t>C528635</t>
  </si>
  <si>
    <t>C528703</t>
  </si>
  <si>
    <t>C528752</t>
  </si>
  <si>
    <t>C528877</t>
  </si>
  <si>
    <t>C528946</t>
  </si>
  <si>
    <t>C529251</t>
  </si>
  <si>
    <t>C529306</t>
  </si>
  <si>
    <t>C529385</t>
  </si>
  <si>
    <t>Bacacay</t>
  </si>
  <si>
    <t>C529544</t>
  </si>
  <si>
    <t>C529725</t>
  </si>
  <si>
    <t>C529956</t>
  </si>
  <si>
    <t>OUR LADY OF LOURDES INTERNATIONAL MEDICAL CENTER, INC.</t>
  </si>
  <si>
    <t>C529993</t>
  </si>
  <si>
    <t>DOH000000000007694</t>
  </si>
  <si>
    <t>C530004</t>
  </si>
  <si>
    <t>C530157</t>
  </si>
  <si>
    <t>C530515</t>
  </si>
  <si>
    <t>C530612</t>
  </si>
  <si>
    <t>RENMAR SPECIALISTS' HOSPITAL</t>
  </si>
  <si>
    <t>C530918</t>
  </si>
  <si>
    <t>DOH000000000009771</t>
  </si>
  <si>
    <t>C531953</t>
  </si>
  <si>
    <t>C532003</t>
  </si>
  <si>
    <t>C532226</t>
  </si>
  <si>
    <t>ST. CAMILLUS HOSPITAL</t>
  </si>
  <si>
    <t>DOH000000000014549</t>
  </si>
  <si>
    <t>C532227</t>
  </si>
  <si>
    <t>C532346</t>
  </si>
  <si>
    <t>C532492</t>
  </si>
  <si>
    <t>Pandi</t>
  </si>
  <si>
    <t>C532653</t>
  </si>
  <si>
    <t>C532744</t>
  </si>
  <si>
    <t>C532824</t>
  </si>
  <si>
    <t>C532924</t>
  </si>
  <si>
    <t>OUR LADY OF MT. CARMEL MEDICAL CENTER-CLARK, INC.</t>
  </si>
  <si>
    <t>C533680</t>
  </si>
  <si>
    <t>DOH000000000023754</t>
  </si>
  <si>
    <t>C534263</t>
  </si>
  <si>
    <t>C534449</t>
  </si>
  <si>
    <t>C534619</t>
  </si>
  <si>
    <t>ORMOC DOCTORS? HOSPITAL, INC.</t>
  </si>
  <si>
    <t>C534916</t>
  </si>
  <si>
    <t>DOH000000000026499</t>
  </si>
  <si>
    <t>C535126</t>
  </si>
  <si>
    <t>C535334</t>
  </si>
  <si>
    <t>C535553</t>
  </si>
  <si>
    <t>C535673</t>
  </si>
  <si>
    <t>C535711</t>
  </si>
  <si>
    <t>C535786</t>
  </si>
  <si>
    <t>C536010</t>
  </si>
  <si>
    <t>C536017</t>
  </si>
  <si>
    <t>C536763</t>
  </si>
  <si>
    <t>C537030</t>
  </si>
  <si>
    <t>C537086</t>
  </si>
  <si>
    <t>C537237</t>
  </si>
  <si>
    <t>C537294</t>
  </si>
  <si>
    <t>C537375</t>
  </si>
  <si>
    <t>C537414</t>
  </si>
  <si>
    <t>C537438</t>
  </si>
  <si>
    <t>C537619</t>
  </si>
  <si>
    <t>C537784</t>
  </si>
  <si>
    <t>C537909</t>
  </si>
  <si>
    <t>C538306</t>
  </si>
  <si>
    <t>C538439</t>
  </si>
  <si>
    <t>C538576</t>
  </si>
  <si>
    <t>NORTHSIDE DOCTORS HOSPITAL</t>
  </si>
  <si>
    <t>DOH000000000032085</t>
  </si>
  <si>
    <t>C538583</t>
  </si>
  <si>
    <t>C538664</t>
  </si>
  <si>
    <t>C538711</t>
  </si>
  <si>
    <t>C538757</t>
  </si>
  <si>
    <t>Pitogo</t>
  </si>
  <si>
    <t>C539009</t>
  </si>
  <si>
    <t>C539162</t>
  </si>
  <si>
    <t>C539457</t>
  </si>
  <si>
    <t>C539514</t>
  </si>
  <si>
    <t>C539736</t>
  </si>
  <si>
    <t>C539845</t>
  </si>
  <si>
    <t>C540041</t>
  </si>
  <si>
    <t>GENSAN MEDICAL CENTER</t>
  </si>
  <si>
    <t>DOH000000000034335</t>
  </si>
  <si>
    <t>C540457</t>
  </si>
  <si>
    <t>C540600</t>
  </si>
  <si>
    <t>C540661</t>
  </si>
  <si>
    <t>C540936</t>
  </si>
  <si>
    <t>C540954</t>
  </si>
  <si>
    <t>C541397</t>
  </si>
  <si>
    <t>C541565</t>
  </si>
  <si>
    <t>Guimbal</t>
  </si>
  <si>
    <t>C541583</t>
  </si>
  <si>
    <t>C541614</t>
  </si>
  <si>
    <t>ALLIED CARE EXPERTS (ACE) MEDICAL CENTER-QUEZON CITY, INC.</t>
  </si>
  <si>
    <t>DOH000000000037012</t>
  </si>
  <si>
    <t>C541832</t>
  </si>
  <si>
    <t>LOVING MOTHER GENERAL HOSPITAL AND DIAGNOSTIC CENTER, INC.</t>
  </si>
  <si>
    <t>Legazpi City (Capital)</t>
  </si>
  <si>
    <t>C541924</t>
  </si>
  <si>
    <t>DOH000000000037096</t>
  </si>
  <si>
    <t>C541993</t>
  </si>
  <si>
    <t>C542565</t>
  </si>
  <si>
    <t>C542840</t>
  </si>
  <si>
    <t>C542867</t>
  </si>
  <si>
    <t>C542909</t>
  </si>
  <si>
    <t>CENTRO MEDICO DE SANTISIMO ROSARIO, INC.</t>
  </si>
  <si>
    <t>DOH000000000038108</t>
  </si>
  <si>
    <t>C543273</t>
  </si>
  <si>
    <t>C543419</t>
  </si>
  <si>
    <t>CATANDUANES DOCTORS HOSPITAL, INC.</t>
  </si>
  <si>
    <t>DOH000000000038113</t>
  </si>
  <si>
    <t>C543531</t>
  </si>
  <si>
    <t>C543624</t>
  </si>
  <si>
    <t>C543843</t>
  </si>
  <si>
    <t>C543850</t>
  </si>
  <si>
    <t>C544309</t>
  </si>
  <si>
    <t>C544331</t>
  </si>
  <si>
    <t>DOH000000000038493</t>
  </si>
  <si>
    <t>C544379</t>
  </si>
  <si>
    <t>C544729</t>
  </si>
  <si>
    <t>C544943</t>
  </si>
  <si>
    <t>C545002</t>
  </si>
  <si>
    <t>C545172</t>
  </si>
  <si>
    <t>C545328</t>
  </si>
  <si>
    <t>C545366</t>
  </si>
  <si>
    <t>C545424</t>
  </si>
  <si>
    <t>C545578</t>
  </si>
  <si>
    <t>C545586</t>
  </si>
  <si>
    <t>C545759</t>
  </si>
  <si>
    <t>LORMA MEDICAL CENTER, INC.</t>
  </si>
  <si>
    <t>C545777</t>
  </si>
  <si>
    <t>DOH000000000000400</t>
  </si>
  <si>
    <t>C545963</t>
  </si>
  <si>
    <t>C546482</t>
  </si>
  <si>
    <t>C546494</t>
  </si>
  <si>
    <t>C546575</t>
  </si>
  <si>
    <t>DR. JOSE FABELLA MEMORIAL HOSPITAL</t>
  </si>
  <si>
    <t>C546683</t>
  </si>
  <si>
    <t>DOH000000000000499</t>
  </si>
  <si>
    <t>C546760</t>
  </si>
  <si>
    <t>GREGORIO T. LLUCH MEMORIAL HOSPITAL</t>
  </si>
  <si>
    <t>DOH000000000000560</t>
  </si>
  <si>
    <t>C546868</t>
  </si>
  <si>
    <t>C546900</t>
  </si>
  <si>
    <t>LAS PI?AS DOCTORS HOSPITAL, INC.</t>
  </si>
  <si>
    <t>DOH000000000000614</t>
  </si>
  <si>
    <t>Barotac Nuevo</t>
  </si>
  <si>
    <t>C546941</t>
  </si>
  <si>
    <t>Jimalalud</t>
  </si>
  <si>
    <t>C547048</t>
  </si>
  <si>
    <t>C547092</t>
  </si>
  <si>
    <t>C547141</t>
  </si>
  <si>
    <t>C547159</t>
  </si>
  <si>
    <t>C547371</t>
  </si>
  <si>
    <t>C547429</t>
  </si>
  <si>
    <t>C547558</t>
  </si>
  <si>
    <t>C548120</t>
  </si>
  <si>
    <t>C548154</t>
  </si>
  <si>
    <t>C548252</t>
  </si>
  <si>
    <t>C548408</t>
  </si>
  <si>
    <t>C548494</t>
  </si>
  <si>
    <t>UNITED DOCTORS MEDICAL CENTER</t>
  </si>
  <si>
    <t>C548613</t>
  </si>
  <si>
    <t>DOH000000000000797</t>
  </si>
  <si>
    <t>C549033</t>
  </si>
  <si>
    <t>C549319</t>
  </si>
  <si>
    <t>BENGUET GENERAL HOSPITAL</t>
  </si>
  <si>
    <t>DOH000000000001916</t>
  </si>
  <si>
    <t>C549597</t>
  </si>
  <si>
    <t>C549614</t>
  </si>
  <si>
    <t>C549700</t>
  </si>
  <si>
    <t>C549864</t>
  </si>
  <si>
    <t>Balagtas (Bigaa)</t>
  </si>
  <si>
    <t>C549946</t>
  </si>
  <si>
    <t>C550121</t>
  </si>
  <si>
    <t>C550190</t>
  </si>
  <si>
    <t>C550336</t>
  </si>
  <si>
    <t>ZAMBOANGA DEL SUR MEDICAL CENTER</t>
  </si>
  <si>
    <t>DOH000000000002502</t>
  </si>
  <si>
    <t>C550384</t>
  </si>
  <si>
    <t>C550455</t>
  </si>
  <si>
    <t>C550572</t>
  </si>
  <si>
    <t>C550635</t>
  </si>
  <si>
    <t>C550650</t>
  </si>
  <si>
    <t>C550735</t>
  </si>
  <si>
    <t>C550895</t>
  </si>
  <si>
    <t>C551320</t>
  </si>
  <si>
    <t>C551527</t>
  </si>
  <si>
    <t>C551530</t>
  </si>
  <si>
    <t>C551560</t>
  </si>
  <si>
    <t>C551591</t>
  </si>
  <si>
    <t>C551661</t>
  </si>
  <si>
    <t>C551830</t>
  </si>
  <si>
    <t>La Trinidad (Capital)</t>
  </si>
  <si>
    <t>C552142</t>
  </si>
  <si>
    <t>C552492</t>
  </si>
  <si>
    <t>C552791</t>
  </si>
  <si>
    <t>C552919</t>
  </si>
  <si>
    <t>C553124</t>
  </si>
  <si>
    <t>LUIS HORA MEMORIAL REGIONAL HOSPITAL</t>
  </si>
  <si>
    <t>DOH000000000003179</t>
  </si>
  <si>
    <t>C553270</t>
  </si>
  <si>
    <t>C553486</t>
  </si>
  <si>
    <t>C553525</t>
  </si>
  <si>
    <t>C553862</t>
  </si>
  <si>
    <t>C553923</t>
  </si>
  <si>
    <t>C554274</t>
  </si>
  <si>
    <t>C554337</t>
  </si>
  <si>
    <t>C554392</t>
  </si>
  <si>
    <t>C554792</t>
  </si>
  <si>
    <t>C555012</t>
  </si>
  <si>
    <t>C555108</t>
  </si>
  <si>
    <t>C555151</t>
  </si>
  <si>
    <t>C555157</t>
  </si>
  <si>
    <t>C555317</t>
  </si>
  <si>
    <t>C555461</t>
  </si>
  <si>
    <t>TALON GENERAL HOSPITAL</t>
  </si>
  <si>
    <t>C555476</t>
  </si>
  <si>
    <t>DOH000000000003833</t>
  </si>
  <si>
    <t>C555642</t>
  </si>
  <si>
    <t>C555911</t>
  </si>
  <si>
    <t>C556303</t>
  </si>
  <si>
    <t>C556739</t>
  </si>
  <si>
    <t>AMANG RODRIGUEZ MEMORIAL MEDICAL CENTER</t>
  </si>
  <si>
    <t>C556863</t>
  </si>
  <si>
    <t>DOH000000000003872</t>
  </si>
  <si>
    <t>C556954</t>
  </si>
  <si>
    <t>Gen. Mariano Alvarez</t>
  </si>
  <si>
    <t>C557002</t>
  </si>
  <si>
    <t>C557043</t>
  </si>
  <si>
    <t>SAN CARLOS CITY HOSPITAL</t>
  </si>
  <si>
    <t>C557413</t>
  </si>
  <si>
    <t>DOH000000000003997</t>
  </si>
  <si>
    <t>C557500</t>
  </si>
  <si>
    <t>C557823</t>
  </si>
  <si>
    <t>C557884</t>
  </si>
  <si>
    <t>C558143</t>
  </si>
  <si>
    <t>C558281</t>
  </si>
  <si>
    <t>C558336</t>
  </si>
  <si>
    <t>PAMPANGA MEDICAL SPECIALIST HOSPITAL, INC.</t>
  </si>
  <si>
    <t>DOH000000000004225</t>
  </si>
  <si>
    <t>C558410</t>
  </si>
  <si>
    <t>C558422</t>
  </si>
  <si>
    <t>C559036</t>
  </si>
  <si>
    <t>C559058</t>
  </si>
  <si>
    <t>C559116</t>
  </si>
  <si>
    <t>C559232</t>
  </si>
  <si>
    <t>C559303</t>
  </si>
  <si>
    <t>C559530</t>
  </si>
  <si>
    <t>C559875</t>
  </si>
  <si>
    <t>PREMIERE GENERAL HOSPITAL OF NUEVA ECIJA, BALER AURORA, INC.</t>
  </si>
  <si>
    <t>C559881</t>
  </si>
  <si>
    <t>DOH000000000004757</t>
  </si>
  <si>
    <t>C559942</t>
  </si>
  <si>
    <t>C560202</t>
  </si>
  <si>
    <t>C560399</t>
  </si>
  <si>
    <t>C560533</t>
  </si>
  <si>
    <t>C560838</t>
  </si>
  <si>
    <t>C561099</t>
  </si>
  <si>
    <t>C561186</t>
  </si>
  <si>
    <t>C561235</t>
  </si>
  <si>
    <t>Tagaytay City</t>
  </si>
  <si>
    <t>C561442</t>
  </si>
  <si>
    <t>C561986</t>
  </si>
  <si>
    <t>ST. CATHERINE OF ALEXANDRIA FOUNDATION &amp; MEDICAL CENTER</t>
  </si>
  <si>
    <t>C562276</t>
  </si>
  <si>
    <t>DOH000000000005085</t>
  </si>
  <si>
    <t>C562663</t>
  </si>
  <si>
    <t>C563069</t>
  </si>
  <si>
    <t>C563278</t>
  </si>
  <si>
    <t>C563380</t>
  </si>
  <si>
    <t>C564121</t>
  </si>
  <si>
    <t>C564568</t>
  </si>
  <si>
    <t>C564582</t>
  </si>
  <si>
    <t>C564596</t>
  </si>
  <si>
    <t>LAMBAYONG DISTRICT HOSPITAL</t>
  </si>
  <si>
    <t>C564926</t>
  </si>
  <si>
    <t>DOH000000000005296</t>
  </si>
  <si>
    <t>C564942</t>
  </si>
  <si>
    <t>C565109</t>
  </si>
  <si>
    <t>C565467</t>
  </si>
  <si>
    <t>C565959</t>
  </si>
  <si>
    <t>C566274</t>
  </si>
  <si>
    <t>C566450</t>
  </si>
  <si>
    <t>C566572</t>
  </si>
  <si>
    <t>THE BLACK NAZARENE HOSPITAL, INC.</t>
  </si>
  <si>
    <t>DOH000000000005640</t>
  </si>
  <si>
    <t>C566604</t>
  </si>
  <si>
    <t>C566735</t>
  </si>
  <si>
    <t>C566768</t>
  </si>
  <si>
    <t>C566799</t>
  </si>
  <si>
    <t>C566975</t>
  </si>
  <si>
    <t>LIM COMMUNITY HOSPITAL</t>
  </si>
  <si>
    <t>C566989</t>
  </si>
  <si>
    <t>DOH000000000005697</t>
  </si>
  <si>
    <t>C567109</t>
  </si>
  <si>
    <t>C567150</t>
  </si>
  <si>
    <t>C567540</t>
  </si>
  <si>
    <t>C567939</t>
  </si>
  <si>
    <t>C567965</t>
  </si>
  <si>
    <t>C568066</t>
  </si>
  <si>
    <t>C568184</t>
  </si>
  <si>
    <t>C568634</t>
  </si>
  <si>
    <t>C568803</t>
  </si>
  <si>
    <t>C568994</t>
  </si>
  <si>
    <t>C569035</t>
  </si>
  <si>
    <t>C569070</t>
  </si>
  <si>
    <t>C569074</t>
  </si>
  <si>
    <t>C569343</t>
  </si>
  <si>
    <t>C569569</t>
  </si>
  <si>
    <t>C569599</t>
  </si>
  <si>
    <t>C569616</t>
  </si>
  <si>
    <t>C569636</t>
  </si>
  <si>
    <t>C569709</t>
  </si>
  <si>
    <t>SLU - HOSPITAL OF THE SACRED HEART</t>
  </si>
  <si>
    <t>C569725</t>
  </si>
  <si>
    <t>DOH000000000006689</t>
  </si>
  <si>
    <t>C569804</t>
  </si>
  <si>
    <t>C569981</t>
  </si>
  <si>
    <t>C570094</t>
  </si>
  <si>
    <t>C570580</t>
  </si>
  <si>
    <t>C570909</t>
  </si>
  <si>
    <t>SAN LORENZO RUIZ WOMEN'S HOSPITAL</t>
  </si>
  <si>
    <t>DOH000000000007064</t>
  </si>
  <si>
    <t>C570953</t>
  </si>
  <si>
    <t>C571127</t>
  </si>
  <si>
    <t>C571168</t>
  </si>
  <si>
    <t>C571385</t>
  </si>
  <si>
    <t>C571553</t>
  </si>
  <si>
    <t>C571575</t>
  </si>
  <si>
    <t>Agusan del Norte</t>
  </si>
  <si>
    <t>Butuan City (Capital)</t>
  </si>
  <si>
    <t>C572103</t>
  </si>
  <si>
    <t>C572349</t>
  </si>
  <si>
    <t>C572602</t>
  </si>
  <si>
    <t>C572871</t>
  </si>
  <si>
    <t>C573160</t>
  </si>
  <si>
    <t>C573256</t>
  </si>
  <si>
    <t>C573456</t>
  </si>
  <si>
    <t>C573464</t>
  </si>
  <si>
    <t>C573678</t>
  </si>
  <si>
    <t>C.D.O. POLYMEDIC MEDICAL PLAZA, INC.</t>
  </si>
  <si>
    <t>DOH000000000023764</t>
  </si>
  <si>
    <t>C573860</t>
  </si>
  <si>
    <t>C574183</t>
  </si>
  <si>
    <t>C574373</t>
  </si>
  <si>
    <t>C574401</t>
  </si>
  <si>
    <t>C574410</t>
  </si>
  <si>
    <t>C574444</t>
  </si>
  <si>
    <t>C574544</t>
  </si>
  <si>
    <t>C574560</t>
  </si>
  <si>
    <t>C574591</t>
  </si>
  <si>
    <t>C574595</t>
  </si>
  <si>
    <t>C574626</t>
  </si>
  <si>
    <t>MENDERO MEDICAL CENTER, INC.</t>
  </si>
  <si>
    <t>C574675</t>
  </si>
  <si>
    <t>DOH000000000031986</t>
  </si>
  <si>
    <t>C574837</t>
  </si>
  <si>
    <t>C575047</t>
  </si>
  <si>
    <t>C575052</t>
  </si>
  <si>
    <t>C575138</t>
  </si>
  <si>
    <t>C575206</t>
  </si>
  <si>
    <t>C575350</t>
  </si>
  <si>
    <t>C575386</t>
  </si>
  <si>
    <t>CHONG HUA HOSPITAL MANDAUE (formerly CHONG HUA HOSPITAL MAND</t>
  </si>
  <si>
    <t>DOH000000000032027</t>
  </si>
  <si>
    <t>C575407</t>
  </si>
  <si>
    <t>C575680</t>
  </si>
  <si>
    <t>C575682</t>
  </si>
  <si>
    <t>PLARIDEL COMMUNITY HOSPITAL</t>
  </si>
  <si>
    <t>C575823</t>
  </si>
  <si>
    <t>DOH000000000037938</t>
  </si>
  <si>
    <t>C576018</t>
  </si>
  <si>
    <t>C576298</t>
  </si>
  <si>
    <t>C576409</t>
  </si>
  <si>
    <t>Floridablanca</t>
  </si>
  <si>
    <t>C576476</t>
  </si>
  <si>
    <t>Sipocot</t>
  </si>
  <si>
    <t>C576496</t>
  </si>
  <si>
    <t>C576791</t>
  </si>
  <si>
    <t>C577028</t>
  </si>
  <si>
    <t>PALAWAN MEDICAL MISSION GROUP MULTIPURPOSE COOPERATIVE (PMMG</t>
  </si>
  <si>
    <t>C577187</t>
  </si>
  <si>
    <t>DOH000000000000361</t>
  </si>
  <si>
    <t>C577239</t>
  </si>
  <si>
    <t>ST. ANTHONY COLLEGE HOSPITAL</t>
  </si>
  <si>
    <t>C577245</t>
  </si>
  <si>
    <t>DOH000000000000756</t>
  </si>
  <si>
    <t>Cabangan</t>
  </si>
  <si>
    <t>C577343</t>
  </si>
  <si>
    <t>C577406</t>
  </si>
  <si>
    <t>C577550</t>
  </si>
  <si>
    <t>C577587</t>
  </si>
  <si>
    <t>ST. JUDE GENERAL HOSPITAL &amp; MEDICAL CENTER, INC.</t>
  </si>
  <si>
    <t>DOH000000000000768</t>
  </si>
  <si>
    <t>C577906</t>
  </si>
  <si>
    <t>C578133</t>
  </si>
  <si>
    <t>C578159</t>
  </si>
  <si>
    <t>C578248</t>
  </si>
  <si>
    <t>C578274</t>
  </si>
  <si>
    <t>C578598</t>
  </si>
  <si>
    <t>C578702</t>
  </si>
  <si>
    <t>C578766</t>
  </si>
  <si>
    <t>C579099</t>
  </si>
  <si>
    <t>C579111</t>
  </si>
  <si>
    <t>C579114</t>
  </si>
  <si>
    <t>PANGASINAN PROVINCIAL HOSPITAL</t>
  </si>
  <si>
    <t>C579125</t>
  </si>
  <si>
    <t>DOH000000000001917</t>
  </si>
  <si>
    <t>C579258</t>
  </si>
  <si>
    <t>C579462</t>
  </si>
  <si>
    <t>C579466</t>
  </si>
  <si>
    <t>C579653</t>
  </si>
  <si>
    <t>C580241</t>
  </si>
  <si>
    <t>C580346</t>
  </si>
  <si>
    <t>C580889</t>
  </si>
  <si>
    <t>C581192</t>
  </si>
  <si>
    <t>C581278</t>
  </si>
  <si>
    <t>C581409</t>
  </si>
  <si>
    <t>C581671</t>
  </si>
  <si>
    <t>Maguindanao</t>
  </si>
  <si>
    <t>Datu Odin Sinsuat (Dinaig)</t>
  </si>
  <si>
    <t>C581686</t>
  </si>
  <si>
    <t>C581737</t>
  </si>
  <si>
    <t>C581774</t>
  </si>
  <si>
    <t>C581810</t>
  </si>
  <si>
    <t>C582062</t>
  </si>
  <si>
    <t>C582167</t>
  </si>
  <si>
    <t>C582191</t>
  </si>
  <si>
    <t>C582389</t>
  </si>
  <si>
    <t>C582896</t>
  </si>
  <si>
    <t>C582933</t>
  </si>
  <si>
    <t>C583089</t>
  </si>
  <si>
    <t>C583299</t>
  </si>
  <si>
    <t>C583304</t>
  </si>
  <si>
    <t>C583321</t>
  </si>
  <si>
    <t>C583663</t>
  </si>
  <si>
    <t>C583668</t>
  </si>
  <si>
    <t>C583785</t>
  </si>
  <si>
    <t>C583912</t>
  </si>
  <si>
    <t>OUR LADY OF MT. CARMEL MEDICAL CENTER, INC.</t>
  </si>
  <si>
    <t>DOH000000000004330</t>
  </si>
  <si>
    <t>C584063</t>
  </si>
  <si>
    <t>C584139</t>
  </si>
  <si>
    <t>C584271</t>
  </si>
  <si>
    <t>C584640</t>
  </si>
  <si>
    <t>C584818</t>
  </si>
  <si>
    <t>C584985</t>
  </si>
  <si>
    <t>C585117</t>
  </si>
  <si>
    <t>C585229</t>
  </si>
  <si>
    <t>C585804</t>
  </si>
  <si>
    <t>C585860</t>
  </si>
  <si>
    <t>C586410</t>
  </si>
  <si>
    <t>C586563</t>
  </si>
  <si>
    <t>C587069</t>
  </si>
  <si>
    <t>C587156</t>
  </si>
  <si>
    <t>C587464</t>
  </si>
  <si>
    <t>C587559</t>
  </si>
  <si>
    <t>C587566</t>
  </si>
  <si>
    <t>C587651</t>
  </si>
  <si>
    <t>C587739</t>
  </si>
  <si>
    <t>C587992</t>
  </si>
  <si>
    <t>C588134</t>
  </si>
  <si>
    <t>SACRED HEART HOSPITAL OF MALOLOS, INC.</t>
  </si>
  <si>
    <t>DOH000000000005617</t>
  </si>
  <si>
    <t>C588273</t>
  </si>
  <si>
    <t>C588689</t>
  </si>
  <si>
    <t>C588763</t>
  </si>
  <si>
    <t>C588921</t>
  </si>
  <si>
    <t>C588982</t>
  </si>
  <si>
    <t>Alitagtag</t>
  </si>
  <si>
    <t>C589028</t>
  </si>
  <si>
    <t>C589042</t>
  </si>
  <si>
    <t>C589129</t>
  </si>
  <si>
    <t>C589134</t>
  </si>
  <si>
    <t>C589193</t>
  </si>
  <si>
    <t>C589293</t>
  </si>
  <si>
    <t>C589327</t>
  </si>
  <si>
    <t>C589448</t>
  </si>
  <si>
    <t>C589562</t>
  </si>
  <si>
    <t>LUZON MEDICAL CENTER, INC.</t>
  </si>
  <si>
    <t>DOH000000000000373</t>
  </si>
  <si>
    <t>C589640</t>
  </si>
  <si>
    <t>C589753</t>
  </si>
  <si>
    <t>C589790</t>
  </si>
  <si>
    <t>C589975</t>
  </si>
  <si>
    <t>C590447</t>
  </si>
  <si>
    <t>C590549</t>
  </si>
  <si>
    <t>C590773</t>
  </si>
  <si>
    <t>C591020</t>
  </si>
  <si>
    <t>C591054</t>
  </si>
  <si>
    <t>DR. RAFAEL S. TUMBOKON MEMORIAL HOSPITAL</t>
  </si>
  <si>
    <t>DOH000000000000513</t>
  </si>
  <si>
    <t>C591404</t>
  </si>
  <si>
    <t>C591443</t>
  </si>
  <si>
    <t>C591618</t>
  </si>
  <si>
    <t>CHARLES W. SELBY MEMORIAL HOSP., INC.</t>
  </si>
  <si>
    <t>C591629</t>
  </si>
  <si>
    <t>DOH000000000001791</t>
  </si>
  <si>
    <t>C591772</t>
  </si>
  <si>
    <t>C591973</t>
  </si>
  <si>
    <t>C592182</t>
  </si>
  <si>
    <t>DAVAO DEL SUR PROVINCIAL HOSPITAL</t>
  </si>
  <si>
    <t>C592292</t>
  </si>
  <si>
    <t>DOH000000000002112</t>
  </si>
  <si>
    <t>C592380</t>
  </si>
  <si>
    <t>C592588</t>
  </si>
  <si>
    <t>C593111</t>
  </si>
  <si>
    <t>C593552</t>
  </si>
  <si>
    <t>C594149</t>
  </si>
  <si>
    <t>C594288</t>
  </si>
  <si>
    <t>C594646</t>
  </si>
  <si>
    <t>C594693</t>
  </si>
  <si>
    <t>C594910</t>
  </si>
  <si>
    <t>C595076</t>
  </si>
  <si>
    <t>C595192</t>
  </si>
  <si>
    <t>C595395</t>
  </si>
  <si>
    <t>City of Talisay</t>
  </si>
  <si>
    <t>C596106</t>
  </si>
  <si>
    <t>C596206</t>
  </si>
  <si>
    <t>C596320</t>
  </si>
  <si>
    <t>C596392</t>
  </si>
  <si>
    <t>C596421</t>
  </si>
  <si>
    <t>C596563</t>
  </si>
  <si>
    <t>TAYUG FAMILY HOSPITAL</t>
  </si>
  <si>
    <t>C596606</t>
  </si>
  <si>
    <t>DOH000000000003225</t>
  </si>
  <si>
    <t>C596664</t>
  </si>
  <si>
    <t>C596736</t>
  </si>
  <si>
    <t>C596938</t>
  </si>
  <si>
    <t>C597134</t>
  </si>
  <si>
    <t>OSPITAL NG MUNTINLUPA</t>
  </si>
  <si>
    <t>DOH000000000003499</t>
  </si>
  <si>
    <t>C597469</t>
  </si>
  <si>
    <t>C597817</t>
  </si>
  <si>
    <t>EMILIO AGUINALDO COLLEGE MEDICAL CENTER CAVITE</t>
  </si>
  <si>
    <t>C598100</t>
  </si>
  <si>
    <t>DOH000000000003867</t>
  </si>
  <si>
    <t>C598257</t>
  </si>
  <si>
    <t>C598360</t>
  </si>
  <si>
    <t>C598553</t>
  </si>
  <si>
    <t>C598632</t>
  </si>
  <si>
    <t>C598658</t>
  </si>
  <si>
    <t>General Mamerto Natividad</t>
  </si>
  <si>
    <t>C598971</t>
  </si>
  <si>
    <t>Saint Anthony Mother and Child Hospital</t>
  </si>
  <si>
    <t>DOH000000000004414</t>
  </si>
  <si>
    <t>C599005</t>
  </si>
  <si>
    <t>C599052</t>
  </si>
  <si>
    <t>C599097</t>
  </si>
  <si>
    <t>C599378</t>
  </si>
  <si>
    <t>ANGELES MEDICAL CENTER, INC.</t>
  </si>
  <si>
    <t>C599568</t>
  </si>
  <si>
    <t>DOH000000000004700</t>
  </si>
  <si>
    <t>C599822</t>
  </si>
  <si>
    <t>C599887</t>
  </si>
  <si>
    <t>C600052</t>
  </si>
  <si>
    <t>EASTERN VISAYAS REGIONAL MEDICAL CENTER (new)</t>
  </si>
  <si>
    <t>DOH000000000005139</t>
  </si>
  <si>
    <t>C600299</t>
  </si>
  <si>
    <t>CENTRAL LUZON DOCTORS? HOSPITAL, INC.</t>
  </si>
  <si>
    <t>C600343</t>
  </si>
  <si>
    <t>DOH000000000006688</t>
  </si>
  <si>
    <t>C600358</t>
  </si>
  <si>
    <t>C600512</t>
  </si>
  <si>
    <t>C600606</t>
  </si>
  <si>
    <t>C600803</t>
  </si>
  <si>
    <t>DOH000000000023598</t>
  </si>
  <si>
    <t>C601298</t>
  </si>
  <si>
    <t>C601299</t>
  </si>
  <si>
    <t>C601332</t>
  </si>
  <si>
    <t>C601565</t>
  </si>
  <si>
    <t>MEYCAUAYAN DOCTORS HOSPITAL AND MEDICAL CENTER, INC.</t>
  </si>
  <si>
    <t>C601614</t>
  </si>
  <si>
    <t>DOH000000000023616</t>
  </si>
  <si>
    <t>C601643</t>
  </si>
  <si>
    <t>C601689</t>
  </si>
  <si>
    <t>Malinao</t>
  </si>
  <si>
    <t>C601918</t>
  </si>
  <si>
    <t>METRO NORTH MEDICAL CENTER AND HOSPITAL, INC.</t>
  </si>
  <si>
    <t>DOH000000000030973</t>
  </si>
  <si>
    <t>C601933</t>
  </si>
  <si>
    <t>C601988</t>
  </si>
  <si>
    <t>C602265</t>
  </si>
  <si>
    <t>ALLEGIANT REGIONAL CARE HOSPITALS, INC.(new)</t>
  </si>
  <si>
    <t>C602340</t>
  </si>
  <si>
    <t>DOH000000000037939</t>
  </si>
  <si>
    <t>C602358</t>
  </si>
  <si>
    <t>C602402</t>
  </si>
  <si>
    <t>C602503</t>
  </si>
  <si>
    <t>C602574</t>
  </si>
  <si>
    <t>C602580</t>
  </si>
  <si>
    <t>C602728</t>
  </si>
  <si>
    <t>C602817</t>
  </si>
  <si>
    <t>C602826</t>
  </si>
  <si>
    <t>C602946</t>
  </si>
  <si>
    <t>C603044</t>
  </si>
  <si>
    <t>C603215</t>
  </si>
  <si>
    <t>ST. VINCENT GENERAL HOSPITAL CEBU, INC.</t>
  </si>
  <si>
    <t>C603379</t>
  </si>
  <si>
    <t>DOH000000000000777</t>
  </si>
  <si>
    <t>C603455</t>
  </si>
  <si>
    <t>C603629</t>
  </si>
  <si>
    <t>C603905</t>
  </si>
  <si>
    <t>C604091</t>
  </si>
  <si>
    <t>LA UNION MEDICAL CENTER</t>
  </si>
  <si>
    <t>C604112</t>
  </si>
  <si>
    <t>DOH000000000002877</t>
  </si>
  <si>
    <t>C604151</t>
  </si>
  <si>
    <t>C604330</t>
  </si>
  <si>
    <t>C604372</t>
  </si>
  <si>
    <t>C604376</t>
  </si>
  <si>
    <t>VETERANS MEMORIAL MEDICAL CENTER</t>
  </si>
  <si>
    <t>DOH000000000002911</t>
  </si>
  <si>
    <t>C604456</t>
  </si>
  <si>
    <t>C604482</t>
  </si>
  <si>
    <t>C604490</t>
  </si>
  <si>
    <t>C604523</t>
  </si>
  <si>
    <t>C604708</t>
  </si>
  <si>
    <t>C604737</t>
  </si>
  <si>
    <t>C604747</t>
  </si>
  <si>
    <t>ST. RAPHAEL FOUNDATION &amp; MEDICAL CENTER, INC.</t>
  </si>
  <si>
    <t>DOH000000000004699</t>
  </si>
  <si>
    <t>C604772</t>
  </si>
  <si>
    <t>C604934</t>
  </si>
  <si>
    <t>C605165</t>
  </si>
  <si>
    <t>C605312</t>
  </si>
  <si>
    <t>C605381</t>
  </si>
  <si>
    <t>PACIFIC GLOBAL MEDICAL CENTER, INC.</t>
  </si>
  <si>
    <t>C605704</t>
  </si>
  <si>
    <t>DOH000000000029741</t>
  </si>
  <si>
    <t>C605912</t>
  </si>
  <si>
    <t>UPPER VALLEY COMMUNITY HOSPITAL</t>
  </si>
  <si>
    <t>DOH000000000034473</t>
  </si>
  <si>
    <t>C605919</t>
  </si>
  <si>
    <t>C606394</t>
  </si>
  <si>
    <t>C606412</t>
  </si>
  <si>
    <t>C606481</t>
  </si>
  <si>
    <t>C606525</t>
  </si>
  <si>
    <t>DILIMAN DOCTORS HOSPITAL, INC. (new)</t>
  </si>
  <si>
    <t>DOH000000000037100</t>
  </si>
  <si>
    <t>C606751</t>
  </si>
  <si>
    <t>C606757</t>
  </si>
  <si>
    <t>C606855</t>
  </si>
  <si>
    <t>C606859</t>
  </si>
  <si>
    <t>C606967</t>
  </si>
  <si>
    <t>C607082</t>
  </si>
  <si>
    <t>C607233</t>
  </si>
  <si>
    <t>C607280</t>
  </si>
  <si>
    <t>C607622</t>
  </si>
  <si>
    <t>C607655</t>
  </si>
  <si>
    <t>C607679</t>
  </si>
  <si>
    <t>C607689</t>
  </si>
  <si>
    <t>C607703</t>
  </si>
  <si>
    <t>C607706</t>
  </si>
  <si>
    <t>C607857</t>
  </si>
  <si>
    <t>C607899</t>
  </si>
  <si>
    <t>C607907</t>
  </si>
  <si>
    <t>General Emilio Aguinaldo</t>
  </si>
  <si>
    <t>C607913</t>
  </si>
  <si>
    <t>C608424</t>
  </si>
  <si>
    <t>C608667</t>
  </si>
  <si>
    <t>C608763</t>
  </si>
  <si>
    <t>C608855</t>
  </si>
  <si>
    <t>C609077</t>
  </si>
  <si>
    <t>C609304</t>
  </si>
  <si>
    <t>C609536</t>
  </si>
  <si>
    <t>C609609</t>
  </si>
  <si>
    <t>Hermosa</t>
  </si>
  <si>
    <t>C609683</t>
  </si>
  <si>
    <t>C609748</t>
  </si>
  <si>
    <t>C609954</t>
  </si>
  <si>
    <t>C610020</t>
  </si>
  <si>
    <t>C610142</t>
  </si>
  <si>
    <t>C610174</t>
  </si>
  <si>
    <t>C610242</t>
  </si>
  <si>
    <t>C610342</t>
  </si>
  <si>
    <t>C610398</t>
  </si>
  <si>
    <t>C610476</t>
  </si>
  <si>
    <t>C610510</t>
  </si>
  <si>
    <t>C610555</t>
  </si>
  <si>
    <t>C610607</t>
  </si>
  <si>
    <t>Echague</t>
  </si>
  <si>
    <t>C610999</t>
  </si>
  <si>
    <t>C611325</t>
  </si>
  <si>
    <t>C611347</t>
  </si>
  <si>
    <t>C611420</t>
  </si>
  <si>
    <t>C611687</t>
  </si>
  <si>
    <t>C612038</t>
  </si>
  <si>
    <t>C612109</t>
  </si>
  <si>
    <t>C612174</t>
  </si>
  <si>
    <t>C612578</t>
  </si>
  <si>
    <t>C612636</t>
  </si>
  <si>
    <t>C612797</t>
  </si>
  <si>
    <t>C612826</t>
  </si>
  <si>
    <t>C613371</t>
  </si>
  <si>
    <t>C613442</t>
  </si>
  <si>
    <t>C613505</t>
  </si>
  <si>
    <t>C613553</t>
  </si>
  <si>
    <t>C613570</t>
  </si>
  <si>
    <t>C613718</t>
  </si>
  <si>
    <t>C613732</t>
  </si>
  <si>
    <t>C614399</t>
  </si>
  <si>
    <t>C614534</t>
  </si>
  <si>
    <t>C614601</t>
  </si>
  <si>
    <t>C614737</t>
  </si>
  <si>
    <t>C614895</t>
  </si>
  <si>
    <t>C615060</t>
  </si>
  <si>
    <t>C615107</t>
  </si>
  <si>
    <t>C615173</t>
  </si>
  <si>
    <t>C615571</t>
  </si>
  <si>
    <t>C615605</t>
  </si>
  <si>
    <t>C615606</t>
  </si>
  <si>
    <t>C615617</t>
  </si>
  <si>
    <t>C615669</t>
  </si>
  <si>
    <t>C615726</t>
  </si>
  <si>
    <t>C616319</t>
  </si>
  <si>
    <t>C616400</t>
  </si>
  <si>
    <t>C616568</t>
  </si>
  <si>
    <t>C616990</t>
  </si>
  <si>
    <t>C617023</t>
  </si>
  <si>
    <t>C617057</t>
  </si>
  <si>
    <t>C617074</t>
  </si>
  <si>
    <t>C617304</t>
  </si>
  <si>
    <t>C617347</t>
  </si>
  <si>
    <t>C617571</t>
  </si>
  <si>
    <t>Tigbauan</t>
  </si>
  <si>
    <t>C617627</t>
  </si>
  <si>
    <t>C617731</t>
  </si>
  <si>
    <t>C617794</t>
  </si>
  <si>
    <t>C618287</t>
  </si>
  <si>
    <t>C618345</t>
  </si>
  <si>
    <t>C618543</t>
  </si>
  <si>
    <t>C618723</t>
  </si>
  <si>
    <t>C618799</t>
  </si>
  <si>
    <t>C619075</t>
  </si>
  <si>
    <t>C619332</t>
  </si>
  <si>
    <t>C619508</t>
  </si>
  <si>
    <t>C619521</t>
  </si>
  <si>
    <t>C619544</t>
  </si>
  <si>
    <t>C619733</t>
  </si>
  <si>
    <t>C619821</t>
  </si>
  <si>
    <t>C619851</t>
  </si>
  <si>
    <t>C620220</t>
  </si>
  <si>
    <t>C620289</t>
  </si>
  <si>
    <t>C620298</t>
  </si>
  <si>
    <t>C620963</t>
  </si>
  <si>
    <t>C621005</t>
  </si>
  <si>
    <t>C621056</t>
  </si>
  <si>
    <t>C621125</t>
  </si>
  <si>
    <t>C621158</t>
  </si>
  <si>
    <t>Amadeo</t>
  </si>
  <si>
    <t>C621214</t>
  </si>
  <si>
    <t>C621215</t>
  </si>
  <si>
    <t>C621442</t>
  </si>
  <si>
    <t>C622337</t>
  </si>
  <si>
    <t>C622434</t>
  </si>
  <si>
    <t>C622739</t>
  </si>
  <si>
    <t>C622902</t>
  </si>
  <si>
    <t>C623163</t>
  </si>
  <si>
    <t>C623363</t>
  </si>
  <si>
    <t>C623442</t>
  </si>
  <si>
    <t>C623487</t>
  </si>
  <si>
    <t>C623586</t>
  </si>
  <si>
    <t>C623771</t>
  </si>
  <si>
    <t>C623780</t>
  </si>
  <si>
    <t>C623995</t>
  </si>
  <si>
    <t>C624041</t>
  </si>
  <si>
    <t>C624167</t>
  </si>
  <si>
    <t>C624204</t>
  </si>
  <si>
    <t>C624502</t>
  </si>
  <si>
    <t>C624553</t>
  </si>
  <si>
    <t>C624796</t>
  </si>
  <si>
    <t>C624906</t>
  </si>
  <si>
    <t>C624961</t>
  </si>
  <si>
    <t>C625157</t>
  </si>
  <si>
    <t>C625308</t>
  </si>
  <si>
    <t>C625504</t>
  </si>
  <si>
    <t>C625755</t>
  </si>
  <si>
    <t>Agoo</t>
  </si>
  <si>
    <t>C625811</t>
  </si>
  <si>
    <t>C625830</t>
  </si>
  <si>
    <t>C626299</t>
  </si>
  <si>
    <t>C626379</t>
  </si>
  <si>
    <t>C626407</t>
  </si>
  <si>
    <t>C627110</t>
  </si>
  <si>
    <t>C627456</t>
  </si>
  <si>
    <t>C627489</t>
  </si>
  <si>
    <t>Calaca</t>
  </si>
  <si>
    <t>C627889</t>
  </si>
  <si>
    <t>C627950</t>
  </si>
  <si>
    <t>C628002</t>
  </si>
  <si>
    <t>Libacao</t>
  </si>
  <si>
    <t>C628110</t>
  </si>
  <si>
    <t>C628604</t>
  </si>
  <si>
    <t>C628776</t>
  </si>
  <si>
    <t>C628899</t>
  </si>
  <si>
    <t>C628937</t>
  </si>
  <si>
    <t>C629033</t>
  </si>
  <si>
    <t>C629613</t>
  </si>
  <si>
    <t>C629698</t>
  </si>
  <si>
    <t>C629821</t>
  </si>
  <si>
    <t>C629934</t>
  </si>
  <si>
    <t>C629959</t>
  </si>
  <si>
    <t>C629996</t>
  </si>
  <si>
    <t>C630147</t>
  </si>
  <si>
    <t>C630256</t>
  </si>
  <si>
    <t>C630290</t>
  </si>
  <si>
    <t>C630468</t>
  </si>
  <si>
    <t>C630580</t>
  </si>
  <si>
    <t>C630652</t>
  </si>
  <si>
    <t>C630744</t>
  </si>
  <si>
    <t>C630829</t>
  </si>
  <si>
    <t>C630835</t>
  </si>
  <si>
    <t>C630867</t>
  </si>
  <si>
    <t>C631258</t>
  </si>
  <si>
    <t>C631362</t>
  </si>
  <si>
    <t>C631363</t>
  </si>
  <si>
    <t>C631704</t>
  </si>
  <si>
    <t>C631938</t>
  </si>
  <si>
    <t>C631962</t>
  </si>
  <si>
    <t>C631976</t>
  </si>
  <si>
    <t>C632039</t>
  </si>
  <si>
    <t>C632225</t>
  </si>
  <si>
    <t>C632584</t>
  </si>
  <si>
    <t>C632595</t>
  </si>
  <si>
    <t>C632620</t>
  </si>
  <si>
    <t>C632715</t>
  </si>
  <si>
    <t>C632882</t>
  </si>
  <si>
    <t>C632942</t>
  </si>
  <si>
    <t>C633105</t>
  </si>
  <si>
    <t>C633214</t>
  </si>
  <si>
    <t>C633356</t>
  </si>
  <si>
    <t>C633427</t>
  </si>
  <si>
    <t>C633689</t>
  </si>
  <si>
    <t>Licab</t>
  </si>
  <si>
    <t>C633768</t>
  </si>
  <si>
    <t>C634127</t>
  </si>
  <si>
    <t>C634425</t>
  </si>
  <si>
    <t>C634851</t>
  </si>
  <si>
    <t>C634886</t>
  </si>
  <si>
    <t>C635017</t>
  </si>
  <si>
    <t>C635067</t>
  </si>
  <si>
    <t>Urbiztondo</t>
  </si>
  <si>
    <t>C635306</t>
  </si>
  <si>
    <t>C635634</t>
  </si>
  <si>
    <t>C635749</t>
  </si>
  <si>
    <t>C636121</t>
  </si>
  <si>
    <t>C636165</t>
  </si>
  <si>
    <t>C636307</t>
  </si>
  <si>
    <t>C636325</t>
  </si>
  <si>
    <t>C636383</t>
  </si>
  <si>
    <t>C636392</t>
  </si>
  <si>
    <t>C636584</t>
  </si>
  <si>
    <t>C636642</t>
  </si>
  <si>
    <t>C636660</t>
  </si>
  <si>
    <t>C636671</t>
  </si>
  <si>
    <t>C636819</t>
  </si>
  <si>
    <t>C637085</t>
  </si>
  <si>
    <t>C637300</t>
  </si>
  <si>
    <t>C637330</t>
  </si>
  <si>
    <t>C637413</t>
  </si>
  <si>
    <t>C637422</t>
  </si>
  <si>
    <t>C637588</t>
  </si>
  <si>
    <t>C638374</t>
  </si>
  <si>
    <t>C638418</t>
  </si>
  <si>
    <t>C638598</t>
  </si>
  <si>
    <t>C638672</t>
  </si>
  <si>
    <t>C639071</t>
  </si>
  <si>
    <t>C639628</t>
  </si>
  <si>
    <t>C639655</t>
  </si>
  <si>
    <t>C639772</t>
  </si>
  <si>
    <t>C639782</t>
  </si>
  <si>
    <t>C639784</t>
  </si>
  <si>
    <t>C639789</t>
  </si>
  <si>
    <t>C639836</t>
  </si>
  <si>
    <t>C639977</t>
  </si>
  <si>
    <t>C639982</t>
  </si>
  <si>
    <t>C640064</t>
  </si>
  <si>
    <t>C640238</t>
  </si>
  <si>
    <t>Cuenca</t>
  </si>
  <si>
    <t>C640299</t>
  </si>
  <si>
    <t>C640357</t>
  </si>
  <si>
    <t>C640410</t>
  </si>
  <si>
    <t>C640668</t>
  </si>
  <si>
    <t>Bamban</t>
  </si>
  <si>
    <t>C641065</t>
  </si>
  <si>
    <t>C641240</t>
  </si>
  <si>
    <t>C641326</t>
  </si>
  <si>
    <t>C641342</t>
  </si>
  <si>
    <t>C641675</t>
  </si>
  <si>
    <t>C641734</t>
  </si>
  <si>
    <t>C641864</t>
  </si>
  <si>
    <t>C642424</t>
  </si>
  <si>
    <t>C642428</t>
  </si>
  <si>
    <t>C642606</t>
  </si>
  <si>
    <t>C642884</t>
  </si>
  <si>
    <t>C643059</t>
  </si>
  <si>
    <t>C643081</t>
  </si>
  <si>
    <t>C643313</t>
  </si>
  <si>
    <t>C643354</t>
  </si>
  <si>
    <t>C643661</t>
  </si>
  <si>
    <t>C643694</t>
  </si>
  <si>
    <t>C643897</t>
  </si>
  <si>
    <t>C644005</t>
  </si>
  <si>
    <t>C644126</t>
  </si>
  <si>
    <t>C644827</t>
  </si>
  <si>
    <t>C645021</t>
  </si>
  <si>
    <t>C645065</t>
  </si>
  <si>
    <t>C645166</t>
  </si>
  <si>
    <t>C645173</t>
  </si>
  <si>
    <t>C645394</t>
  </si>
  <si>
    <t>C645405</t>
  </si>
  <si>
    <t>C645496</t>
  </si>
  <si>
    <t>Midsayap</t>
  </si>
  <si>
    <t>C645547</t>
  </si>
  <si>
    <t>C645689</t>
  </si>
  <si>
    <t>C645713</t>
  </si>
  <si>
    <t>C645888</t>
  </si>
  <si>
    <t>C645953</t>
  </si>
  <si>
    <t>C646048</t>
  </si>
  <si>
    <t>C646414</t>
  </si>
  <si>
    <t>C646480</t>
  </si>
  <si>
    <t>C646602</t>
  </si>
  <si>
    <t>C646792</t>
  </si>
  <si>
    <t>C646831</t>
  </si>
  <si>
    <t>C646986</t>
  </si>
  <si>
    <t>C647254</t>
  </si>
  <si>
    <t>C647319</t>
  </si>
  <si>
    <t>C647380</t>
  </si>
  <si>
    <t>C647633</t>
  </si>
  <si>
    <t>City of Cauayan</t>
  </si>
  <si>
    <t>C647657</t>
  </si>
  <si>
    <t>C647665</t>
  </si>
  <si>
    <t>C648404</t>
  </si>
  <si>
    <t>C648425</t>
  </si>
  <si>
    <t>C648671</t>
  </si>
  <si>
    <t>C648812</t>
  </si>
  <si>
    <t>C648869</t>
  </si>
  <si>
    <t>C649044</t>
  </si>
  <si>
    <t>C649457</t>
  </si>
  <si>
    <t>C649474</t>
  </si>
  <si>
    <t>C649642</t>
  </si>
  <si>
    <t>C650294</t>
  </si>
  <si>
    <t>C650483</t>
  </si>
  <si>
    <t>C650776</t>
  </si>
  <si>
    <t>C650909</t>
  </si>
  <si>
    <t>C651208</t>
  </si>
  <si>
    <t>C651828</t>
  </si>
  <si>
    <t>C651983</t>
  </si>
  <si>
    <t>C652166</t>
  </si>
  <si>
    <t>C652477</t>
  </si>
  <si>
    <t>C652663</t>
  </si>
  <si>
    <t>C652740</t>
  </si>
  <si>
    <t>C652784</t>
  </si>
  <si>
    <t>C652887</t>
  </si>
  <si>
    <t>C653264</t>
  </si>
  <si>
    <t>C653359</t>
  </si>
  <si>
    <t>C653368</t>
  </si>
  <si>
    <t>C653437</t>
  </si>
  <si>
    <t>C653551</t>
  </si>
  <si>
    <t>C653600</t>
  </si>
  <si>
    <t>C653614</t>
  </si>
  <si>
    <t>C653898</t>
  </si>
  <si>
    <t>C654058</t>
  </si>
  <si>
    <t>C654258</t>
  </si>
  <si>
    <t>C654459</t>
  </si>
  <si>
    <t>C654796</t>
  </si>
  <si>
    <t>C655028</t>
  </si>
  <si>
    <t>C655493</t>
  </si>
  <si>
    <t>C655674</t>
  </si>
  <si>
    <t>C655934</t>
  </si>
  <si>
    <t>C656133</t>
  </si>
  <si>
    <t>C656208</t>
  </si>
  <si>
    <t>C656307</t>
  </si>
  <si>
    <t>C656347</t>
  </si>
  <si>
    <t>C656355</t>
  </si>
  <si>
    <t>C656421</t>
  </si>
  <si>
    <t>C656468</t>
  </si>
  <si>
    <t>C656642</t>
  </si>
  <si>
    <t>C656655</t>
  </si>
  <si>
    <t>C656733</t>
  </si>
  <si>
    <t>C656951</t>
  </si>
  <si>
    <t>C657032</t>
  </si>
  <si>
    <t>C657474</t>
  </si>
  <si>
    <t>C657530</t>
  </si>
  <si>
    <t>C657559</t>
  </si>
  <si>
    <t>C657604</t>
  </si>
  <si>
    <t>C657835</t>
  </si>
  <si>
    <t>C657889</t>
  </si>
  <si>
    <t>C658076</t>
  </si>
  <si>
    <t>C658257</t>
  </si>
  <si>
    <t>C658394</t>
  </si>
  <si>
    <t>C658621</t>
  </si>
  <si>
    <t>C659020</t>
  </si>
  <si>
    <t>C659029</t>
  </si>
  <si>
    <t>C659039</t>
  </si>
  <si>
    <t>C659063</t>
  </si>
  <si>
    <t>C659088</t>
  </si>
  <si>
    <t>C659516</t>
  </si>
  <si>
    <t>C659628</t>
  </si>
  <si>
    <t>C659679</t>
  </si>
  <si>
    <t>C659782</t>
  </si>
  <si>
    <t>C659839</t>
  </si>
  <si>
    <t>C660154</t>
  </si>
  <si>
    <t>C660340</t>
  </si>
  <si>
    <t>C660659</t>
  </si>
  <si>
    <t>C661244</t>
  </si>
  <si>
    <t>C661726</t>
  </si>
  <si>
    <t>C661809</t>
  </si>
  <si>
    <t>C662213</t>
  </si>
  <si>
    <t>C662279</t>
  </si>
  <si>
    <t>C662384</t>
  </si>
  <si>
    <t>C662426</t>
  </si>
  <si>
    <t>C662562</t>
  </si>
  <si>
    <t>C662563</t>
  </si>
  <si>
    <t>C662792</t>
  </si>
  <si>
    <t>C662932</t>
  </si>
  <si>
    <t>C662950</t>
  </si>
  <si>
    <t>C663022</t>
  </si>
  <si>
    <t>C663081</t>
  </si>
  <si>
    <t>C663159</t>
  </si>
  <si>
    <t>C663211</t>
  </si>
  <si>
    <t>C663268</t>
  </si>
  <si>
    <t>C663295</t>
  </si>
  <si>
    <t>C663337</t>
  </si>
  <si>
    <t>C663375</t>
  </si>
  <si>
    <t>C663389</t>
  </si>
  <si>
    <t>C663501</t>
  </si>
  <si>
    <t>C663843</t>
  </si>
  <si>
    <t>C663870</t>
  </si>
  <si>
    <t>C664284</t>
  </si>
  <si>
    <t>C664399</t>
  </si>
  <si>
    <t>C664443</t>
  </si>
  <si>
    <t>C664471</t>
  </si>
  <si>
    <t>C664744</t>
  </si>
  <si>
    <t>C664801</t>
  </si>
  <si>
    <t>C664828</t>
  </si>
  <si>
    <t>C664905</t>
  </si>
  <si>
    <t>C665068</t>
  </si>
  <si>
    <t>C665572</t>
  </si>
  <si>
    <t>C665648</t>
  </si>
  <si>
    <t>C665657</t>
  </si>
  <si>
    <t>C665782</t>
  </si>
  <si>
    <t>C665820</t>
  </si>
  <si>
    <t>C665882</t>
  </si>
  <si>
    <t>C666076</t>
  </si>
  <si>
    <t>C666157</t>
  </si>
  <si>
    <t>C666531</t>
  </si>
  <si>
    <t>C666834</t>
  </si>
  <si>
    <t>C666899</t>
  </si>
  <si>
    <t>C666927</t>
  </si>
  <si>
    <t>C667280</t>
  </si>
  <si>
    <t>C667617</t>
  </si>
  <si>
    <t>C667711</t>
  </si>
  <si>
    <t>C667721</t>
  </si>
  <si>
    <t>C667803</t>
  </si>
  <si>
    <t>C667878</t>
  </si>
  <si>
    <t>C667927</t>
  </si>
  <si>
    <t>C667968</t>
  </si>
  <si>
    <t>C668208</t>
  </si>
  <si>
    <t>San Agustin</t>
  </si>
  <si>
    <t>C668273</t>
  </si>
  <si>
    <t>C668393</t>
  </si>
  <si>
    <t>C668503</t>
  </si>
  <si>
    <t>C668689</t>
  </si>
  <si>
    <t>C668793</t>
  </si>
  <si>
    <t>C668827</t>
  </si>
  <si>
    <t>C669040</t>
  </si>
  <si>
    <t>C669300</t>
  </si>
  <si>
    <t>C669340</t>
  </si>
  <si>
    <t>C669355</t>
  </si>
  <si>
    <t>C669401</t>
  </si>
  <si>
    <t>C669643</t>
  </si>
  <si>
    <t>C669991</t>
  </si>
  <si>
    <t>C670151</t>
  </si>
  <si>
    <t>C670288</t>
  </si>
  <si>
    <t>C670581</t>
  </si>
  <si>
    <t>C670673</t>
  </si>
  <si>
    <t>C670828</t>
  </si>
  <si>
    <t>C670859</t>
  </si>
  <si>
    <t>C670978</t>
  </si>
  <si>
    <t>C671153</t>
  </si>
  <si>
    <t>C671259</t>
  </si>
  <si>
    <t>C671640</t>
  </si>
  <si>
    <t>C671796</t>
  </si>
  <si>
    <t>C672321</t>
  </si>
  <si>
    <t>C672465</t>
  </si>
  <si>
    <t>C672524</t>
  </si>
  <si>
    <t>C672646</t>
  </si>
  <si>
    <t>C672807</t>
  </si>
  <si>
    <t>C672848</t>
  </si>
  <si>
    <t>C672899</t>
  </si>
  <si>
    <t>C673125</t>
  </si>
  <si>
    <t>C673159</t>
  </si>
  <si>
    <t>C673163</t>
  </si>
  <si>
    <t>C673170</t>
  </si>
  <si>
    <t>C673177</t>
  </si>
  <si>
    <t>C673338</t>
  </si>
  <si>
    <t>C673468</t>
  </si>
  <si>
    <t>C673488</t>
  </si>
  <si>
    <t>C673540</t>
  </si>
  <si>
    <t>C673564</t>
  </si>
  <si>
    <t>C673809</t>
  </si>
  <si>
    <t>C673939</t>
  </si>
  <si>
    <t>C673941</t>
  </si>
  <si>
    <t>C673988</t>
  </si>
  <si>
    <t>C674021</t>
  </si>
  <si>
    <t>Puerto Galera</t>
  </si>
  <si>
    <t>C674437</t>
  </si>
  <si>
    <t>C674974</t>
  </si>
  <si>
    <t>C674996</t>
  </si>
  <si>
    <t>C675159</t>
  </si>
  <si>
    <t>C675512</t>
  </si>
  <si>
    <t>C675587</t>
  </si>
  <si>
    <t>C675740</t>
  </si>
  <si>
    <t>C675824</t>
  </si>
  <si>
    <t>C676228</t>
  </si>
  <si>
    <t>C676301</t>
  </si>
  <si>
    <t>C676385</t>
  </si>
  <si>
    <t>C676452</t>
  </si>
  <si>
    <t>C676531</t>
  </si>
  <si>
    <t>C676956</t>
  </si>
  <si>
    <t>C677410</t>
  </si>
  <si>
    <t>C677850</t>
  </si>
  <si>
    <t>C677960</t>
  </si>
  <si>
    <t>C677990</t>
  </si>
  <si>
    <t>C678428</t>
  </si>
  <si>
    <t>C678508</t>
  </si>
  <si>
    <t>C678629</t>
  </si>
  <si>
    <t>C678647</t>
  </si>
  <si>
    <t>C678650</t>
  </si>
  <si>
    <t>C678793</t>
  </si>
  <si>
    <t>C679020</t>
  </si>
  <si>
    <t>C679051</t>
  </si>
  <si>
    <t>C679223</t>
  </si>
  <si>
    <t>C679482</t>
  </si>
  <si>
    <t>C679509</t>
  </si>
  <si>
    <t>C679566</t>
  </si>
  <si>
    <t>C679573</t>
  </si>
  <si>
    <t>Cordova</t>
  </si>
  <si>
    <t>C679621</t>
  </si>
  <si>
    <t>C679639</t>
  </si>
  <si>
    <t>C679661</t>
  </si>
  <si>
    <t>C680168</t>
  </si>
  <si>
    <t>C680254</t>
  </si>
  <si>
    <t>Cabiao</t>
  </si>
  <si>
    <t>C680300</t>
  </si>
  <si>
    <t>C680544</t>
  </si>
  <si>
    <t>C680665</t>
  </si>
  <si>
    <t>C680680</t>
  </si>
  <si>
    <t>C680706</t>
  </si>
  <si>
    <t>C680836</t>
  </si>
  <si>
    <t>C681361</t>
  </si>
  <si>
    <t>C681455</t>
  </si>
  <si>
    <t>C681657</t>
  </si>
  <si>
    <t>C681717</t>
  </si>
  <si>
    <t>C681745</t>
  </si>
  <si>
    <t>C681810</t>
  </si>
  <si>
    <t>C681865</t>
  </si>
  <si>
    <t>C682054</t>
  </si>
  <si>
    <t>C682309</t>
  </si>
  <si>
    <t>C682524</t>
  </si>
  <si>
    <t>C682853</t>
  </si>
  <si>
    <t>C683065</t>
  </si>
  <si>
    <t>C683155</t>
  </si>
  <si>
    <t>C683529</t>
  </si>
  <si>
    <t>C683825</t>
  </si>
  <si>
    <t>C683887</t>
  </si>
  <si>
    <t>C683907</t>
  </si>
  <si>
    <t>C684018</t>
  </si>
  <si>
    <t>C684405</t>
  </si>
  <si>
    <t>C684566</t>
  </si>
  <si>
    <t>C684589</t>
  </si>
  <si>
    <t>C684627</t>
  </si>
  <si>
    <t>C684749</t>
  </si>
  <si>
    <t>C684953</t>
  </si>
  <si>
    <t>C684963</t>
  </si>
  <si>
    <t>C685224</t>
  </si>
  <si>
    <t>C685384</t>
  </si>
  <si>
    <t>C685424</t>
  </si>
  <si>
    <t>C685583</t>
  </si>
  <si>
    <t>C685733</t>
  </si>
  <si>
    <t>C685748</t>
  </si>
  <si>
    <t>C685806</t>
  </si>
  <si>
    <t>C686085</t>
  </si>
  <si>
    <t>C686314</t>
  </si>
  <si>
    <t>C686450</t>
  </si>
  <si>
    <t>C686687</t>
  </si>
  <si>
    <t>C686715</t>
  </si>
  <si>
    <t>C686795</t>
  </si>
  <si>
    <t>C686813</t>
  </si>
  <si>
    <t>C687096</t>
  </si>
  <si>
    <t>C687666</t>
  </si>
  <si>
    <t>C687714</t>
  </si>
  <si>
    <t>C687790</t>
  </si>
  <si>
    <t>C688114</t>
  </si>
  <si>
    <t>C688171</t>
  </si>
  <si>
    <t>C688479</t>
  </si>
  <si>
    <t>C688560</t>
  </si>
  <si>
    <t>C688593</t>
  </si>
  <si>
    <t>C688695</t>
  </si>
  <si>
    <t>C688821</t>
  </si>
  <si>
    <t>C688936</t>
  </si>
  <si>
    <t>C689090</t>
  </si>
  <si>
    <t>C689129</t>
  </si>
  <si>
    <t>C689130</t>
  </si>
  <si>
    <t>C689552</t>
  </si>
  <si>
    <t>C689828</t>
  </si>
  <si>
    <t>C689882</t>
  </si>
  <si>
    <t>C690015</t>
  </si>
  <si>
    <t>C690400</t>
  </si>
  <si>
    <t>C690455</t>
  </si>
  <si>
    <t>C690675</t>
  </si>
  <si>
    <t>C690810</t>
  </si>
  <si>
    <t>C691133</t>
  </si>
  <si>
    <t>C691437</t>
  </si>
  <si>
    <t>C691839</t>
  </si>
  <si>
    <t>C691870</t>
  </si>
  <si>
    <t>Apalit</t>
  </si>
  <si>
    <t>C692141</t>
  </si>
  <si>
    <t>C692344</t>
  </si>
  <si>
    <t>C692556</t>
  </si>
  <si>
    <t>C692729</t>
  </si>
  <si>
    <t>C693006</t>
  </si>
  <si>
    <t>C693040</t>
  </si>
  <si>
    <t>C693116</t>
  </si>
  <si>
    <t>C693352</t>
  </si>
  <si>
    <t>C693453</t>
  </si>
  <si>
    <t>C693569</t>
  </si>
  <si>
    <t>C693681</t>
  </si>
  <si>
    <t>C693829</t>
  </si>
  <si>
    <t>C694106</t>
  </si>
  <si>
    <t>C694346</t>
  </si>
  <si>
    <t>C694430</t>
  </si>
  <si>
    <t>C694528</t>
  </si>
  <si>
    <t>C694644</t>
  </si>
  <si>
    <t>C694645</t>
  </si>
  <si>
    <t>C694819</t>
  </si>
  <si>
    <t>C695048</t>
  </si>
  <si>
    <t>C695216</t>
  </si>
  <si>
    <t>C695354</t>
  </si>
  <si>
    <t>C695704</t>
  </si>
  <si>
    <t>C695970</t>
  </si>
  <si>
    <t>C696136</t>
  </si>
  <si>
    <t>C696145</t>
  </si>
  <si>
    <t>C696347</t>
  </si>
  <si>
    <t>C696469</t>
  </si>
  <si>
    <t>C696612</t>
  </si>
  <si>
    <t>C696796</t>
  </si>
  <si>
    <t>C696942</t>
  </si>
  <si>
    <t>C697348</t>
  </si>
  <si>
    <t>C697549</t>
  </si>
  <si>
    <t>C697575</t>
  </si>
  <si>
    <t>C697668</t>
  </si>
  <si>
    <t>C697677</t>
  </si>
  <si>
    <t>C697722</t>
  </si>
  <si>
    <t>C697756</t>
  </si>
  <si>
    <t>C698066</t>
  </si>
  <si>
    <t>C698067</t>
  </si>
  <si>
    <t>C698159</t>
  </si>
  <si>
    <t>C698494</t>
  </si>
  <si>
    <t>C698510</t>
  </si>
  <si>
    <t>C698583</t>
  </si>
  <si>
    <t>C699437</t>
  </si>
  <si>
    <t>C699710</t>
  </si>
  <si>
    <t>C699715</t>
  </si>
  <si>
    <t>C699761</t>
  </si>
  <si>
    <t>C699877</t>
  </si>
  <si>
    <t>C699977</t>
  </si>
  <si>
    <t>Bukidnon</t>
  </si>
  <si>
    <t>City of Valencia</t>
  </si>
  <si>
    <t>C700311</t>
  </si>
  <si>
    <t>C700410</t>
  </si>
  <si>
    <t>C700523</t>
  </si>
  <si>
    <t>C700665</t>
  </si>
  <si>
    <t>C700744</t>
  </si>
  <si>
    <t>C700908</t>
  </si>
  <si>
    <t>C701131</t>
  </si>
  <si>
    <t>C701139</t>
  </si>
  <si>
    <t>C701163</t>
  </si>
  <si>
    <t>C701269</t>
  </si>
  <si>
    <t>C701282</t>
  </si>
  <si>
    <t>C701412</t>
  </si>
  <si>
    <t>Macabebe</t>
  </si>
  <si>
    <t>C701518</t>
  </si>
  <si>
    <t>C701576</t>
  </si>
  <si>
    <t>C701766</t>
  </si>
  <si>
    <t>C701880</t>
  </si>
  <si>
    <t>C702002</t>
  </si>
  <si>
    <t>C702288</t>
  </si>
  <si>
    <t>C702302</t>
  </si>
  <si>
    <t>C702469</t>
  </si>
  <si>
    <t>C702503</t>
  </si>
  <si>
    <t>C702658</t>
  </si>
  <si>
    <t>C702792</t>
  </si>
  <si>
    <t>C702816</t>
  </si>
  <si>
    <t>C702977</t>
  </si>
  <si>
    <t>C703187</t>
  </si>
  <si>
    <t>C703311</t>
  </si>
  <si>
    <t>C703418</t>
  </si>
  <si>
    <t>C703667</t>
  </si>
  <si>
    <t>C703689</t>
  </si>
  <si>
    <t>C703738</t>
  </si>
  <si>
    <t>C704037</t>
  </si>
  <si>
    <t>C704046</t>
  </si>
  <si>
    <t>C704209</t>
  </si>
  <si>
    <t>C704243</t>
  </si>
  <si>
    <t>C704287</t>
  </si>
  <si>
    <t>C704572</t>
  </si>
  <si>
    <t>C704667</t>
  </si>
  <si>
    <t>C704914</t>
  </si>
  <si>
    <t>C704920</t>
  </si>
  <si>
    <t>Mansalay</t>
  </si>
  <si>
    <t>C704931</t>
  </si>
  <si>
    <t>C705062</t>
  </si>
  <si>
    <t>C705445</t>
  </si>
  <si>
    <t>C705479</t>
  </si>
  <si>
    <t>C705501</t>
  </si>
  <si>
    <t>C705752</t>
  </si>
  <si>
    <t>C705980</t>
  </si>
  <si>
    <t>C706200</t>
  </si>
  <si>
    <t>C706251</t>
  </si>
  <si>
    <t>C706349</t>
  </si>
  <si>
    <t>C706381</t>
  </si>
  <si>
    <t>C706825</t>
  </si>
  <si>
    <t>C706901</t>
  </si>
  <si>
    <t>C707054</t>
  </si>
  <si>
    <t>C707168</t>
  </si>
  <si>
    <t>C707508</t>
  </si>
  <si>
    <t>C707630</t>
  </si>
  <si>
    <t>C707765</t>
  </si>
  <si>
    <t>C707796</t>
  </si>
  <si>
    <t>C707799</t>
  </si>
  <si>
    <t>C707899</t>
  </si>
  <si>
    <t>C707979</t>
  </si>
  <si>
    <t>C708053</t>
  </si>
  <si>
    <t>C708489</t>
  </si>
  <si>
    <t>C708509</t>
  </si>
  <si>
    <t>C708831</t>
  </si>
  <si>
    <t>C708922</t>
  </si>
  <si>
    <t>C708994</t>
  </si>
  <si>
    <t>C709272</t>
  </si>
  <si>
    <t>C709746</t>
  </si>
  <si>
    <t>C709874</t>
  </si>
  <si>
    <t>C710016</t>
  </si>
  <si>
    <t>C710036</t>
  </si>
  <si>
    <t>C710303</t>
  </si>
  <si>
    <t>C710319</t>
  </si>
  <si>
    <t>C710517</t>
  </si>
  <si>
    <t>C710518</t>
  </si>
  <si>
    <t>C710721</t>
  </si>
  <si>
    <t>C710775</t>
  </si>
  <si>
    <t>C710865</t>
  </si>
  <si>
    <t>C710890</t>
  </si>
  <si>
    <t>C711058</t>
  </si>
  <si>
    <t>City of Digos (Capital)</t>
  </si>
  <si>
    <t>C711299</t>
  </si>
  <si>
    <t>C711326</t>
  </si>
  <si>
    <t>C711507</t>
  </si>
  <si>
    <t>C711758</t>
  </si>
  <si>
    <t>C711811</t>
  </si>
  <si>
    <t>Santa Ana</t>
  </si>
  <si>
    <t>C711875</t>
  </si>
  <si>
    <t>C711942</t>
  </si>
  <si>
    <t>C712022</t>
  </si>
  <si>
    <t>C712140</t>
  </si>
  <si>
    <t>C712639</t>
  </si>
  <si>
    <t>C712755</t>
  </si>
  <si>
    <t>C712840</t>
  </si>
  <si>
    <t>C713145</t>
  </si>
  <si>
    <t>C713217</t>
  </si>
  <si>
    <t>C713224</t>
  </si>
  <si>
    <t>C713269</t>
  </si>
  <si>
    <t>C713301</t>
  </si>
  <si>
    <t>C713579</t>
  </si>
  <si>
    <t>C713633</t>
  </si>
  <si>
    <t>C713660</t>
  </si>
  <si>
    <t>C713758</t>
  </si>
  <si>
    <t>C713782</t>
  </si>
  <si>
    <t>C713962</t>
  </si>
  <si>
    <t>C714031</t>
  </si>
  <si>
    <t>C714158</t>
  </si>
  <si>
    <t>C714245</t>
  </si>
  <si>
    <t>C714322</t>
  </si>
  <si>
    <t>C714507</t>
  </si>
  <si>
    <t>C714767</t>
  </si>
  <si>
    <t>C715116</t>
  </si>
  <si>
    <t>C715138</t>
  </si>
  <si>
    <t>C715421</t>
  </si>
  <si>
    <t>C715527</t>
  </si>
  <si>
    <t>C715778</t>
  </si>
  <si>
    <t>C716031</t>
  </si>
  <si>
    <t>C716091</t>
  </si>
  <si>
    <t>C716232</t>
  </si>
  <si>
    <t>C716286</t>
  </si>
  <si>
    <t>C716388</t>
  </si>
  <si>
    <t>C716755</t>
  </si>
  <si>
    <t>C716847</t>
  </si>
  <si>
    <t>C717534</t>
  </si>
  <si>
    <t>C717787</t>
  </si>
  <si>
    <t>C717992</t>
  </si>
  <si>
    <t>C718186</t>
  </si>
  <si>
    <t>C719049</t>
  </si>
  <si>
    <t>C719189</t>
  </si>
  <si>
    <t>C719358</t>
  </si>
  <si>
    <t>C719361</t>
  </si>
  <si>
    <t>C719399</t>
  </si>
  <si>
    <t>C719412</t>
  </si>
  <si>
    <t>C719562</t>
  </si>
  <si>
    <t>C719865</t>
  </si>
  <si>
    <t>C719921</t>
  </si>
  <si>
    <t>C720124</t>
  </si>
  <si>
    <t>C720202</t>
  </si>
  <si>
    <t>C720285</t>
  </si>
  <si>
    <t>C720393</t>
  </si>
  <si>
    <t>C720867</t>
  </si>
  <si>
    <t>C720890</t>
  </si>
  <si>
    <t>C720905</t>
  </si>
  <si>
    <t>C721079</t>
  </si>
  <si>
    <t>C721115</t>
  </si>
  <si>
    <t>C721175</t>
  </si>
  <si>
    <t>C721246</t>
  </si>
  <si>
    <t>C721539</t>
  </si>
  <si>
    <t>C721657</t>
  </si>
  <si>
    <t>C721900</t>
  </si>
  <si>
    <t>C722420</t>
  </si>
  <si>
    <t>C722460</t>
  </si>
  <si>
    <t>C722581</t>
  </si>
  <si>
    <t>C722712</t>
  </si>
  <si>
    <t>C722946</t>
  </si>
  <si>
    <t>C722956</t>
  </si>
  <si>
    <t>C723223</t>
  </si>
  <si>
    <t>C723346</t>
  </si>
  <si>
    <t>C723389</t>
  </si>
  <si>
    <t>C723439</t>
  </si>
  <si>
    <t>C723742</t>
  </si>
  <si>
    <t>C723784</t>
  </si>
  <si>
    <t>C723973</t>
  </si>
  <si>
    <t>C724500</t>
  </si>
  <si>
    <t>C724870</t>
  </si>
  <si>
    <t>C724921</t>
  </si>
  <si>
    <t>C724978</t>
  </si>
  <si>
    <t>C725085</t>
  </si>
  <si>
    <t>C725120</t>
  </si>
  <si>
    <t>C725350</t>
  </si>
  <si>
    <t>C725357</t>
  </si>
  <si>
    <t>City of Koronadal (Capital)</t>
  </si>
  <si>
    <t>C725510</t>
  </si>
  <si>
    <t>C725526</t>
  </si>
  <si>
    <t>C725548</t>
  </si>
  <si>
    <t>C725651</t>
  </si>
  <si>
    <t>City of Tacurong</t>
  </si>
  <si>
    <t>C725664</t>
  </si>
  <si>
    <t>C725764</t>
  </si>
  <si>
    <t>C725995</t>
  </si>
  <si>
    <t>C726049</t>
  </si>
  <si>
    <t>C726326</t>
  </si>
  <si>
    <t>C726480</t>
  </si>
  <si>
    <t>C726666</t>
  </si>
  <si>
    <t>C726752</t>
  </si>
  <si>
    <t>C726761</t>
  </si>
  <si>
    <t>C726902</t>
  </si>
  <si>
    <t>C727056</t>
  </si>
  <si>
    <t>C727220</t>
  </si>
  <si>
    <t>C727401</t>
  </si>
  <si>
    <t>C727434</t>
  </si>
  <si>
    <t>C727704</t>
  </si>
  <si>
    <t>C727769</t>
  </si>
  <si>
    <t>C727830</t>
  </si>
  <si>
    <t>C727859</t>
  </si>
  <si>
    <t>C727928</t>
  </si>
  <si>
    <t>C728397</t>
  </si>
  <si>
    <t>C728435</t>
  </si>
  <si>
    <t>C728569</t>
  </si>
  <si>
    <t>C728714</t>
  </si>
  <si>
    <t>C728745</t>
  </si>
  <si>
    <t>C728923</t>
  </si>
  <si>
    <t>C729416</t>
  </si>
  <si>
    <t>San Ildefonso</t>
  </si>
  <si>
    <t>C729459</t>
  </si>
  <si>
    <t>C729898</t>
  </si>
  <si>
    <t>C729996</t>
  </si>
  <si>
    <t>C730064</t>
  </si>
  <si>
    <t>C730524</t>
  </si>
  <si>
    <t>C730703</t>
  </si>
  <si>
    <t>C730773</t>
  </si>
  <si>
    <t>C731082</t>
  </si>
  <si>
    <t>C731478</t>
  </si>
  <si>
    <t>C731823</t>
  </si>
  <si>
    <t>C731829</t>
  </si>
  <si>
    <t>C732220</t>
  </si>
  <si>
    <t>C732779</t>
  </si>
  <si>
    <t>C732782</t>
  </si>
  <si>
    <t>C732945</t>
  </si>
  <si>
    <t>C733101</t>
  </si>
  <si>
    <t>Matanao</t>
  </si>
  <si>
    <t>C733317</t>
  </si>
  <si>
    <t>C733465</t>
  </si>
  <si>
    <t>C733707</t>
  </si>
  <si>
    <t>C734080</t>
  </si>
  <si>
    <t>C734243</t>
  </si>
  <si>
    <t>C734657</t>
  </si>
  <si>
    <t>C735090</t>
  </si>
  <si>
    <t>C735169</t>
  </si>
  <si>
    <t>C735189</t>
  </si>
  <si>
    <t>C735548</t>
  </si>
  <si>
    <t>C735916</t>
  </si>
  <si>
    <t>C736071</t>
  </si>
  <si>
    <t>C736613</t>
  </si>
  <si>
    <t>C737062</t>
  </si>
  <si>
    <t>C737215</t>
  </si>
  <si>
    <t>C737312</t>
  </si>
  <si>
    <t>C737468</t>
  </si>
  <si>
    <t>C737472</t>
  </si>
  <si>
    <t>C737595</t>
  </si>
  <si>
    <t>C737892</t>
  </si>
  <si>
    <t>C738399</t>
  </si>
  <si>
    <t>C738552</t>
  </si>
  <si>
    <t>C738567</t>
  </si>
  <si>
    <t>C738689</t>
  </si>
  <si>
    <t>C738753</t>
  </si>
  <si>
    <t>C738919</t>
  </si>
  <si>
    <t>C739244</t>
  </si>
  <si>
    <t>C739316</t>
  </si>
  <si>
    <t>C739419</t>
  </si>
  <si>
    <t>C739809</t>
  </si>
  <si>
    <t>C739905</t>
  </si>
  <si>
    <t>C739918</t>
  </si>
  <si>
    <t>C739921</t>
  </si>
  <si>
    <t>C740026</t>
  </si>
  <si>
    <t>C740037</t>
  </si>
  <si>
    <t>C740178</t>
  </si>
  <si>
    <t>C740475</t>
  </si>
  <si>
    <t>C740667</t>
  </si>
  <si>
    <t>C741088</t>
  </si>
  <si>
    <t>C741433</t>
  </si>
  <si>
    <t>C741460</t>
  </si>
  <si>
    <t>C741550</t>
  </si>
  <si>
    <t>C741598</t>
  </si>
  <si>
    <t>C741621</t>
  </si>
  <si>
    <t>C741768</t>
  </si>
  <si>
    <t>C741917</t>
  </si>
  <si>
    <t>Mambusao</t>
  </si>
  <si>
    <t>C741977</t>
  </si>
  <si>
    <t>C742133</t>
  </si>
  <si>
    <t>C742418</t>
  </si>
  <si>
    <t>C742635</t>
  </si>
  <si>
    <t>C743269</t>
  </si>
  <si>
    <t>C743435</t>
  </si>
  <si>
    <t>C743568</t>
  </si>
  <si>
    <t>C744176</t>
  </si>
  <si>
    <t>C744284</t>
  </si>
  <si>
    <t>C744385</t>
  </si>
  <si>
    <t>C744451</t>
  </si>
  <si>
    <t>C744697</t>
  </si>
  <si>
    <t>C744771</t>
  </si>
  <si>
    <t>C745089</t>
  </si>
  <si>
    <t>C745509</t>
  </si>
  <si>
    <t>C745510</t>
  </si>
  <si>
    <t>C745736</t>
  </si>
  <si>
    <t>C746125</t>
  </si>
  <si>
    <t>C746231</t>
  </si>
  <si>
    <t>C746290</t>
  </si>
  <si>
    <t>C746407</t>
  </si>
  <si>
    <t>C746574</t>
  </si>
  <si>
    <t>C746625</t>
  </si>
  <si>
    <t>C746872</t>
  </si>
  <si>
    <t>C747002</t>
  </si>
  <si>
    <t>C747135</t>
  </si>
  <si>
    <t>C747664</t>
  </si>
  <si>
    <t>C747789</t>
  </si>
  <si>
    <t>C748848</t>
  </si>
  <si>
    <t>C749097</t>
  </si>
  <si>
    <t>C749157</t>
  </si>
  <si>
    <t>C749422</t>
  </si>
  <si>
    <t>C749594</t>
  </si>
  <si>
    <t>C749711</t>
  </si>
  <si>
    <t>C749875</t>
  </si>
  <si>
    <t>C750001</t>
  </si>
  <si>
    <t>C750327</t>
  </si>
  <si>
    <t>C750330</t>
  </si>
  <si>
    <t>Milaor</t>
  </si>
  <si>
    <t>C750395</t>
  </si>
  <si>
    <t>C750424</t>
  </si>
  <si>
    <t>Alfonso Castaneda</t>
  </si>
  <si>
    <t>C750694</t>
  </si>
  <si>
    <t>C750894</t>
  </si>
  <si>
    <t>C750969</t>
  </si>
  <si>
    <t>C751022</t>
  </si>
  <si>
    <t>C751060</t>
  </si>
  <si>
    <t>C751259</t>
  </si>
  <si>
    <t>C751386</t>
  </si>
  <si>
    <t>C751419</t>
  </si>
  <si>
    <t>C751480</t>
  </si>
  <si>
    <t>C751754</t>
  </si>
  <si>
    <t>C751761</t>
  </si>
  <si>
    <t>C751770</t>
  </si>
  <si>
    <t>C751793</t>
  </si>
  <si>
    <t>C751815</t>
  </si>
  <si>
    <t>C751898</t>
  </si>
  <si>
    <t>C752112</t>
  </si>
  <si>
    <t>C752193</t>
  </si>
  <si>
    <t>C752225</t>
  </si>
  <si>
    <t>C752234</t>
  </si>
  <si>
    <t>C752241</t>
  </si>
  <si>
    <t>San Miguel</t>
  </si>
  <si>
    <t>C752244</t>
  </si>
  <si>
    <t>C752650</t>
  </si>
  <si>
    <t>C752868</t>
  </si>
  <si>
    <t>C752917</t>
  </si>
  <si>
    <t>C752935</t>
  </si>
  <si>
    <t>C753999</t>
  </si>
  <si>
    <t>C754215</t>
  </si>
  <si>
    <t>C754282</t>
  </si>
  <si>
    <t>C754447</t>
  </si>
  <si>
    <t>C754651</t>
  </si>
  <si>
    <t>C754667</t>
  </si>
  <si>
    <t>C754744</t>
  </si>
  <si>
    <t>C754881</t>
  </si>
  <si>
    <t>C755183</t>
  </si>
  <si>
    <t>C755526</t>
  </si>
  <si>
    <t>C755529</t>
  </si>
  <si>
    <t>C755597</t>
  </si>
  <si>
    <t>C755701</t>
  </si>
  <si>
    <t>C755713</t>
  </si>
  <si>
    <t>C755719</t>
  </si>
  <si>
    <t>C755963</t>
  </si>
  <si>
    <t>C756223</t>
  </si>
  <si>
    <t>C756585</t>
  </si>
  <si>
    <t>C756631</t>
  </si>
  <si>
    <t>C756879</t>
  </si>
  <si>
    <t>C757207</t>
  </si>
  <si>
    <t>C757279</t>
  </si>
  <si>
    <t>C757381</t>
  </si>
  <si>
    <t>C757558</t>
  </si>
  <si>
    <t>C757624</t>
  </si>
  <si>
    <t>C757682</t>
  </si>
  <si>
    <t>C757759</t>
  </si>
  <si>
    <t>C757815</t>
  </si>
  <si>
    <t>C757863</t>
  </si>
  <si>
    <t>C757889</t>
  </si>
  <si>
    <t>C757957</t>
  </si>
  <si>
    <t>C757988</t>
  </si>
  <si>
    <t>C758108</t>
  </si>
  <si>
    <t>C758249</t>
  </si>
  <si>
    <t>C758494</t>
  </si>
  <si>
    <t>C758537</t>
  </si>
  <si>
    <t>C758813</t>
  </si>
  <si>
    <t>C758924</t>
  </si>
  <si>
    <t>C759144</t>
  </si>
  <si>
    <t>C759369</t>
  </si>
  <si>
    <t>C759449</t>
  </si>
  <si>
    <t>C759593</t>
  </si>
  <si>
    <t>C759730</t>
  </si>
  <si>
    <t>Magalang</t>
  </si>
  <si>
    <t>C759879</t>
  </si>
  <si>
    <t>Zaragoza</t>
  </si>
  <si>
    <t>C759881</t>
  </si>
  <si>
    <t>C760018</t>
  </si>
  <si>
    <t>C760205</t>
  </si>
  <si>
    <t>C760235</t>
  </si>
  <si>
    <t>C760371</t>
  </si>
  <si>
    <t>C760441</t>
  </si>
  <si>
    <t>C760464</t>
  </si>
  <si>
    <t>C760925</t>
  </si>
  <si>
    <t>C760927</t>
  </si>
  <si>
    <t>C761073</t>
  </si>
  <si>
    <t>C761870</t>
  </si>
  <si>
    <t>C762106</t>
  </si>
  <si>
    <t>C762211</t>
  </si>
  <si>
    <t>C762314</t>
  </si>
  <si>
    <t>C762368</t>
  </si>
  <si>
    <t>C762672</t>
  </si>
  <si>
    <t>C762688</t>
  </si>
  <si>
    <t>C762862</t>
  </si>
  <si>
    <t>C762956</t>
  </si>
  <si>
    <t>C763199</t>
  </si>
  <si>
    <t>C763225</t>
  </si>
  <si>
    <t>C763683</t>
  </si>
  <si>
    <t>C763745</t>
  </si>
  <si>
    <t>C763771</t>
  </si>
  <si>
    <t>C763933</t>
  </si>
  <si>
    <t>C764050</t>
  </si>
  <si>
    <t>C764083</t>
  </si>
  <si>
    <t>C764140</t>
  </si>
  <si>
    <t>C764191</t>
  </si>
  <si>
    <t>C764217</t>
  </si>
  <si>
    <t>C764307</t>
  </si>
  <si>
    <t>C764347</t>
  </si>
  <si>
    <t>C764358</t>
  </si>
  <si>
    <t>C764518</t>
  </si>
  <si>
    <t>C764593</t>
  </si>
  <si>
    <t>C764602</t>
  </si>
  <si>
    <t>C764748</t>
  </si>
  <si>
    <t>C764894</t>
  </si>
  <si>
    <t>C764896</t>
  </si>
  <si>
    <t>C764917</t>
  </si>
  <si>
    <t>C765091</t>
  </si>
  <si>
    <t>C765141</t>
  </si>
  <si>
    <t>C765372</t>
  </si>
  <si>
    <t>C765514</t>
  </si>
  <si>
    <t>C765537</t>
  </si>
  <si>
    <t>C765730</t>
  </si>
  <si>
    <t>C765859</t>
  </si>
  <si>
    <t>C766199</t>
  </si>
  <si>
    <t>C766327</t>
  </si>
  <si>
    <t>C766446</t>
  </si>
  <si>
    <t>Consolacion</t>
  </si>
  <si>
    <t>C766632</t>
  </si>
  <si>
    <t>C766724</t>
  </si>
  <si>
    <t>C766759</t>
  </si>
  <si>
    <t>C766801</t>
  </si>
  <si>
    <t>C766808</t>
  </si>
  <si>
    <t>C767258</t>
  </si>
  <si>
    <t>C767351</t>
  </si>
  <si>
    <t>C767392</t>
  </si>
  <si>
    <t>C767422</t>
  </si>
  <si>
    <t>C767592</t>
  </si>
  <si>
    <t>C767593</t>
  </si>
  <si>
    <t>C767805</t>
  </si>
  <si>
    <t>C767812</t>
  </si>
  <si>
    <t>C767909</t>
  </si>
  <si>
    <t>C767946</t>
  </si>
  <si>
    <t>C767993</t>
  </si>
  <si>
    <t>C768136</t>
  </si>
  <si>
    <t>C768409</t>
  </si>
  <si>
    <t>C768625</t>
  </si>
  <si>
    <t>C768831</t>
  </si>
  <si>
    <t>C768938</t>
  </si>
  <si>
    <t>C769191</t>
  </si>
  <si>
    <t>C769375</t>
  </si>
  <si>
    <t>C769450</t>
  </si>
  <si>
    <t>C769577</t>
  </si>
  <si>
    <t>C770019</t>
  </si>
  <si>
    <t>C770175</t>
  </si>
  <si>
    <t>C770180</t>
  </si>
  <si>
    <t>C770278</t>
  </si>
  <si>
    <t>C770308</t>
  </si>
  <si>
    <t>Malay</t>
  </si>
  <si>
    <t>C770317</t>
  </si>
  <si>
    <t>C770384</t>
  </si>
  <si>
    <t>C770401</t>
  </si>
  <si>
    <t>C770454</t>
  </si>
  <si>
    <t>C770558</t>
  </si>
  <si>
    <t>C770806</t>
  </si>
  <si>
    <t>C770856</t>
  </si>
  <si>
    <t>C770861</t>
  </si>
  <si>
    <t>C770965</t>
  </si>
  <si>
    <t>C770980</t>
  </si>
  <si>
    <t>C770986</t>
  </si>
  <si>
    <t>C771102</t>
  </si>
  <si>
    <t>C771271</t>
  </si>
  <si>
    <t>C771386</t>
  </si>
  <si>
    <t>C771399</t>
  </si>
  <si>
    <t>C771521</t>
  </si>
  <si>
    <t>C771641</t>
  </si>
  <si>
    <t>C771847</t>
  </si>
  <si>
    <t>C771918</t>
  </si>
  <si>
    <t>C771997</t>
  </si>
  <si>
    <t>C772758</t>
  </si>
  <si>
    <t>C772857</t>
  </si>
  <si>
    <t>C772987</t>
  </si>
  <si>
    <t>C773045</t>
  </si>
  <si>
    <t>C773209</t>
  </si>
  <si>
    <t>C773253</t>
  </si>
  <si>
    <t>C773273</t>
  </si>
  <si>
    <t>C773291</t>
  </si>
  <si>
    <t>C773677</t>
  </si>
  <si>
    <t>C773688</t>
  </si>
  <si>
    <t>C773697</t>
  </si>
  <si>
    <t>C773922</t>
  </si>
  <si>
    <t>C773941</t>
  </si>
  <si>
    <t>C774068</t>
  </si>
  <si>
    <t>C774218</t>
  </si>
  <si>
    <t>C774344</t>
  </si>
  <si>
    <t>C774398</t>
  </si>
  <si>
    <t>C774602</t>
  </si>
  <si>
    <t>C774658</t>
  </si>
  <si>
    <t>C775166</t>
  </si>
  <si>
    <t>C775383</t>
  </si>
  <si>
    <t>C775819</t>
  </si>
  <si>
    <t>C775868</t>
  </si>
  <si>
    <t>C776011</t>
  </si>
  <si>
    <t>C776036</t>
  </si>
  <si>
    <t>C776238</t>
  </si>
  <si>
    <t>C776501</t>
  </si>
  <si>
    <t>C776723</t>
  </si>
  <si>
    <t>C776789</t>
  </si>
  <si>
    <t>C777014</t>
  </si>
  <si>
    <t>C777356</t>
  </si>
  <si>
    <t>C777547</t>
  </si>
  <si>
    <t>C777589</t>
  </si>
  <si>
    <t>C777622</t>
  </si>
  <si>
    <t>C777981</t>
  </si>
  <si>
    <t>C778231</t>
  </si>
  <si>
    <t>C778385</t>
  </si>
  <si>
    <t>C778434</t>
  </si>
  <si>
    <t>C778553</t>
  </si>
  <si>
    <t>C778834</t>
  </si>
  <si>
    <t>C778860</t>
  </si>
  <si>
    <t>C778958</t>
  </si>
  <si>
    <t>C778973</t>
  </si>
  <si>
    <t>C779073</t>
  </si>
  <si>
    <t>C779081</t>
  </si>
  <si>
    <t>C779097</t>
  </si>
  <si>
    <t>C779142</t>
  </si>
  <si>
    <t>C779239</t>
  </si>
  <si>
    <t>C779286</t>
  </si>
  <si>
    <t>C779395</t>
  </si>
  <si>
    <t>C779566</t>
  </si>
  <si>
    <t>C779582</t>
  </si>
  <si>
    <t>C779858</t>
  </si>
  <si>
    <t>C780156</t>
  </si>
  <si>
    <t>C780480</t>
  </si>
  <si>
    <t>C780983</t>
  </si>
  <si>
    <t>C781242</t>
  </si>
  <si>
    <t>C781281</t>
  </si>
  <si>
    <t>C781343</t>
  </si>
  <si>
    <t>C781500</t>
  </si>
  <si>
    <t>C781578</t>
  </si>
  <si>
    <t>C781599</t>
  </si>
  <si>
    <t>C781617</t>
  </si>
  <si>
    <t>C781861</t>
  </si>
  <si>
    <t>C781881</t>
  </si>
  <si>
    <t>C781933</t>
  </si>
  <si>
    <t>C782017</t>
  </si>
  <si>
    <t>C782022</t>
  </si>
  <si>
    <t>C782186</t>
  </si>
  <si>
    <t>C782392</t>
  </si>
  <si>
    <t>C782616</t>
  </si>
  <si>
    <t>C782618</t>
  </si>
  <si>
    <t>C782752</t>
  </si>
  <si>
    <t>C782990</t>
  </si>
  <si>
    <t>C783043</t>
  </si>
  <si>
    <t>C783063</t>
  </si>
  <si>
    <t>C783291</t>
  </si>
  <si>
    <t>C783413</t>
  </si>
  <si>
    <t>C783500</t>
  </si>
  <si>
    <t>C783502</t>
  </si>
  <si>
    <t>C783580</t>
  </si>
  <si>
    <t>C783672</t>
  </si>
  <si>
    <t>C783743</t>
  </si>
  <si>
    <t>C783840</t>
  </si>
  <si>
    <t>C783898</t>
  </si>
  <si>
    <t>C783964</t>
  </si>
  <si>
    <t>C783995</t>
  </si>
  <si>
    <t>C784207</t>
  </si>
  <si>
    <t>C784258</t>
  </si>
  <si>
    <t>C784299</t>
  </si>
  <si>
    <t>C784417</t>
  </si>
  <si>
    <t>C784543</t>
  </si>
  <si>
    <t>C784551</t>
  </si>
  <si>
    <t>C784709</t>
  </si>
  <si>
    <t>C785040</t>
  </si>
  <si>
    <t>C785129</t>
  </si>
  <si>
    <t>C785191</t>
  </si>
  <si>
    <t>C785218</t>
  </si>
  <si>
    <t>C785222</t>
  </si>
  <si>
    <t>C785258</t>
  </si>
  <si>
    <t>C785672</t>
  </si>
  <si>
    <t>C785894</t>
  </si>
  <si>
    <t>C785897</t>
  </si>
  <si>
    <t>C786219</t>
  </si>
  <si>
    <t>C786825</t>
  </si>
  <si>
    <t>C787420</t>
  </si>
  <si>
    <t>C787549</t>
  </si>
  <si>
    <t>C787578</t>
  </si>
  <si>
    <t>C787672</t>
  </si>
  <si>
    <t>C787828</t>
  </si>
  <si>
    <t>C787909</t>
  </si>
  <si>
    <t>C787930</t>
  </si>
  <si>
    <t>C788235</t>
  </si>
  <si>
    <t>C788442</t>
  </si>
  <si>
    <t>C788889</t>
  </si>
  <si>
    <t>C788893</t>
  </si>
  <si>
    <t>C789184</t>
  </si>
  <si>
    <t>C789333</t>
  </si>
  <si>
    <t>C789369</t>
  </si>
  <si>
    <t>C789381</t>
  </si>
  <si>
    <t>C789593</t>
  </si>
  <si>
    <t>C789750</t>
  </si>
  <si>
    <t>C790096</t>
  </si>
  <si>
    <t>C790224</t>
  </si>
  <si>
    <t>C790360</t>
  </si>
  <si>
    <t>C790389</t>
  </si>
  <si>
    <t>C790919</t>
  </si>
  <si>
    <t>C791192</t>
  </si>
  <si>
    <t>C791263</t>
  </si>
  <si>
    <t>C791585</t>
  </si>
  <si>
    <t>C791995</t>
  </si>
  <si>
    <t>C792290</t>
  </si>
  <si>
    <t>C792330</t>
  </si>
  <si>
    <t>C792333</t>
  </si>
  <si>
    <t>C792550</t>
  </si>
  <si>
    <t>C792586</t>
  </si>
  <si>
    <t>C792849</t>
  </si>
  <si>
    <t>C792889</t>
  </si>
  <si>
    <t>C793640</t>
  </si>
  <si>
    <t>San Fabian</t>
  </si>
  <si>
    <t>C793691</t>
  </si>
  <si>
    <t>C793726</t>
  </si>
  <si>
    <t>C793791</t>
  </si>
  <si>
    <t>C793813</t>
  </si>
  <si>
    <t>C793847</t>
  </si>
  <si>
    <t>C793885</t>
  </si>
  <si>
    <t>C794129</t>
  </si>
  <si>
    <t>C794604</t>
  </si>
  <si>
    <t>C794947</t>
  </si>
  <si>
    <t>C794994</t>
  </si>
  <si>
    <t>C795371</t>
  </si>
  <si>
    <t>C795676</t>
  </si>
  <si>
    <t>C795816</t>
  </si>
  <si>
    <t>C796137</t>
  </si>
  <si>
    <t>C796398</t>
  </si>
  <si>
    <t>C796488</t>
  </si>
  <si>
    <t>C796601</t>
  </si>
  <si>
    <t>C796854</t>
  </si>
  <si>
    <t>C796892</t>
  </si>
  <si>
    <t>C797111</t>
  </si>
  <si>
    <t>C797232</t>
  </si>
  <si>
    <t>C797316</t>
  </si>
  <si>
    <t>C797392</t>
  </si>
  <si>
    <t>C797742</t>
  </si>
  <si>
    <t>C797775</t>
  </si>
  <si>
    <t>C797998</t>
  </si>
  <si>
    <t>C798044</t>
  </si>
  <si>
    <t>C798198</t>
  </si>
  <si>
    <t>C798217</t>
  </si>
  <si>
    <t>C798242</t>
  </si>
  <si>
    <t>C798278</t>
  </si>
  <si>
    <t>C798362</t>
  </si>
  <si>
    <t>C798538</t>
  </si>
  <si>
    <t>C798788</t>
  </si>
  <si>
    <t>C798920</t>
  </si>
  <si>
    <t>C798957</t>
  </si>
  <si>
    <t>C799090</t>
  </si>
  <si>
    <t>C799149</t>
  </si>
  <si>
    <t>C799312</t>
  </si>
  <si>
    <t>C799500</t>
  </si>
  <si>
    <t>C799768</t>
  </si>
  <si>
    <t>C799860</t>
  </si>
  <si>
    <t>C799921</t>
  </si>
  <si>
    <t>C800413</t>
  </si>
  <si>
    <t>Mangaldan</t>
  </si>
  <si>
    <t>C801021</t>
  </si>
  <si>
    <t>C801264</t>
  </si>
  <si>
    <t>C801389</t>
  </si>
  <si>
    <t>C801439</t>
  </si>
  <si>
    <t>C801464</t>
  </si>
  <si>
    <t>C801550</t>
  </si>
  <si>
    <t>C801919</t>
  </si>
  <si>
    <t>C802023</t>
  </si>
  <si>
    <t>C802221</t>
  </si>
  <si>
    <t>C802297</t>
  </si>
  <si>
    <t>C802316</t>
  </si>
  <si>
    <t>C802441</t>
  </si>
  <si>
    <t>C802685</t>
  </si>
  <si>
    <t>C802893</t>
  </si>
  <si>
    <t>C803238</t>
  </si>
  <si>
    <t>C803249</t>
  </si>
  <si>
    <t>C803401</t>
  </si>
  <si>
    <t>Famy</t>
  </si>
  <si>
    <t>C803644</t>
  </si>
  <si>
    <t>C803797</t>
  </si>
  <si>
    <t>C803906</t>
  </si>
  <si>
    <t>C803999</t>
  </si>
  <si>
    <t>C804011</t>
  </si>
  <si>
    <t>C804547</t>
  </si>
  <si>
    <t>C804595</t>
  </si>
  <si>
    <t>C804647</t>
  </si>
  <si>
    <t>C804706</t>
  </si>
  <si>
    <t>C804844</t>
  </si>
  <si>
    <t>C805077</t>
  </si>
  <si>
    <t>C805247</t>
  </si>
  <si>
    <t>C805277</t>
  </si>
  <si>
    <t>C805278</t>
  </si>
  <si>
    <t>C805279</t>
  </si>
  <si>
    <t>C805661</t>
  </si>
  <si>
    <t>C805707</t>
  </si>
  <si>
    <t>C805808</t>
  </si>
  <si>
    <t>C805987</t>
  </si>
  <si>
    <t>C805999</t>
  </si>
  <si>
    <t>C806031</t>
  </si>
  <si>
    <t>C806212</t>
  </si>
  <si>
    <t>C806471</t>
  </si>
  <si>
    <t>C806621</t>
  </si>
  <si>
    <t>C806901</t>
  </si>
  <si>
    <t>C807159</t>
  </si>
  <si>
    <t>C807189</t>
  </si>
  <si>
    <t>C807781</t>
  </si>
  <si>
    <t>C807911</t>
  </si>
  <si>
    <t>C808017</t>
  </si>
  <si>
    <t>C808117</t>
  </si>
  <si>
    <t>C808190</t>
  </si>
  <si>
    <t>C808372</t>
  </si>
  <si>
    <t>C808534</t>
  </si>
  <si>
    <t>C808692</t>
  </si>
  <si>
    <t>C808806</t>
  </si>
  <si>
    <t>C808874</t>
  </si>
  <si>
    <t>C808885</t>
  </si>
  <si>
    <t>C809207</t>
  </si>
  <si>
    <t>C809219</t>
  </si>
  <si>
    <t>C809434</t>
  </si>
  <si>
    <t>C809512</t>
  </si>
  <si>
    <t>C809801</t>
  </si>
  <si>
    <t>C809862</t>
  </si>
  <si>
    <t>C810145</t>
  </si>
  <si>
    <t>C810341</t>
  </si>
  <si>
    <t>C810858</t>
  </si>
  <si>
    <t>C811030</t>
  </si>
  <si>
    <t>C811078</t>
  </si>
  <si>
    <t>C811091</t>
  </si>
  <si>
    <t>C811186</t>
  </si>
  <si>
    <t>C811294</t>
  </si>
  <si>
    <t>C811502</t>
  </si>
  <si>
    <t>C811624</t>
  </si>
  <si>
    <t>C811639</t>
  </si>
  <si>
    <t>C811660</t>
  </si>
  <si>
    <t>C811846</t>
  </si>
  <si>
    <t>C811981</t>
  </si>
  <si>
    <t>C812536</t>
  </si>
  <si>
    <t>C812626</t>
  </si>
  <si>
    <t>C812781</t>
  </si>
  <si>
    <t>C812872</t>
  </si>
  <si>
    <t>C812885</t>
  </si>
  <si>
    <t>C812889</t>
  </si>
  <si>
    <t>C813033</t>
  </si>
  <si>
    <t>C813070</t>
  </si>
  <si>
    <t>Enrique B. Magalona (Saravia)</t>
  </si>
  <si>
    <t>C813155</t>
  </si>
  <si>
    <t>C813175</t>
  </si>
  <si>
    <t>C813369</t>
  </si>
  <si>
    <t>Lobo</t>
  </si>
  <si>
    <t>C813418</t>
  </si>
  <si>
    <t>C813553</t>
  </si>
  <si>
    <t>C813692</t>
  </si>
  <si>
    <t>C813729</t>
  </si>
  <si>
    <t>C813870</t>
  </si>
  <si>
    <t>C813925</t>
  </si>
  <si>
    <t>C814783</t>
  </si>
  <si>
    <t>C814829</t>
  </si>
  <si>
    <t>C814861</t>
  </si>
  <si>
    <t>C815065</t>
  </si>
  <si>
    <t>C815095</t>
  </si>
  <si>
    <t>C815123</t>
  </si>
  <si>
    <t>C815133</t>
  </si>
  <si>
    <t>C815146</t>
  </si>
  <si>
    <t>C815282</t>
  </si>
  <si>
    <t>C815435</t>
  </si>
  <si>
    <t>C815674</t>
  </si>
  <si>
    <t>C816013</t>
  </si>
  <si>
    <t>C816032</t>
  </si>
  <si>
    <t>C816157</t>
  </si>
  <si>
    <t>C816572</t>
  </si>
  <si>
    <t>C816812</t>
  </si>
  <si>
    <t>C817111</t>
  </si>
  <si>
    <t>C817265</t>
  </si>
  <si>
    <t>C817352</t>
  </si>
  <si>
    <t>C817385</t>
  </si>
  <si>
    <t>C817414</t>
  </si>
  <si>
    <t>C817421</t>
  </si>
  <si>
    <t>C817542</t>
  </si>
  <si>
    <t>C818029</t>
  </si>
  <si>
    <t>C818396</t>
  </si>
  <si>
    <t>C818429</t>
  </si>
  <si>
    <t>C818462</t>
  </si>
  <si>
    <t>C818919</t>
  </si>
  <si>
    <t>C818945</t>
  </si>
  <si>
    <t>C819030</t>
  </si>
  <si>
    <t>C819177</t>
  </si>
  <si>
    <t>C819189</t>
  </si>
  <si>
    <t>C819206</t>
  </si>
  <si>
    <t>C819220</t>
  </si>
  <si>
    <t>C819350</t>
  </si>
  <si>
    <t>C819645</t>
  </si>
  <si>
    <t>C819707</t>
  </si>
  <si>
    <t>C819714</t>
  </si>
  <si>
    <t>C819783</t>
  </si>
  <si>
    <t>C819843</t>
  </si>
  <si>
    <t>C819850</t>
  </si>
  <si>
    <t>C819984</t>
  </si>
  <si>
    <t>C820246</t>
  </si>
  <si>
    <t>C820359</t>
  </si>
  <si>
    <t>C820421</t>
  </si>
  <si>
    <t>C820905</t>
  </si>
  <si>
    <t>C821098</t>
  </si>
  <si>
    <t>C821103</t>
  </si>
  <si>
    <t>C821182</t>
  </si>
  <si>
    <t>C821283</t>
  </si>
  <si>
    <t>C821286</t>
  </si>
  <si>
    <t>C821338</t>
  </si>
  <si>
    <t>C821436</t>
  </si>
  <si>
    <t>C821448</t>
  </si>
  <si>
    <t>C821662</t>
  </si>
  <si>
    <t>C821779</t>
  </si>
  <si>
    <t>C822643</t>
  </si>
  <si>
    <t>C822693</t>
  </si>
  <si>
    <t>C823016</t>
  </si>
  <si>
    <t>C823182</t>
  </si>
  <si>
    <t>C823239</t>
  </si>
  <si>
    <t>C823549</t>
  </si>
  <si>
    <t>C823574</t>
  </si>
  <si>
    <t>C823808</t>
  </si>
  <si>
    <t>C824032</t>
  </si>
  <si>
    <t>C824312</t>
  </si>
  <si>
    <t>C824566</t>
  </si>
  <si>
    <t>C824593</t>
  </si>
  <si>
    <t>C824671</t>
  </si>
  <si>
    <t>C824727</t>
  </si>
  <si>
    <t>C824788</t>
  </si>
  <si>
    <t>C825009</t>
  </si>
  <si>
    <t>C825082</t>
  </si>
  <si>
    <t>C825328</t>
  </si>
  <si>
    <t>C825627</t>
  </si>
  <si>
    <t>C826199</t>
  </si>
  <si>
    <t>C826216</t>
  </si>
  <si>
    <t>C826281</t>
  </si>
  <si>
    <t>C826619</t>
  </si>
  <si>
    <t>C826668</t>
  </si>
  <si>
    <t>C826970</t>
  </si>
  <si>
    <t>C827006</t>
  </si>
  <si>
    <t>C827192</t>
  </si>
  <si>
    <t>C827272</t>
  </si>
  <si>
    <t>C827351</t>
  </si>
  <si>
    <t>C827442</t>
  </si>
  <si>
    <t>C827833</t>
  </si>
  <si>
    <t>C828002</t>
  </si>
  <si>
    <t>C828082</t>
  </si>
  <si>
    <t>C828587</t>
  </si>
  <si>
    <t>C828668</t>
  </si>
  <si>
    <t>C828969</t>
  </si>
  <si>
    <t>C828976</t>
  </si>
  <si>
    <t>C829285</t>
  </si>
  <si>
    <t>C829375</t>
  </si>
  <si>
    <t>C829416</t>
  </si>
  <si>
    <t>C829589</t>
  </si>
  <si>
    <t>C829852</t>
  </si>
  <si>
    <t>C829922</t>
  </si>
  <si>
    <t>C830188</t>
  </si>
  <si>
    <t>C830195</t>
  </si>
  <si>
    <t>C830271</t>
  </si>
  <si>
    <t>C830380</t>
  </si>
  <si>
    <t>C830501</t>
  </si>
  <si>
    <t>C830685</t>
  </si>
  <si>
    <t>C830796</t>
  </si>
  <si>
    <t>C830934</t>
  </si>
  <si>
    <t>C830954</t>
  </si>
  <si>
    <t>C831151</t>
  </si>
  <si>
    <t>C831242</t>
  </si>
  <si>
    <t>C831293</t>
  </si>
  <si>
    <t>C831448</t>
  </si>
  <si>
    <t>C831511</t>
  </si>
  <si>
    <t>C831586</t>
  </si>
  <si>
    <t>C831767</t>
  </si>
  <si>
    <t>General Santos City (Dadiangas)</t>
  </si>
  <si>
    <t>C831803</t>
  </si>
  <si>
    <t>C831975</t>
  </si>
  <si>
    <t>C832208</t>
  </si>
  <si>
    <t>C832797</t>
  </si>
  <si>
    <t>C832856</t>
  </si>
  <si>
    <t>C833070</t>
  </si>
  <si>
    <t>C833104</t>
  </si>
  <si>
    <t>C833132</t>
  </si>
  <si>
    <t>C833348</t>
  </si>
  <si>
    <t>C833415</t>
  </si>
  <si>
    <t>C833416</t>
  </si>
  <si>
    <t>C833601</t>
  </si>
  <si>
    <t>C833825</t>
  </si>
  <si>
    <t>C833833</t>
  </si>
  <si>
    <t>C833846</t>
  </si>
  <si>
    <t>C833973</t>
  </si>
  <si>
    <t>C834878</t>
  </si>
  <si>
    <t>C835481</t>
  </si>
  <si>
    <t>C835671</t>
  </si>
  <si>
    <t>C835908</t>
  </si>
  <si>
    <t>C836055</t>
  </si>
  <si>
    <t>C836224</t>
  </si>
  <si>
    <t>C836263</t>
  </si>
  <si>
    <t>C836407</t>
  </si>
  <si>
    <t>C836408</t>
  </si>
  <si>
    <t>Dumalinao</t>
  </si>
  <si>
    <t>C836771</t>
  </si>
  <si>
    <t>C836962</t>
  </si>
  <si>
    <t>C837027</t>
  </si>
  <si>
    <t>C837108</t>
  </si>
  <si>
    <t>C837498</t>
  </si>
  <si>
    <t>C837612</t>
  </si>
  <si>
    <t>C837757</t>
  </si>
  <si>
    <t>C837829</t>
  </si>
  <si>
    <t>C838078</t>
  </si>
  <si>
    <t>C838207</t>
  </si>
  <si>
    <t>C838250</t>
  </si>
  <si>
    <t>C838404</t>
  </si>
  <si>
    <t>C838528</t>
  </si>
  <si>
    <t>C838714</t>
  </si>
  <si>
    <t>C838718</t>
  </si>
  <si>
    <t>C838823</t>
  </si>
  <si>
    <t>C838831</t>
  </si>
  <si>
    <t>C838906</t>
  </si>
  <si>
    <t>C839058</t>
  </si>
  <si>
    <t>C839243</t>
  </si>
  <si>
    <t>C839352</t>
  </si>
  <si>
    <t>C839769</t>
  </si>
  <si>
    <t>C839833</t>
  </si>
  <si>
    <t>C840060</t>
  </si>
  <si>
    <t>C840120</t>
  </si>
  <si>
    <t>C840303</t>
  </si>
  <si>
    <t>C840364</t>
  </si>
  <si>
    <t>C840459</t>
  </si>
  <si>
    <t>C840870</t>
  </si>
  <si>
    <t>C840878</t>
  </si>
  <si>
    <t>C840977</t>
  </si>
  <si>
    <t>C841033</t>
  </si>
  <si>
    <t>C841094</t>
  </si>
  <si>
    <t>C841187</t>
  </si>
  <si>
    <t>C841279</t>
  </si>
  <si>
    <t>C841368</t>
  </si>
  <si>
    <t>C841565</t>
  </si>
  <si>
    <t>C841614</t>
  </si>
  <si>
    <t>C841730</t>
  </si>
  <si>
    <t>C841747</t>
  </si>
  <si>
    <t>C842015</t>
  </si>
  <si>
    <t>C842254</t>
  </si>
  <si>
    <t>C842375</t>
  </si>
  <si>
    <t>C842518</t>
  </si>
  <si>
    <t>C842600</t>
  </si>
  <si>
    <t>C842695</t>
  </si>
  <si>
    <t>C842755</t>
  </si>
  <si>
    <t>C843269</t>
  </si>
  <si>
    <t>C843560</t>
  </si>
  <si>
    <t>C843838</t>
  </si>
  <si>
    <t>C843865</t>
  </si>
  <si>
    <t>C843927</t>
  </si>
  <si>
    <t>C843989</t>
  </si>
  <si>
    <t>C844001</t>
  </si>
  <si>
    <t>C844074</t>
  </si>
  <si>
    <t>C844177</t>
  </si>
  <si>
    <t>C844336</t>
  </si>
  <si>
    <t>C844465</t>
  </si>
  <si>
    <t>C844470</t>
  </si>
  <si>
    <t>C844483</t>
  </si>
  <si>
    <t>C844636</t>
  </si>
  <si>
    <t>C844647</t>
  </si>
  <si>
    <t>C844752</t>
  </si>
  <si>
    <t>C844797</t>
  </si>
  <si>
    <t>C844876</t>
  </si>
  <si>
    <t>C845062</t>
  </si>
  <si>
    <t>C845100</t>
  </si>
  <si>
    <t>C845109</t>
  </si>
  <si>
    <t>C845309</t>
  </si>
  <si>
    <t>C845324</t>
  </si>
  <si>
    <t>C845401</t>
  </si>
  <si>
    <t>C845434</t>
  </si>
  <si>
    <t>C845510</t>
  </si>
  <si>
    <t>C845513</t>
  </si>
  <si>
    <t>C845519</t>
  </si>
  <si>
    <t>C845525</t>
  </si>
  <si>
    <t>Pagbilao</t>
  </si>
  <si>
    <t>C845593</t>
  </si>
  <si>
    <t>C845632</t>
  </si>
  <si>
    <t>C845889</t>
  </si>
  <si>
    <t>C845939</t>
  </si>
  <si>
    <t>C846309</t>
  </si>
  <si>
    <t>C846350</t>
  </si>
  <si>
    <t>C846422</t>
  </si>
  <si>
    <t>C846598</t>
  </si>
  <si>
    <t>C846622</t>
  </si>
  <si>
    <t>C846709</t>
  </si>
  <si>
    <t>C846720</t>
  </si>
  <si>
    <t>C846724</t>
  </si>
  <si>
    <t>C846769</t>
  </si>
  <si>
    <t>C846790</t>
  </si>
  <si>
    <t>C846799</t>
  </si>
  <si>
    <t>C847020</t>
  </si>
  <si>
    <t>C847046</t>
  </si>
  <si>
    <t>C847142</t>
  </si>
  <si>
    <t>C847526</t>
  </si>
  <si>
    <t>C847679</t>
  </si>
  <si>
    <t>C847774</t>
  </si>
  <si>
    <t>C847788</t>
  </si>
  <si>
    <t>C847859</t>
  </si>
  <si>
    <t>C848021</t>
  </si>
  <si>
    <t>C848038</t>
  </si>
  <si>
    <t>C848312</t>
  </si>
  <si>
    <t>C848316</t>
  </si>
  <si>
    <t>C848501</t>
  </si>
  <si>
    <t>C848799</t>
  </si>
  <si>
    <t>C848801</t>
  </si>
  <si>
    <t>C848883</t>
  </si>
  <si>
    <t>C849054</t>
  </si>
  <si>
    <t>C849058</t>
  </si>
  <si>
    <t>C849261</t>
  </si>
  <si>
    <t>C849302</t>
  </si>
  <si>
    <t>C849557</t>
  </si>
  <si>
    <t>C849655</t>
  </si>
  <si>
    <t>C849689</t>
  </si>
  <si>
    <t>C850070</t>
  </si>
  <si>
    <t>C850204</t>
  </si>
  <si>
    <t>C850262</t>
  </si>
  <si>
    <t>C850268</t>
  </si>
  <si>
    <t>C850502</t>
  </si>
  <si>
    <t>C850553</t>
  </si>
  <si>
    <t>C850641</t>
  </si>
  <si>
    <t>C850851</t>
  </si>
  <si>
    <t>C850916</t>
  </si>
  <si>
    <t>C851106</t>
  </si>
  <si>
    <t>C851391</t>
  </si>
  <si>
    <t>C851415</t>
  </si>
  <si>
    <t>C851464</t>
  </si>
  <si>
    <t>C851624</t>
  </si>
  <si>
    <t>C851627</t>
  </si>
  <si>
    <t>C851883</t>
  </si>
  <si>
    <t>C852268</t>
  </si>
  <si>
    <t>C852320</t>
  </si>
  <si>
    <t>C852427</t>
  </si>
  <si>
    <t>C852444</t>
  </si>
  <si>
    <t>C852717</t>
  </si>
  <si>
    <t>C852808</t>
  </si>
  <si>
    <t>C852813</t>
  </si>
  <si>
    <t>C852931</t>
  </si>
  <si>
    <t>C853409</t>
  </si>
  <si>
    <t>C853535</t>
  </si>
  <si>
    <t>C853595</t>
  </si>
  <si>
    <t>C853596</t>
  </si>
  <si>
    <t>C854134</t>
  </si>
  <si>
    <t>C854257</t>
  </si>
  <si>
    <t>C854589</t>
  </si>
  <si>
    <t>C854599</t>
  </si>
  <si>
    <t>C854601</t>
  </si>
  <si>
    <t>C854780</t>
  </si>
  <si>
    <t>C854825</t>
  </si>
  <si>
    <t>C855031</t>
  </si>
  <si>
    <t>C855319</t>
  </si>
  <si>
    <t>C855339</t>
  </si>
  <si>
    <t>C855340</t>
  </si>
  <si>
    <t>C855539</t>
  </si>
  <si>
    <t>C855651</t>
  </si>
  <si>
    <t>C855895</t>
  </si>
  <si>
    <t>C855962</t>
  </si>
  <si>
    <t>C856395</t>
  </si>
  <si>
    <t>C856408</t>
  </si>
  <si>
    <t>C856804</t>
  </si>
  <si>
    <t>C857043</t>
  </si>
  <si>
    <t>C857046</t>
  </si>
  <si>
    <t>C857313</t>
  </si>
  <si>
    <t>C857482</t>
  </si>
  <si>
    <t>C857525</t>
  </si>
  <si>
    <t>C857531</t>
  </si>
  <si>
    <t>C857539</t>
  </si>
  <si>
    <t>C857659</t>
  </si>
  <si>
    <t>C857722</t>
  </si>
  <si>
    <t>C857726</t>
  </si>
  <si>
    <t>C857844</t>
  </si>
  <si>
    <t>C857967</t>
  </si>
  <si>
    <t>C858016</t>
  </si>
  <si>
    <t>C858125</t>
  </si>
  <si>
    <t>C858137</t>
  </si>
  <si>
    <t>C858335</t>
  </si>
  <si>
    <t>C858368</t>
  </si>
  <si>
    <t>C858453</t>
  </si>
  <si>
    <t>C858556</t>
  </si>
  <si>
    <t>C858659</t>
  </si>
  <si>
    <t>C858669</t>
  </si>
  <si>
    <t>C858830</t>
  </si>
  <si>
    <t>C858951</t>
  </si>
  <si>
    <t>C859034</t>
  </si>
  <si>
    <t>C859243</t>
  </si>
  <si>
    <t>C859302</t>
  </si>
  <si>
    <t>C859333</t>
  </si>
  <si>
    <t>C859345</t>
  </si>
  <si>
    <t>C859662</t>
  </si>
  <si>
    <t>C859674</t>
  </si>
  <si>
    <t>C859683</t>
  </si>
  <si>
    <t>C859698</t>
  </si>
  <si>
    <t>C860008</t>
  </si>
  <si>
    <t>C860014</t>
  </si>
  <si>
    <t>C860269</t>
  </si>
  <si>
    <t>C860299</t>
  </si>
  <si>
    <t>C860771</t>
  </si>
  <si>
    <t>C860921</t>
  </si>
  <si>
    <t>C860922</t>
  </si>
  <si>
    <t>C861060</t>
  </si>
  <si>
    <t>C861109</t>
  </si>
  <si>
    <t>Pio Duran</t>
  </si>
  <si>
    <t>C861171</t>
  </si>
  <si>
    <t>C861331</t>
  </si>
  <si>
    <t>C861382</t>
  </si>
  <si>
    <t>C861599</t>
  </si>
  <si>
    <t>C861822</t>
  </si>
  <si>
    <t>C861951</t>
  </si>
  <si>
    <t>C862023</t>
  </si>
  <si>
    <t>C862179</t>
  </si>
  <si>
    <t>C862316</t>
  </si>
  <si>
    <t>C862412</t>
  </si>
  <si>
    <t>Tacloban City (Capital)</t>
  </si>
  <si>
    <t>C862524</t>
  </si>
  <si>
    <t>C862659</t>
  </si>
  <si>
    <t>C862736</t>
  </si>
  <si>
    <t>C862820</t>
  </si>
  <si>
    <t>C863017</t>
  </si>
  <si>
    <t>C863083</t>
  </si>
  <si>
    <t>C863118</t>
  </si>
  <si>
    <t>C863314</t>
  </si>
  <si>
    <t>C863687</t>
  </si>
  <si>
    <t>C863760</t>
  </si>
  <si>
    <t>C863818</t>
  </si>
  <si>
    <t>C864175</t>
  </si>
  <si>
    <t>C864267</t>
  </si>
  <si>
    <t>C864336</t>
  </si>
  <si>
    <t>C864380</t>
  </si>
  <si>
    <t>C864434</t>
  </si>
  <si>
    <t>C864544</t>
  </si>
  <si>
    <t>C864586</t>
  </si>
  <si>
    <t>C864961</t>
  </si>
  <si>
    <t>C865039</t>
  </si>
  <si>
    <t>C865058</t>
  </si>
  <si>
    <t>C865131</t>
  </si>
  <si>
    <t>C865280</t>
  </si>
  <si>
    <t>C865925</t>
  </si>
  <si>
    <t>C866329</t>
  </si>
  <si>
    <t>C866462</t>
  </si>
  <si>
    <t>C866963</t>
  </si>
  <si>
    <t>C866997</t>
  </si>
  <si>
    <t>C867049</t>
  </si>
  <si>
    <t>C867235</t>
  </si>
  <si>
    <t>C867295</t>
  </si>
  <si>
    <t>C867358</t>
  </si>
  <si>
    <t>C867680</t>
  </si>
  <si>
    <t>C868067</t>
  </si>
  <si>
    <t>C868138</t>
  </si>
  <si>
    <t>C868192</t>
  </si>
  <si>
    <t>C868285</t>
  </si>
  <si>
    <t>C868793</t>
  </si>
  <si>
    <t>Carmona</t>
  </si>
  <si>
    <t>C868895</t>
  </si>
  <si>
    <t>C869092</t>
  </si>
  <si>
    <t>C869311</t>
  </si>
  <si>
    <t>C869394</t>
  </si>
  <si>
    <t>C869591</t>
  </si>
  <si>
    <t>C869815</t>
  </si>
  <si>
    <t>C869821</t>
  </si>
  <si>
    <t>C869952</t>
  </si>
  <si>
    <t>C870247</t>
  </si>
  <si>
    <t>C870328</t>
  </si>
  <si>
    <t>C870329</t>
  </si>
  <si>
    <t>C870382</t>
  </si>
  <si>
    <t>C870868</t>
  </si>
  <si>
    <t>C870999</t>
  </si>
  <si>
    <t>C871075</t>
  </si>
  <si>
    <t>C871431</t>
  </si>
  <si>
    <t>C871484</t>
  </si>
  <si>
    <t>C871719</t>
  </si>
  <si>
    <t>C871775</t>
  </si>
  <si>
    <t>C871877</t>
  </si>
  <si>
    <t>C871964</t>
  </si>
  <si>
    <t>C872101</t>
  </si>
  <si>
    <t>C872124</t>
  </si>
  <si>
    <t>C872254</t>
  </si>
  <si>
    <t>C873020</t>
  </si>
  <si>
    <t>C873041</t>
  </si>
  <si>
    <t>C873085</t>
  </si>
  <si>
    <t>San Nicolas</t>
  </si>
  <si>
    <t>C873280</t>
  </si>
  <si>
    <t>C873441</t>
  </si>
  <si>
    <t>C873579</t>
  </si>
  <si>
    <t>C873806</t>
  </si>
  <si>
    <t>C874106</t>
  </si>
  <si>
    <t>C874166</t>
  </si>
  <si>
    <t>Pasacao</t>
  </si>
  <si>
    <t>C874340</t>
  </si>
  <si>
    <t>C875122</t>
  </si>
  <si>
    <t>C875253</t>
  </si>
  <si>
    <t>C875470</t>
  </si>
  <si>
    <t>C875591</t>
  </si>
  <si>
    <t>C875724</t>
  </si>
  <si>
    <t>C875786</t>
  </si>
  <si>
    <t>C876140</t>
  </si>
  <si>
    <t>C876477</t>
  </si>
  <si>
    <t>C877264</t>
  </si>
  <si>
    <t>C877345</t>
  </si>
  <si>
    <t>C877402</t>
  </si>
  <si>
    <t>C877407</t>
  </si>
  <si>
    <t>C877544</t>
  </si>
  <si>
    <t>C877842</t>
  </si>
  <si>
    <t>C877972</t>
  </si>
  <si>
    <t>C878075</t>
  </si>
  <si>
    <t>C878290</t>
  </si>
  <si>
    <t>C878411</t>
  </si>
  <si>
    <t>C878442</t>
  </si>
  <si>
    <t>C878821</t>
  </si>
  <si>
    <t>C878886</t>
  </si>
  <si>
    <t>C878969</t>
  </si>
  <si>
    <t>C878987</t>
  </si>
  <si>
    <t>C879123</t>
  </si>
  <si>
    <t>C879310</t>
  </si>
  <si>
    <t>C879366</t>
  </si>
  <si>
    <t>C879480</t>
  </si>
  <si>
    <t>C880033</t>
  </si>
  <si>
    <t>C880125</t>
  </si>
  <si>
    <t>C880149</t>
  </si>
  <si>
    <t>Lumba-Bayabao (Maguing)</t>
  </si>
  <si>
    <t>C880348</t>
  </si>
  <si>
    <t>C880387</t>
  </si>
  <si>
    <t>C880435</t>
  </si>
  <si>
    <t>C880666</t>
  </si>
  <si>
    <t>C880734</t>
  </si>
  <si>
    <t>C880880</t>
  </si>
  <si>
    <t>C881031</t>
  </si>
  <si>
    <t>C881124</t>
  </si>
  <si>
    <t>C881378</t>
  </si>
  <si>
    <t>La Carlota City</t>
  </si>
  <si>
    <t>C881914</t>
  </si>
  <si>
    <t>C882303</t>
  </si>
  <si>
    <t>C882535</t>
  </si>
  <si>
    <t>C882907</t>
  </si>
  <si>
    <t>C882940</t>
  </si>
  <si>
    <t>C883062</t>
  </si>
  <si>
    <t>C883409</t>
  </si>
  <si>
    <t>C883508</t>
  </si>
  <si>
    <t>C883616</t>
  </si>
  <si>
    <t>C883906</t>
  </si>
  <si>
    <t>C884027</t>
  </si>
  <si>
    <t>C884072</t>
  </si>
  <si>
    <t>C884365</t>
  </si>
  <si>
    <t>C884558</t>
  </si>
  <si>
    <t>C884692</t>
  </si>
  <si>
    <t>C885217</t>
  </si>
  <si>
    <t>C885288</t>
  </si>
  <si>
    <t>C885323</t>
  </si>
  <si>
    <t>C885413</t>
  </si>
  <si>
    <t>C885489</t>
  </si>
  <si>
    <t>C885650</t>
  </si>
  <si>
    <t>C885876</t>
  </si>
  <si>
    <t>C886049</t>
  </si>
  <si>
    <t>C886065</t>
  </si>
  <si>
    <t>C886611</t>
  </si>
  <si>
    <t>C886790</t>
  </si>
  <si>
    <t>C886897</t>
  </si>
  <si>
    <t>C886931</t>
  </si>
  <si>
    <t>C887100</t>
  </si>
  <si>
    <t>C887205</t>
  </si>
  <si>
    <t>C887331</t>
  </si>
  <si>
    <t>C887707</t>
  </si>
  <si>
    <t>C888201</t>
  </si>
  <si>
    <t>C888877</t>
  </si>
  <si>
    <t>C888973</t>
  </si>
  <si>
    <t>C889105</t>
  </si>
  <si>
    <t>C889567</t>
  </si>
  <si>
    <t>C889673</t>
  </si>
  <si>
    <t>C889994</t>
  </si>
  <si>
    <t>C890096</t>
  </si>
  <si>
    <t>C890166</t>
  </si>
  <si>
    <t>C890327</t>
  </si>
  <si>
    <t>C890410</t>
  </si>
  <si>
    <t>C890698</t>
  </si>
  <si>
    <t>C890772</t>
  </si>
  <si>
    <t>C890867</t>
  </si>
  <si>
    <t>C890930</t>
  </si>
  <si>
    <t>C891013</t>
  </si>
  <si>
    <t>C891131</t>
  </si>
  <si>
    <t>C891162</t>
  </si>
  <si>
    <t>C891332</t>
  </si>
  <si>
    <t>C891515</t>
  </si>
  <si>
    <t>C891740</t>
  </si>
  <si>
    <t>C891826</t>
  </si>
  <si>
    <t>C891880</t>
  </si>
  <si>
    <t>C891973</t>
  </si>
  <si>
    <t>C891974</t>
  </si>
  <si>
    <t>C891985</t>
  </si>
  <si>
    <t>C892323</t>
  </si>
  <si>
    <t>C892619</t>
  </si>
  <si>
    <t>C892649</t>
  </si>
  <si>
    <t>C892721</t>
  </si>
  <si>
    <t>C893321</t>
  </si>
  <si>
    <t>C893399</t>
  </si>
  <si>
    <t>C893532</t>
  </si>
  <si>
    <t>C894128</t>
  </si>
  <si>
    <t>C894453</t>
  </si>
  <si>
    <t>C894461</t>
  </si>
  <si>
    <t>C894562</t>
  </si>
  <si>
    <t>C894570</t>
  </si>
  <si>
    <t>C894594</t>
  </si>
  <si>
    <t>C894660</t>
  </si>
  <si>
    <t>C894729</t>
  </si>
  <si>
    <t>C894981</t>
  </si>
  <si>
    <t>C895105</t>
  </si>
  <si>
    <t>C895322</t>
  </si>
  <si>
    <t>C895375</t>
  </si>
  <si>
    <t>Paombong</t>
  </si>
  <si>
    <t>C895429</t>
  </si>
  <si>
    <t>Cabagan</t>
  </si>
  <si>
    <t>C895483</t>
  </si>
  <si>
    <t>C895508</t>
  </si>
  <si>
    <t>C895572</t>
  </si>
  <si>
    <t>C895604</t>
  </si>
  <si>
    <t>C895649</t>
  </si>
  <si>
    <t>C895849</t>
  </si>
  <si>
    <t>C896005</t>
  </si>
  <si>
    <t>C896066</t>
  </si>
  <si>
    <t>C896134</t>
  </si>
  <si>
    <t>C896197</t>
  </si>
  <si>
    <t>C896443</t>
  </si>
  <si>
    <t>C896473</t>
  </si>
  <si>
    <t>C896960</t>
  </si>
  <si>
    <t>C897235</t>
  </si>
  <si>
    <t>C897253</t>
  </si>
  <si>
    <t>C897550</t>
  </si>
  <si>
    <t>C897797</t>
  </si>
  <si>
    <t>C898087</t>
  </si>
  <si>
    <t>C898266</t>
  </si>
  <si>
    <t>C898341</t>
  </si>
  <si>
    <t>C898368</t>
  </si>
  <si>
    <t>C899122</t>
  </si>
  <si>
    <t>C899217</t>
  </si>
  <si>
    <t>C899269</t>
  </si>
  <si>
    <t>C899488</t>
  </si>
  <si>
    <t>C899654</t>
  </si>
  <si>
    <t>C899712</t>
  </si>
  <si>
    <t>C899779</t>
  </si>
  <si>
    <t>C899898</t>
  </si>
  <si>
    <t>C899925</t>
  </si>
  <si>
    <t>C900132</t>
  </si>
  <si>
    <t>C900225</t>
  </si>
  <si>
    <t>C900411</t>
  </si>
  <si>
    <t>C900428</t>
  </si>
  <si>
    <t>C900480</t>
  </si>
  <si>
    <t>C900535</t>
  </si>
  <si>
    <t>C900577</t>
  </si>
  <si>
    <t>C900650</t>
  </si>
  <si>
    <t>C900715</t>
  </si>
  <si>
    <t>C900723</t>
  </si>
  <si>
    <t>C900809</t>
  </si>
  <si>
    <t>C901129</t>
  </si>
  <si>
    <t>C901359</t>
  </si>
  <si>
    <t>C901439</t>
  </si>
  <si>
    <t>C901628</t>
  </si>
  <si>
    <t>C901705</t>
  </si>
  <si>
    <t>Jamindan</t>
  </si>
  <si>
    <t>C902121</t>
  </si>
  <si>
    <t>C902418</t>
  </si>
  <si>
    <t>C902435</t>
  </si>
  <si>
    <t>C902732</t>
  </si>
  <si>
    <t>C902748</t>
  </si>
  <si>
    <t>C902964</t>
  </si>
  <si>
    <t>C903115</t>
  </si>
  <si>
    <t>C903314</t>
  </si>
  <si>
    <t>C903446</t>
  </si>
  <si>
    <t>C903476</t>
  </si>
  <si>
    <t>C903544</t>
  </si>
  <si>
    <t>C903600</t>
  </si>
  <si>
    <t>C903678</t>
  </si>
  <si>
    <t>C903948</t>
  </si>
  <si>
    <t>C904404</t>
  </si>
  <si>
    <t>C904442</t>
  </si>
  <si>
    <t>C904690</t>
  </si>
  <si>
    <t>C904753</t>
  </si>
  <si>
    <t>C905025</t>
  </si>
  <si>
    <t>C905028</t>
  </si>
  <si>
    <t>C905080</t>
  </si>
  <si>
    <t>C905235</t>
  </si>
  <si>
    <t>C905253</t>
  </si>
  <si>
    <t>C905439</t>
  </si>
  <si>
    <t>C905500</t>
  </si>
  <si>
    <t>C905906</t>
  </si>
  <si>
    <t>C906123</t>
  </si>
  <si>
    <t>C906294</t>
  </si>
  <si>
    <t>C906398</t>
  </si>
  <si>
    <t>C906571</t>
  </si>
  <si>
    <t>C906659</t>
  </si>
  <si>
    <t>C906800</t>
  </si>
  <si>
    <t>C906875</t>
  </si>
  <si>
    <t>C906987</t>
  </si>
  <si>
    <t>C907054</t>
  </si>
  <si>
    <t>C907308</t>
  </si>
  <si>
    <t>C907560</t>
  </si>
  <si>
    <t>C908047</t>
  </si>
  <si>
    <t>C908095</t>
  </si>
  <si>
    <t>C908339</t>
  </si>
  <si>
    <t>C908448</t>
  </si>
  <si>
    <t>C908639</t>
  </si>
  <si>
    <t>C908641</t>
  </si>
  <si>
    <t>C908835</t>
  </si>
  <si>
    <t>C908927</t>
  </si>
  <si>
    <t>C909123</t>
  </si>
  <si>
    <t>C909177</t>
  </si>
  <si>
    <t>C909205</t>
  </si>
  <si>
    <t>C909334</t>
  </si>
  <si>
    <t>T'Boli</t>
  </si>
  <si>
    <t>C909433</t>
  </si>
  <si>
    <t>C909561</t>
  </si>
  <si>
    <t>C909591</t>
  </si>
  <si>
    <t>C909608</t>
  </si>
  <si>
    <t>C909776</t>
  </si>
  <si>
    <t>C910039</t>
  </si>
  <si>
    <t>C910376</t>
  </si>
  <si>
    <t>C910585</t>
  </si>
  <si>
    <t>C910612</t>
  </si>
  <si>
    <t>C910640</t>
  </si>
  <si>
    <t>C911009</t>
  </si>
  <si>
    <t>C911186</t>
  </si>
  <si>
    <t>C911264</t>
  </si>
  <si>
    <t>C911330</t>
  </si>
  <si>
    <t>C911472</t>
  </si>
  <si>
    <t>C911898</t>
  </si>
  <si>
    <t>C911900</t>
  </si>
  <si>
    <t>C911929</t>
  </si>
  <si>
    <t>C912133</t>
  </si>
  <si>
    <t>C912284</t>
  </si>
  <si>
    <t>C912621</t>
  </si>
  <si>
    <t>C912694</t>
  </si>
  <si>
    <t>C912861</t>
  </si>
  <si>
    <t>C912891</t>
  </si>
  <si>
    <t>C912985</t>
  </si>
  <si>
    <t>C912986</t>
  </si>
  <si>
    <t>C913124</t>
  </si>
  <si>
    <t>C913355</t>
  </si>
  <si>
    <t>C913508</t>
  </si>
  <si>
    <t>C913519</t>
  </si>
  <si>
    <t>C913590</t>
  </si>
  <si>
    <t>C913636</t>
  </si>
  <si>
    <t>C913689</t>
  </si>
  <si>
    <t>C914007</t>
  </si>
  <si>
    <t>City of Santiago</t>
  </si>
  <si>
    <t>C914191</t>
  </si>
  <si>
    <t>C914359</t>
  </si>
  <si>
    <t>C914797</t>
  </si>
  <si>
    <t>C914927</t>
  </si>
  <si>
    <t>C914968</t>
  </si>
  <si>
    <t>C915069</t>
  </si>
  <si>
    <t>C915267</t>
  </si>
  <si>
    <t>C915336</t>
  </si>
  <si>
    <t>C915497</t>
  </si>
  <si>
    <t>C915802</t>
  </si>
  <si>
    <t>C915888</t>
  </si>
  <si>
    <t>C916008</t>
  </si>
  <si>
    <t>C916030</t>
  </si>
  <si>
    <t>C916119</t>
  </si>
  <si>
    <t>C916265</t>
  </si>
  <si>
    <t>C916297</t>
  </si>
  <si>
    <t>C916305</t>
  </si>
  <si>
    <t>Occidental Mindoro</t>
  </si>
  <si>
    <t>Sablayan</t>
  </si>
  <si>
    <t>C917023</t>
  </si>
  <si>
    <t>C917177</t>
  </si>
  <si>
    <t>C917184</t>
  </si>
  <si>
    <t>C917381</t>
  </si>
  <si>
    <t>C917478</t>
  </si>
  <si>
    <t>C917481</t>
  </si>
  <si>
    <t>C917483</t>
  </si>
  <si>
    <t>C917647</t>
  </si>
  <si>
    <t>C917736</t>
  </si>
  <si>
    <t>C917803</t>
  </si>
  <si>
    <t>C917891</t>
  </si>
  <si>
    <t>C918405</t>
  </si>
  <si>
    <t>C918665</t>
  </si>
  <si>
    <t>C918789</t>
  </si>
  <si>
    <t>C919042</t>
  </si>
  <si>
    <t>C919119</t>
  </si>
  <si>
    <t>C919290</t>
  </si>
  <si>
    <t>C919396</t>
  </si>
  <si>
    <t>Bayombong (Capital)</t>
  </si>
  <si>
    <t>C919407</t>
  </si>
  <si>
    <t>Romblon</t>
  </si>
  <si>
    <t>C919757</t>
  </si>
  <si>
    <t>C919826</t>
  </si>
  <si>
    <t>C919830</t>
  </si>
  <si>
    <t>C919967</t>
  </si>
  <si>
    <t>C920701</t>
  </si>
  <si>
    <t>C921000</t>
  </si>
  <si>
    <t>C921156</t>
  </si>
  <si>
    <t>C921385</t>
  </si>
  <si>
    <t>C921707</t>
  </si>
  <si>
    <t>C921789</t>
  </si>
  <si>
    <t>C921972</t>
  </si>
  <si>
    <t>C922315</t>
  </si>
  <si>
    <t>C922848</t>
  </si>
  <si>
    <t>C923004</t>
  </si>
  <si>
    <t>C923083</t>
  </si>
  <si>
    <t>C923084</t>
  </si>
  <si>
    <t>C923416</t>
  </si>
  <si>
    <t>C923480</t>
  </si>
  <si>
    <t>C923515</t>
  </si>
  <si>
    <t>C923634</t>
  </si>
  <si>
    <t>C923711</t>
  </si>
  <si>
    <t>C923821</t>
  </si>
  <si>
    <t>C923882</t>
  </si>
  <si>
    <t>C924028</t>
  </si>
  <si>
    <t>Burgos</t>
  </si>
  <si>
    <t>C924030</t>
  </si>
  <si>
    <t>C924359</t>
  </si>
  <si>
    <t>C924589</t>
  </si>
  <si>
    <t>C925056</t>
  </si>
  <si>
    <t>C925214</t>
  </si>
  <si>
    <t>C925277</t>
  </si>
  <si>
    <t>C925326</t>
  </si>
  <si>
    <t>C925357</t>
  </si>
  <si>
    <t>C925470</t>
  </si>
  <si>
    <t>C925599</t>
  </si>
  <si>
    <t>C925648</t>
  </si>
  <si>
    <t>C925778</t>
  </si>
  <si>
    <t>C926007</t>
  </si>
  <si>
    <t>C926072</t>
  </si>
  <si>
    <t>C926126</t>
  </si>
  <si>
    <t>C926127</t>
  </si>
  <si>
    <t>C926555</t>
  </si>
  <si>
    <t>C926822</t>
  </si>
  <si>
    <t>C926853</t>
  </si>
  <si>
    <t>C927059</t>
  </si>
  <si>
    <t>C927067</t>
  </si>
  <si>
    <t>C927285</t>
  </si>
  <si>
    <t>C927412</t>
  </si>
  <si>
    <t>C927417</t>
  </si>
  <si>
    <t>C928082</t>
  </si>
  <si>
    <t>C928582</t>
  </si>
  <si>
    <t>C928602</t>
  </si>
  <si>
    <t>C928643</t>
  </si>
  <si>
    <t>C928656</t>
  </si>
  <si>
    <t>C928697</t>
  </si>
  <si>
    <t>C928766</t>
  </si>
  <si>
    <t>C928825</t>
  </si>
  <si>
    <t>C928847</t>
  </si>
  <si>
    <t>C930032</t>
  </si>
  <si>
    <t>C930094</t>
  </si>
  <si>
    <t>C930121</t>
  </si>
  <si>
    <t>C930187</t>
  </si>
  <si>
    <t>C930190</t>
  </si>
  <si>
    <t>C930273</t>
  </si>
  <si>
    <t>C930619</t>
  </si>
  <si>
    <t>C930817</t>
  </si>
  <si>
    <t>C931126</t>
  </si>
  <si>
    <t>C931165</t>
  </si>
  <si>
    <t>C931240</t>
  </si>
  <si>
    <t>C931444</t>
  </si>
  <si>
    <t>C931551</t>
  </si>
  <si>
    <t>C931756</t>
  </si>
  <si>
    <t>C931757</t>
  </si>
  <si>
    <t>C932343</t>
  </si>
  <si>
    <t>C932381</t>
  </si>
  <si>
    <t>C932444</t>
  </si>
  <si>
    <t>C932520</t>
  </si>
  <si>
    <t>C932521</t>
  </si>
  <si>
    <t>C932718</t>
  </si>
  <si>
    <t>C932834</t>
  </si>
  <si>
    <t>C932904</t>
  </si>
  <si>
    <t>C933032</t>
  </si>
  <si>
    <t>C933266</t>
  </si>
  <si>
    <t>C933303</t>
  </si>
  <si>
    <t>C933473</t>
  </si>
  <si>
    <t>C933497</t>
  </si>
  <si>
    <t>C933539</t>
  </si>
  <si>
    <t>C933622</t>
  </si>
  <si>
    <t>C933746</t>
  </si>
  <si>
    <t>C933762</t>
  </si>
  <si>
    <t>C934092</t>
  </si>
  <si>
    <t>C934350</t>
  </si>
  <si>
    <t>C934452</t>
  </si>
  <si>
    <t>C935065</t>
  </si>
  <si>
    <t>C935574</t>
  </si>
  <si>
    <t>C935688</t>
  </si>
  <si>
    <t>C935759</t>
  </si>
  <si>
    <t>C935789</t>
  </si>
  <si>
    <t>C935944</t>
  </si>
  <si>
    <t>C935956</t>
  </si>
  <si>
    <t>C936098</t>
  </si>
  <si>
    <t>C936267</t>
  </si>
  <si>
    <t>C936279</t>
  </si>
  <si>
    <t>C936342</t>
  </si>
  <si>
    <t>C936396</t>
  </si>
  <si>
    <t>C936681</t>
  </si>
  <si>
    <t>C936804</t>
  </si>
  <si>
    <t>C936961</t>
  </si>
  <si>
    <t>C937032</t>
  </si>
  <si>
    <t>C937246</t>
  </si>
  <si>
    <t>C937508</t>
  </si>
  <si>
    <t>C937599</t>
  </si>
  <si>
    <t>C937615</t>
  </si>
  <si>
    <t>C937707</t>
  </si>
  <si>
    <t>C937911</t>
  </si>
  <si>
    <t>C938608</t>
  </si>
  <si>
    <t>C938701</t>
  </si>
  <si>
    <t>C938885</t>
  </si>
  <si>
    <t>C938955</t>
  </si>
  <si>
    <t>C938988</t>
  </si>
  <si>
    <t>C939050</t>
  </si>
  <si>
    <t>C939061</t>
  </si>
  <si>
    <t>C939135</t>
  </si>
  <si>
    <t>C939149</t>
  </si>
  <si>
    <t>C939224</t>
  </si>
  <si>
    <t>C939327</t>
  </si>
  <si>
    <t>C939419</t>
  </si>
  <si>
    <t>C939852</t>
  </si>
  <si>
    <t>C939909</t>
  </si>
  <si>
    <t>C939922</t>
  </si>
  <si>
    <t>C940202</t>
  </si>
  <si>
    <t>C940224</t>
  </si>
  <si>
    <t>C940705</t>
  </si>
  <si>
    <t>C940994</t>
  </si>
  <si>
    <t>C941061</t>
  </si>
  <si>
    <t>C941315</t>
  </si>
  <si>
    <t>C941443</t>
  </si>
  <si>
    <t>C941633</t>
  </si>
  <si>
    <t>C941678</t>
  </si>
  <si>
    <t>C941779</t>
  </si>
  <si>
    <t>C941866</t>
  </si>
  <si>
    <t>C941930</t>
  </si>
  <si>
    <t>C941953</t>
  </si>
  <si>
    <t>C942315</t>
  </si>
  <si>
    <t>C942353</t>
  </si>
  <si>
    <t>C942430</t>
  </si>
  <si>
    <t>Lambayong (Mariano Marcos)</t>
  </si>
  <si>
    <t>C942469</t>
  </si>
  <si>
    <t>C942661</t>
  </si>
  <si>
    <t>C942724</t>
  </si>
  <si>
    <t>C942760</t>
  </si>
  <si>
    <t>C942813</t>
  </si>
  <si>
    <t>C942856</t>
  </si>
  <si>
    <t>C942944</t>
  </si>
  <si>
    <t>C942967</t>
  </si>
  <si>
    <t>C943327</t>
  </si>
  <si>
    <t>C943553</t>
  </si>
  <si>
    <t>C943609</t>
  </si>
  <si>
    <t>C943732</t>
  </si>
  <si>
    <t>C943960</t>
  </si>
  <si>
    <t>C944034</t>
  </si>
  <si>
    <t>C944086</t>
  </si>
  <si>
    <t>C944191</t>
  </si>
  <si>
    <t>C944281</t>
  </si>
  <si>
    <t>C944379</t>
  </si>
  <si>
    <t>C944549</t>
  </si>
  <si>
    <t>C944570</t>
  </si>
  <si>
    <t>C944586</t>
  </si>
  <si>
    <t>C944867</t>
  </si>
  <si>
    <t>C944909</t>
  </si>
  <si>
    <t>C944995</t>
  </si>
  <si>
    <t>C945154</t>
  </si>
  <si>
    <t>C945199</t>
  </si>
  <si>
    <t>C945240</t>
  </si>
  <si>
    <t>C945278</t>
  </si>
  <si>
    <t>C945468</t>
  </si>
  <si>
    <t>C945602</t>
  </si>
  <si>
    <t>C945622</t>
  </si>
  <si>
    <t>C945930</t>
  </si>
  <si>
    <t>C946223</t>
  </si>
  <si>
    <t>C946502</t>
  </si>
  <si>
    <t>C946701</t>
  </si>
  <si>
    <t>C946713</t>
  </si>
  <si>
    <t>C946764</t>
  </si>
  <si>
    <t>C946796</t>
  </si>
  <si>
    <t>C947062</t>
  </si>
  <si>
    <t>C947129</t>
  </si>
  <si>
    <t>C947285</t>
  </si>
  <si>
    <t>C947298</t>
  </si>
  <si>
    <t>C947412</t>
  </si>
  <si>
    <t>C947432</t>
  </si>
  <si>
    <t>C947464</t>
  </si>
  <si>
    <t>C947894</t>
  </si>
  <si>
    <t>C947991</t>
  </si>
  <si>
    <t>C948160</t>
  </si>
  <si>
    <t>C948211</t>
  </si>
  <si>
    <t>C948320</t>
  </si>
  <si>
    <t>C948358</t>
  </si>
  <si>
    <t>C948374</t>
  </si>
  <si>
    <t>C948426</t>
  </si>
  <si>
    <t>C948953</t>
  </si>
  <si>
    <t>C949248</t>
  </si>
  <si>
    <t>C949502</t>
  </si>
  <si>
    <t>C949800</t>
  </si>
  <si>
    <t>C949894</t>
  </si>
  <si>
    <t>C949945</t>
  </si>
  <si>
    <t>C949999</t>
  </si>
  <si>
    <t>C950002</t>
  </si>
  <si>
    <t>C950487</t>
  </si>
  <si>
    <t>C950714</t>
  </si>
  <si>
    <t>C950898</t>
  </si>
  <si>
    <t>C950973</t>
  </si>
  <si>
    <t>C951006</t>
  </si>
  <si>
    <t>C951204</t>
  </si>
  <si>
    <t>C951284</t>
  </si>
  <si>
    <t>C951347</t>
  </si>
  <si>
    <t>C951489</t>
  </si>
  <si>
    <t>C951612</t>
  </si>
  <si>
    <t>C951625</t>
  </si>
  <si>
    <t>C951688</t>
  </si>
  <si>
    <t>C951714</t>
  </si>
  <si>
    <t>C951992</t>
  </si>
  <si>
    <t>C952048</t>
  </si>
  <si>
    <t>C952157</t>
  </si>
  <si>
    <t>C952228</t>
  </si>
  <si>
    <t>C952428</t>
  </si>
  <si>
    <t>C952444</t>
  </si>
  <si>
    <t>C952462</t>
  </si>
  <si>
    <t>C952489</t>
  </si>
  <si>
    <t>C952569</t>
  </si>
  <si>
    <t>C952608</t>
  </si>
  <si>
    <t>Naguilian</t>
  </si>
  <si>
    <t>C952618</t>
  </si>
  <si>
    <t>C952722</t>
  </si>
  <si>
    <t>C952791</t>
  </si>
  <si>
    <t>C952824</t>
  </si>
  <si>
    <t>C953212</t>
  </si>
  <si>
    <t>C953309</t>
  </si>
  <si>
    <t>C953384</t>
  </si>
  <si>
    <t>C953480</t>
  </si>
  <si>
    <t>C953577</t>
  </si>
  <si>
    <t>C954031</t>
  </si>
  <si>
    <t>C954097</t>
  </si>
  <si>
    <t>C954237</t>
  </si>
  <si>
    <t>C954346</t>
  </si>
  <si>
    <t>C954541</t>
  </si>
  <si>
    <t>C954612</t>
  </si>
  <si>
    <t>C954623</t>
  </si>
  <si>
    <t>C955020</t>
  </si>
  <si>
    <t>C955158</t>
  </si>
  <si>
    <t>C955166</t>
  </si>
  <si>
    <t>C955232</t>
  </si>
  <si>
    <t>C955412</t>
  </si>
  <si>
    <t>C955430</t>
  </si>
  <si>
    <t>C955633</t>
  </si>
  <si>
    <t>C955707</t>
  </si>
  <si>
    <t>C956227</t>
  </si>
  <si>
    <t>C956301</t>
  </si>
  <si>
    <t>C956311</t>
  </si>
  <si>
    <t>C956361</t>
  </si>
  <si>
    <t>C956369</t>
  </si>
  <si>
    <t>C956589</t>
  </si>
  <si>
    <t>C956715</t>
  </si>
  <si>
    <t>C956729</t>
  </si>
  <si>
    <t>C956848</t>
  </si>
  <si>
    <t>C956866</t>
  </si>
  <si>
    <t>C957068</t>
  </si>
  <si>
    <t>C957072</t>
  </si>
  <si>
    <t>C957109</t>
  </si>
  <si>
    <t>C957160</t>
  </si>
  <si>
    <t>C957660</t>
  </si>
  <si>
    <t>C957877</t>
  </si>
  <si>
    <t>C958046</t>
  </si>
  <si>
    <t>C958556</t>
  </si>
  <si>
    <t>C958666</t>
  </si>
  <si>
    <t>C959078</t>
  </si>
  <si>
    <t>C959145</t>
  </si>
  <si>
    <t>C959271</t>
  </si>
  <si>
    <t>C959421</t>
  </si>
  <si>
    <t>C959448</t>
  </si>
  <si>
    <t>C959500</t>
  </si>
  <si>
    <t>C959623</t>
  </si>
  <si>
    <t>C959951</t>
  </si>
  <si>
    <t>C960256</t>
  </si>
  <si>
    <t>C960297</t>
  </si>
  <si>
    <t>C960342</t>
  </si>
  <si>
    <t>C960472</t>
  </si>
  <si>
    <t>C960617</t>
  </si>
  <si>
    <t>C960804</t>
  </si>
  <si>
    <t>C960861</t>
  </si>
  <si>
    <t>C961000</t>
  </si>
  <si>
    <t>Basista</t>
  </si>
  <si>
    <t>C961132</t>
  </si>
  <si>
    <t>C961205</t>
  </si>
  <si>
    <t>C961461</t>
  </si>
  <si>
    <t>C962081</t>
  </si>
  <si>
    <t>C962208</t>
  </si>
  <si>
    <t>C962331</t>
  </si>
  <si>
    <t>C962615</t>
  </si>
  <si>
    <t>C962617</t>
  </si>
  <si>
    <t>C962825</t>
  </si>
  <si>
    <t>C962903</t>
  </si>
  <si>
    <t>C963299</t>
  </si>
  <si>
    <t>C963519</t>
  </si>
  <si>
    <t>C963549</t>
  </si>
  <si>
    <t>C963733</t>
  </si>
  <si>
    <t>C963786</t>
  </si>
  <si>
    <t>C964044</t>
  </si>
  <si>
    <t>C964627</t>
  </si>
  <si>
    <t>C964938</t>
  </si>
  <si>
    <t>C965501</t>
  </si>
  <si>
    <t>C965537</t>
  </si>
  <si>
    <t>C965605</t>
  </si>
  <si>
    <t>C965629</t>
  </si>
  <si>
    <t>C965740</t>
  </si>
  <si>
    <t>C965924</t>
  </si>
  <si>
    <t>C965937</t>
  </si>
  <si>
    <t>C966289</t>
  </si>
  <si>
    <t>C966474</t>
  </si>
  <si>
    <t>C966682</t>
  </si>
  <si>
    <t>C966730</t>
  </si>
  <si>
    <t>C966741</t>
  </si>
  <si>
    <t>C966989</t>
  </si>
  <si>
    <t>C967049</t>
  </si>
  <si>
    <t>C967110</t>
  </si>
  <si>
    <t>C967148</t>
  </si>
  <si>
    <t>C967230</t>
  </si>
  <si>
    <t>C967242</t>
  </si>
  <si>
    <t>C967378</t>
  </si>
  <si>
    <t>Padre Garcia</t>
  </si>
  <si>
    <t>C967810</t>
  </si>
  <si>
    <t>C968008</t>
  </si>
  <si>
    <t>C968084</t>
  </si>
  <si>
    <t>C968121</t>
  </si>
  <si>
    <t>C968137</t>
  </si>
  <si>
    <t>C968449</t>
  </si>
  <si>
    <t>C968519</t>
  </si>
  <si>
    <t>C968616</t>
  </si>
  <si>
    <t>C968641</t>
  </si>
  <si>
    <t>C968680</t>
  </si>
  <si>
    <t>C968687</t>
  </si>
  <si>
    <t>C968745</t>
  </si>
  <si>
    <t>C969054</t>
  </si>
  <si>
    <t>C969640</t>
  </si>
  <si>
    <t>C969796</t>
  </si>
  <si>
    <t>C969978</t>
  </si>
  <si>
    <t>C970242</t>
  </si>
  <si>
    <t>C970364</t>
  </si>
  <si>
    <t>C970686</t>
  </si>
  <si>
    <t>C970752</t>
  </si>
  <si>
    <t>C970889</t>
  </si>
  <si>
    <t>C971436</t>
  </si>
  <si>
    <t>C971597</t>
  </si>
  <si>
    <t>C971656</t>
  </si>
  <si>
    <t>C972168</t>
  </si>
  <si>
    <t>C972180</t>
  </si>
  <si>
    <t>C972196</t>
  </si>
  <si>
    <t>C972560</t>
  </si>
  <si>
    <t>Pagadian City (Capital)</t>
  </si>
  <si>
    <t>C972612</t>
  </si>
  <si>
    <t>C972642</t>
  </si>
  <si>
    <t>C972701</t>
  </si>
  <si>
    <t>C973159</t>
  </si>
  <si>
    <t>C973354</t>
  </si>
  <si>
    <t>C973527</t>
  </si>
  <si>
    <t>C973618</t>
  </si>
  <si>
    <t>C973672</t>
  </si>
  <si>
    <t>C973833</t>
  </si>
  <si>
    <t>C974081</t>
  </si>
  <si>
    <t>C974490</t>
  </si>
  <si>
    <t>C974590</t>
  </si>
  <si>
    <t>C974684</t>
  </si>
  <si>
    <t>C974927</t>
  </si>
  <si>
    <t>C975309</t>
  </si>
  <si>
    <t>C975388</t>
  </si>
  <si>
    <t>C975389</t>
  </si>
  <si>
    <t>C975407</t>
  </si>
  <si>
    <t>C975608</t>
  </si>
  <si>
    <t>C975617</t>
  </si>
  <si>
    <t>C975646</t>
  </si>
  <si>
    <t>C975780</t>
  </si>
  <si>
    <t>C976102</t>
  </si>
  <si>
    <t>C976139</t>
  </si>
  <si>
    <t>C976297</t>
  </si>
  <si>
    <t>C976409</t>
  </si>
  <si>
    <t>C976460</t>
  </si>
  <si>
    <t>C976501</t>
  </si>
  <si>
    <t>C976675</t>
  </si>
  <si>
    <t>C976686</t>
  </si>
  <si>
    <t>C976690</t>
  </si>
  <si>
    <t>C976752</t>
  </si>
  <si>
    <t>C976791</t>
  </si>
  <si>
    <t>C976863</t>
  </si>
  <si>
    <t>C977037</t>
  </si>
  <si>
    <t>C977143</t>
  </si>
  <si>
    <t>C977175</t>
  </si>
  <si>
    <t>C977181</t>
  </si>
  <si>
    <t>C977371</t>
  </si>
  <si>
    <t>C977525</t>
  </si>
  <si>
    <t>C977546</t>
  </si>
  <si>
    <t>C977700</t>
  </si>
  <si>
    <t>C977704</t>
  </si>
  <si>
    <t>C977721</t>
  </si>
  <si>
    <t>C977809</t>
  </si>
  <si>
    <t>C977969</t>
  </si>
  <si>
    <t>C978159</t>
  </si>
  <si>
    <t>C978212</t>
  </si>
  <si>
    <t>C978429</t>
  </si>
  <si>
    <t>C978449</t>
  </si>
  <si>
    <t>C978577</t>
  </si>
  <si>
    <t>C978613</t>
  </si>
  <si>
    <t>C978895</t>
  </si>
  <si>
    <t>C979149</t>
  </si>
  <si>
    <t>C979227</t>
  </si>
  <si>
    <t>C979698</t>
  </si>
  <si>
    <t>C979977</t>
  </si>
  <si>
    <t>C980586</t>
  </si>
  <si>
    <t>C980610</t>
  </si>
  <si>
    <t>C980747</t>
  </si>
  <si>
    <t>C980899</t>
  </si>
  <si>
    <t>C980941</t>
  </si>
  <si>
    <t>C981005</t>
  </si>
  <si>
    <t>C981041</t>
  </si>
  <si>
    <t>C981177</t>
  </si>
  <si>
    <t>C981215</t>
  </si>
  <si>
    <t>C981350</t>
  </si>
  <si>
    <t>C981443</t>
  </si>
  <si>
    <t>C981563</t>
  </si>
  <si>
    <t>C982064</t>
  </si>
  <si>
    <t>C982085</t>
  </si>
  <si>
    <t>C982184</t>
  </si>
  <si>
    <t>C982349</t>
  </si>
  <si>
    <t>C982415</t>
  </si>
  <si>
    <t>C982583</t>
  </si>
  <si>
    <t>C982591</t>
  </si>
  <si>
    <t>C982728</t>
  </si>
  <si>
    <t>C982744</t>
  </si>
  <si>
    <t>C982955</t>
  </si>
  <si>
    <t>C983374</t>
  </si>
  <si>
    <t>C983514</t>
  </si>
  <si>
    <t>C983548</t>
  </si>
  <si>
    <t>C983981</t>
  </si>
  <si>
    <t>C984002</t>
  </si>
  <si>
    <t>C984150</t>
  </si>
  <si>
    <t>C984287</t>
  </si>
  <si>
    <t>C984589</t>
  </si>
  <si>
    <t>C984639</t>
  </si>
  <si>
    <t>C984689</t>
  </si>
  <si>
    <t>C984967</t>
  </si>
  <si>
    <t>C985120</t>
  </si>
  <si>
    <t>C985283</t>
  </si>
  <si>
    <t>C985648</t>
  </si>
  <si>
    <t>C985803</t>
  </si>
  <si>
    <t>C985840</t>
  </si>
  <si>
    <t>C985857</t>
  </si>
  <si>
    <t>C985868</t>
  </si>
  <si>
    <t>C985929</t>
  </si>
  <si>
    <t>C986136</t>
  </si>
  <si>
    <t>C986216</t>
  </si>
  <si>
    <t>C986390</t>
  </si>
  <si>
    <t>C986418</t>
  </si>
  <si>
    <t>C986503</t>
  </si>
  <si>
    <t>C986533</t>
  </si>
  <si>
    <t>C986820</t>
  </si>
  <si>
    <t>C987096</t>
  </si>
  <si>
    <t>C987441</t>
  </si>
  <si>
    <t>C987569</t>
  </si>
  <si>
    <t>C987670</t>
  </si>
  <si>
    <t>C987901</t>
  </si>
  <si>
    <t>C987926</t>
  </si>
  <si>
    <t>C988001</t>
  </si>
  <si>
    <t>C988069</t>
  </si>
  <si>
    <t>C988103</t>
  </si>
  <si>
    <t>C988303</t>
  </si>
  <si>
    <t>C988485</t>
  </si>
  <si>
    <t>C988642</t>
  </si>
  <si>
    <t>C988700</t>
  </si>
  <si>
    <t>C988769</t>
  </si>
  <si>
    <t>C989106</t>
  </si>
  <si>
    <t>C989125</t>
  </si>
  <si>
    <t>C989440</t>
  </si>
  <si>
    <t>C989682</t>
  </si>
  <si>
    <t>C989732</t>
  </si>
  <si>
    <t>C989844</t>
  </si>
  <si>
    <t>C989858</t>
  </si>
  <si>
    <t>C989959</t>
  </si>
  <si>
    <t>C990074</t>
  </si>
  <si>
    <t>C990249</t>
  </si>
  <si>
    <t>C990385</t>
  </si>
  <si>
    <t>C990386</t>
  </si>
  <si>
    <t>C990585</t>
  </si>
  <si>
    <t>C990624</t>
  </si>
  <si>
    <t>C990873</t>
  </si>
  <si>
    <t>C990987</t>
  </si>
  <si>
    <t>C991109</t>
  </si>
  <si>
    <t>C991157</t>
  </si>
  <si>
    <t>C991212</t>
  </si>
  <si>
    <t>C991381</t>
  </si>
  <si>
    <t>C991521</t>
  </si>
  <si>
    <t>C991701</t>
  </si>
  <si>
    <t>C991802</t>
  </si>
  <si>
    <t>C991832</t>
  </si>
  <si>
    <t>C992150</t>
  </si>
  <si>
    <t>C992431</t>
  </si>
  <si>
    <t>C992994</t>
  </si>
  <si>
    <t>C993075</t>
  </si>
  <si>
    <t>C993179</t>
  </si>
  <si>
    <t>C993279</t>
  </si>
  <si>
    <t>C993293</t>
  </si>
  <si>
    <t>C993438</t>
  </si>
  <si>
    <t>C993732</t>
  </si>
  <si>
    <t>C993875</t>
  </si>
  <si>
    <t>C993931</t>
  </si>
  <si>
    <t>C994164</t>
  </si>
  <si>
    <t>C994183</t>
  </si>
  <si>
    <t>C994409</t>
  </si>
  <si>
    <t>C994584</t>
  </si>
  <si>
    <t>C994621</t>
  </si>
  <si>
    <t>C994655</t>
  </si>
  <si>
    <t>C994734</t>
  </si>
  <si>
    <t>C994780</t>
  </si>
  <si>
    <t>C994912</t>
  </si>
  <si>
    <t>C994955</t>
  </si>
  <si>
    <t>C995067</t>
  </si>
  <si>
    <t>C995272</t>
  </si>
  <si>
    <t>C995502</t>
  </si>
  <si>
    <t>C995649</t>
  </si>
  <si>
    <t>C995918</t>
  </si>
  <si>
    <t>Cuyapo</t>
  </si>
  <si>
    <t>C995945</t>
  </si>
  <si>
    <t>C996111</t>
  </si>
  <si>
    <t>C996340</t>
  </si>
  <si>
    <t>C996366</t>
  </si>
  <si>
    <t>C996745</t>
  </si>
  <si>
    <t>C996798</t>
  </si>
  <si>
    <t>C996914</t>
  </si>
  <si>
    <t>C996917</t>
  </si>
  <si>
    <t>C997200</t>
  </si>
  <si>
    <t>C997254</t>
  </si>
  <si>
    <t>C997380</t>
  </si>
  <si>
    <t>C997383</t>
  </si>
  <si>
    <t>C997411</t>
  </si>
  <si>
    <t>C997445</t>
  </si>
  <si>
    <t>C997660</t>
  </si>
  <si>
    <t>C997666</t>
  </si>
  <si>
    <t>C997673</t>
  </si>
  <si>
    <t>C997769</t>
  </si>
  <si>
    <t>C997776</t>
  </si>
  <si>
    <t>C997811</t>
  </si>
  <si>
    <t>C998017</t>
  </si>
  <si>
    <t>C998083</t>
  </si>
  <si>
    <t>C998324</t>
  </si>
  <si>
    <t>C998480</t>
  </si>
  <si>
    <t>C998567</t>
  </si>
  <si>
    <t>C999094</t>
  </si>
  <si>
    <t>C999150</t>
  </si>
  <si>
    <t>C999393</t>
  </si>
  <si>
    <t>C999581</t>
  </si>
  <si>
    <t>C999726</t>
  </si>
  <si>
    <t>C999918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</si>
</sst>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yyyy-mm-dd h:mm:ss"/>
    <numFmt numFmtId="166" formatCode="yyyy-mm-dd"/>
    <numFmt numFmtId="167" formatCode="0.0%"/>
    <numFmt numFmtId="168" formatCode="mmmm d, yyyy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color rgb="FF000000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0" fontId="3" numFmtId="3" xfId="0" applyAlignment="1" applyFont="1" applyNumberFormat="1">
      <alignment horizontal="center" shrinkToFit="0" wrapText="1"/>
    </xf>
    <xf borderId="0" fillId="0" fontId="3" numFmtId="9" xfId="0" applyAlignment="1" applyFont="1" applyNumberFormat="1">
      <alignment horizontal="center" shrinkToFit="0" wrapText="1"/>
    </xf>
    <xf borderId="0" fillId="0" fontId="3" numFmtId="167" xfId="0" applyAlignment="1" applyFont="1" applyNumberFormat="1">
      <alignment horizontal="center" shrinkToFit="0" wrapText="1"/>
    </xf>
    <xf borderId="0" fillId="0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" numFmtId="3" xfId="0" applyAlignment="1" applyFont="1" applyNumberFormat="1">
      <alignment vertical="bottom"/>
    </xf>
    <xf borderId="0" fillId="0" fontId="4" numFmtId="3" xfId="0" applyAlignment="1" applyFont="1" applyNumberFormat="1">
      <alignment horizontal="right" vertical="bottom"/>
    </xf>
    <xf borderId="0" fillId="0" fontId="4" numFmtId="9" xfId="0" applyAlignment="1" applyFont="1" applyNumberFormat="1">
      <alignment horizontal="right" vertical="bottom"/>
    </xf>
    <xf borderId="0" fillId="0" fontId="4" numFmtId="167" xfId="0" applyAlignment="1" applyFont="1" applyNumberFormat="1">
      <alignment horizontal="right" vertical="bottom"/>
    </xf>
    <xf borderId="0" fillId="0" fontId="1" numFmtId="168" xfId="0" applyAlignment="1" applyFont="1" applyNumberFormat="1">
      <alignment vertical="bottom"/>
    </xf>
    <xf borderId="0" fillId="0" fontId="5" numFmtId="3" xfId="0" applyAlignment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 vertical="bottom"/>
    </xf>
    <xf borderId="0" fillId="0" fontId="1" numFmtId="9" xfId="0" applyAlignment="1" applyFont="1" applyNumberFormat="1">
      <alignment vertical="bottom"/>
    </xf>
    <xf borderId="0" fillId="0" fontId="1" numFmtId="167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>
      <c r="A2" s="1" t="s">
        <v>7</v>
      </c>
      <c r="B2" s="1" t="s">
        <v>8</v>
      </c>
      <c r="C2" s="1" t="s">
        <v>10</v>
      </c>
      <c r="D2" s="1" t="s">
        <v>12</v>
      </c>
      <c r="E2" s="1" t="s">
        <v>23</v>
      </c>
    </row>
    <row r="3">
      <c r="A3" s="1" t="s">
        <v>26</v>
      </c>
      <c r="B3" s="1" t="s">
        <v>28</v>
      </c>
      <c r="C3" s="1" t="s">
        <v>30</v>
      </c>
      <c r="D3" s="1" t="s">
        <v>12</v>
      </c>
      <c r="E3" s="1" t="s">
        <v>23</v>
      </c>
    </row>
    <row r="4">
      <c r="A4" s="1" t="s">
        <v>34</v>
      </c>
      <c r="B4" s="1" t="s">
        <v>36</v>
      </c>
      <c r="C4" s="1" t="s">
        <v>30</v>
      </c>
      <c r="D4" s="1" t="s">
        <v>12</v>
      </c>
      <c r="E4" s="1" t="s">
        <v>23</v>
      </c>
    </row>
    <row r="5">
      <c r="A5" s="1" t="s">
        <v>38</v>
      </c>
      <c r="C5" s="1" t="s">
        <v>40</v>
      </c>
      <c r="D5" s="1" t="s">
        <v>12</v>
      </c>
      <c r="E5" s="1" t="s">
        <v>23</v>
      </c>
    </row>
    <row r="6">
      <c r="A6" s="1" t="s">
        <v>42</v>
      </c>
      <c r="C6" s="1" t="s">
        <v>44</v>
      </c>
      <c r="D6" s="1" t="s">
        <v>44</v>
      </c>
      <c r="E6" s="1" t="s">
        <v>44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6</v>
      </c>
      <c r="C1" s="2" t="s">
        <v>2</v>
      </c>
      <c r="D1" s="2" t="s">
        <v>15</v>
      </c>
      <c r="E1" s="2" t="s">
        <v>17</v>
      </c>
      <c r="F1" s="2" t="s">
        <v>19</v>
      </c>
      <c r="G1" s="2" t="s">
        <v>21</v>
      </c>
    </row>
    <row r="2">
      <c r="A2" s="2" t="s">
        <v>7</v>
      </c>
      <c r="B2" s="2" t="s">
        <v>1</v>
      </c>
      <c r="C2" s="2" t="s">
        <v>29</v>
      </c>
      <c r="D2" s="2" t="s">
        <v>31</v>
      </c>
      <c r="E2" s="2"/>
      <c r="F2" s="2"/>
      <c r="G2" s="2"/>
    </row>
    <row r="3">
      <c r="A3" s="2" t="s">
        <v>7</v>
      </c>
      <c r="B3" s="2" t="s">
        <v>9</v>
      </c>
      <c r="C3" s="2" t="s">
        <v>9</v>
      </c>
      <c r="D3" s="2" t="s">
        <v>37</v>
      </c>
      <c r="E3" s="2"/>
      <c r="F3" s="2"/>
      <c r="G3" s="2"/>
    </row>
    <row r="4">
      <c r="A4" s="2" t="s">
        <v>7</v>
      </c>
      <c r="B4" s="2" t="s">
        <v>11</v>
      </c>
      <c r="C4" s="2" t="s">
        <v>39</v>
      </c>
      <c r="D4" s="2" t="s">
        <v>31</v>
      </c>
      <c r="E4" s="2"/>
      <c r="F4" s="2"/>
      <c r="G4" s="2"/>
    </row>
    <row r="5">
      <c r="A5" s="2" t="s">
        <v>7</v>
      </c>
      <c r="B5" s="2" t="s">
        <v>13</v>
      </c>
      <c r="C5" s="2" t="s">
        <v>13</v>
      </c>
      <c r="D5" s="2" t="s">
        <v>31</v>
      </c>
      <c r="E5" s="2"/>
      <c r="F5" s="2"/>
      <c r="G5" s="2"/>
    </row>
    <row r="6">
      <c r="A6" s="2" t="s">
        <v>7</v>
      </c>
      <c r="B6" s="2" t="s">
        <v>14</v>
      </c>
      <c r="C6" s="2" t="s">
        <v>48</v>
      </c>
      <c r="D6" s="2" t="s">
        <v>49</v>
      </c>
      <c r="E6" s="2"/>
      <c r="F6" s="2"/>
      <c r="G6" s="2"/>
    </row>
    <row r="7">
      <c r="A7" s="2" t="s">
        <v>7</v>
      </c>
      <c r="B7" s="2" t="s">
        <v>16</v>
      </c>
      <c r="C7" s="2" t="s">
        <v>53</v>
      </c>
      <c r="D7" s="2" t="s">
        <v>49</v>
      </c>
      <c r="E7" s="2"/>
      <c r="F7" s="2"/>
      <c r="G7" s="2"/>
    </row>
    <row r="8">
      <c r="A8" s="2" t="s">
        <v>7</v>
      </c>
      <c r="B8" s="2" t="s">
        <v>18</v>
      </c>
      <c r="C8" s="2" t="s">
        <v>56</v>
      </c>
      <c r="D8" s="2" t="s">
        <v>49</v>
      </c>
      <c r="E8" s="2"/>
      <c r="F8" s="2"/>
      <c r="G8" s="2"/>
    </row>
    <row r="9">
      <c r="A9" s="2" t="s">
        <v>7</v>
      </c>
      <c r="B9" s="2" t="s">
        <v>20</v>
      </c>
      <c r="C9" s="2" t="s">
        <v>59</v>
      </c>
      <c r="D9" s="2" t="s">
        <v>31</v>
      </c>
      <c r="E9" s="2"/>
      <c r="F9" s="2"/>
      <c r="G9" s="2"/>
    </row>
    <row r="10">
      <c r="A10" s="2" t="s">
        <v>7</v>
      </c>
      <c r="B10" s="2" t="s">
        <v>22</v>
      </c>
      <c r="C10" s="2" t="s">
        <v>62</v>
      </c>
      <c r="D10" s="2" t="s">
        <v>49</v>
      </c>
      <c r="E10" s="2"/>
      <c r="F10" s="2"/>
      <c r="G10" s="2"/>
    </row>
    <row r="11">
      <c r="A11" s="2" t="s">
        <v>7</v>
      </c>
      <c r="B11" s="2" t="s">
        <v>24</v>
      </c>
      <c r="C11" s="2" t="s">
        <v>66</v>
      </c>
      <c r="D11" s="2" t="s">
        <v>68</v>
      </c>
      <c r="E11" s="2"/>
      <c r="F11" s="2"/>
      <c r="G11" s="2"/>
    </row>
    <row r="12">
      <c r="A12" s="2" t="s">
        <v>7</v>
      </c>
      <c r="B12" s="2" t="s">
        <v>25</v>
      </c>
      <c r="C12" s="2" t="s">
        <v>71</v>
      </c>
      <c r="D12" s="2" t="s">
        <v>31</v>
      </c>
      <c r="E12" s="2"/>
      <c r="F12" s="2"/>
      <c r="G12" s="2"/>
    </row>
    <row r="13">
      <c r="A13" s="2" t="s">
        <v>7</v>
      </c>
      <c r="B13" s="2" t="s">
        <v>27</v>
      </c>
      <c r="C13" s="2" t="s">
        <v>75</v>
      </c>
      <c r="D13" s="2" t="s">
        <v>31</v>
      </c>
      <c r="E13" s="2"/>
      <c r="F13" s="2"/>
      <c r="G13" s="2"/>
    </row>
    <row r="14">
      <c r="A14" s="2" t="s">
        <v>26</v>
      </c>
      <c r="B14" s="2" t="s">
        <v>78</v>
      </c>
      <c r="C14" s="2"/>
      <c r="D14" s="2" t="s">
        <v>79</v>
      </c>
      <c r="E14" s="2"/>
      <c r="F14" s="2"/>
      <c r="G14" s="2"/>
    </row>
    <row r="15">
      <c r="A15" s="2" t="s">
        <v>26</v>
      </c>
      <c r="B15" s="2" t="s">
        <v>81</v>
      </c>
      <c r="C15" s="2"/>
      <c r="D15" s="2" t="s">
        <v>79</v>
      </c>
      <c r="E15" s="2"/>
      <c r="F15" s="2"/>
      <c r="G15" s="2"/>
    </row>
    <row r="16">
      <c r="A16" s="2" t="s">
        <v>26</v>
      </c>
      <c r="B16" s="2" t="s">
        <v>84</v>
      </c>
      <c r="C16" s="2" t="s">
        <v>85</v>
      </c>
      <c r="D16" s="2" t="s">
        <v>31</v>
      </c>
      <c r="E16" s="2"/>
      <c r="F16" s="2"/>
      <c r="G16" s="2"/>
    </row>
    <row r="17">
      <c r="A17" s="2" t="s">
        <v>26</v>
      </c>
      <c r="B17" s="2" t="s">
        <v>88</v>
      </c>
      <c r="C17" s="2" t="s">
        <v>89</v>
      </c>
      <c r="D17" s="2" t="s">
        <v>79</v>
      </c>
      <c r="E17" s="2"/>
      <c r="F17" s="2"/>
      <c r="G17" s="2"/>
    </row>
    <row r="18">
      <c r="A18" s="2" t="s">
        <v>26</v>
      </c>
      <c r="B18" s="2" t="s">
        <v>93</v>
      </c>
      <c r="C18" s="2" t="s">
        <v>94</v>
      </c>
      <c r="D18" s="2" t="s">
        <v>95</v>
      </c>
      <c r="E18" s="2" t="s">
        <v>96</v>
      </c>
      <c r="F18" s="2" t="s">
        <v>98</v>
      </c>
      <c r="G18" s="4" t="s">
        <v>100</v>
      </c>
    </row>
    <row r="19">
      <c r="A19" s="2" t="s">
        <v>26</v>
      </c>
      <c r="B19" s="2" t="s">
        <v>102</v>
      </c>
      <c r="C19" s="2" t="s">
        <v>94</v>
      </c>
      <c r="D19" s="2" t="s">
        <v>95</v>
      </c>
      <c r="E19" s="2" t="s">
        <v>96</v>
      </c>
      <c r="F19" s="2" t="s">
        <v>105</v>
      </c>
      <c r="G19" s="4" t="s">
        <v>100</v>
      </c>
    </row>
    <row r="20">
      <c r="A20" s="2" t="s">
        <v>26</v>
      </c>
      <c r="B20" s="2" t="s">
        <v>106</v>
      </c>
      <c r="C20" s="2" t="s">
        <v>108</v>
      </c>
      <c r="D20" s="2" t="s">
        <v>95</v>
      </c>
      <c r="E20" s="2" t="s">
        <v>109</v>
      </c>
      <c r="F20" s="2" t="s">
        <v>98</v>
      </c>
      <c r="G20" s="5" t="s">
        <v>110</v>
      </c>
    </row>
    <row r="21">
      <c r="A21" s="2" t="s">
        <v>26</v>
      </c>
      <c r="B21" s="2" t="s">
        <v>115</v>
      </c>
      <c r="C21" s="2" t="s">
        <v>116</v>
      </c>
      <c r="D21" s="2" t="s">
        <v>95</v>
      </c>
      <c r="E21" s="2" t="s">
        <v>119</v>
      </c>
      <c r="F21" s="2" t="s">
        <v>105</v>
      </c>
      <c r="G21" s="6" t="s">
        <v>121</v>
      </c>
    </row>
    <row r="22">
      <c r="A22" s="2" t="s">
        <v>26</v>
      </c>
      <c r="B22" s="2" t="s">
        <v>124</v>
      </c>
      <c r="C22" s="2" t="s">
        <v>125</v>
      </c>
      <c r="D22" s="2" t="s">
        <v>95</v>
      </c>
      <c r="E22" s="2" t="s">
        <v>109</v>
      </c>
      <c r="F22" s="2" t="s">
        <v>105</v>
      </c>
      <c r="G22" s="6" t="s">
        <v>110</v>
      </c>
    </row>
    <row r="23">
      <c r="A23" s="2" t="s">
        <v>26</v>
      </c>
      <c r="B23" s="2" t="s">
        <v>127</v>
      </c>
      <c r="C23" s="2" t="s">
        <v>128</v>
      </c>
      <c r="D23" s="2" t="s">
        <v>95</v>
      </c>
      <c r="E23" s="2" t="s">
        <v>119</v>
      </c>
      <c r="F23" s="2" t="s">
        <v>98</v>
      </c>
      <c r="G23" s="6" t="s">
        <v>121</v>
      </c>
    </row>
    <row r="24">
      <c r="A24" s="2" t="s">
        <v>26</v>
      </c>
      <c r="B24" s="2" t="s">
        <v>132</v>
      </c>
      <c r="C24" s="2" t="s">
        <v>133</v>
      </c>
      <c r="D24" s="2" t="s">
        <v>95</v>
      </c>
      <c r="E24" s="2" t="s">
        <v>136</v>
      </c>
      <c r="F24" s="2" t="s">
        <v>105</v>
      </c>
      <c r="G24" s="6" t="s">
        <v>138</v>
      </c>
    </row>
    <row r="25">
      <c r="A25" s="2" t="s">
        <v>26</v>
      </c>
      <c r="B25" s="2" t="s">
        <v>134</v>
      </c>
      <c r="C25" s="2" t="s">
        <v>140</v>
      </c>
      <c r="D25" s="2" t="s">
        <v>95</v>
      </c>
      <c r="E25" s="2" t="s">
        <v>136</v>
      </c>
      <c r="F25" s="2" t="s">
        <v>98</v>
      </c>
      <c r="G25" s="6" t="s">
        <v>138</v>
      </c>
    </row>
    <row r="26">
      <c r="A26" s="2" t="s">
        <v>26</v>
      </c>
      <c r="B26" s="2" t="s">
        <v>126</v>
      </c>
      <c r="C26" s="2" t="s">
        <v>145</v>
      </c>
      <c r="D26" s="2" t="s">
        <v>95</v>
      </c>
      <c r="E26" s="2" t="s">
        <v>136</v>
      </c>
      <c r="F26" s="2" t="s">
        <v>98</v>
      </c>
      <c r="G26" s="6" t="s">
        <v>138</v>
      </c>
    </row>
    <row r="27">
      <c r="A27" s="2" t="s">
        <v>34</v>
      </c>
      <c r="B27" s="2" t="s">
        <v>78</v>
      </c>
      <c r="C27" s="2"/>
      <c r="D27" s="2"/>
      <c r="E27" s="2"/>
      <c r="F27" s="2"/>
      <c r="G27" s="2"/>
    </row>
    <row r="28">
      <c r="A28" s="2" t="s">
        <v>34</v>
      </c>
      <c r="B28" s="2" t="s">
        <v>81</v>
      </c>
      <c r="C28" s="2"/>
      <c r="D28" s="2"/>
      <c r="E28" s="2"/>
      <c r="F28" s="2"/>
      <c r="G28" s="2"/>
    </row>
    <row r="29">
      <c r="A29" s="2" t="s">
        <v>34</v>
      </c>
      <c r="B29" s="2" t="s">
        <v>84</v>
      </c>
      <c r="C29" s="2" t="s">
        <v>148</v>
      </c>
      <c r="D29" s="2" t="s">
        <v>31</v>
      </c>
      <c r="E29" s="2"/>
      <c r="F29" s="2"/>
      <c r="G29" s="2"/>
    </row>
    <row r="30">
      <c r="A30" s="2" t="s">
        <v>34</v>
      </c>
      <c r="B30" s="2" t="s">
        <v>151</v>
      </c>
      <c r="C30" s="2" t="s">
        <v>152</v>
      </c>
      <c r="D30" s="2" t="s">
        <v>95</v>
      </c>
      <c r="E30" s="2" t="s">
        <v>154</v>
      </c>
      <c r="F30" s="2" t="s">
        <v>155</v>
      </c>
      <c r="G30" s="6" t="s">
        <v>157</v>
      </c>
    </row>
    <row r="31">
      <c r="A31" s="2" t="s">
        <v>34</v>
      </c>
      <c r="B31" s="2" t="s">
        <v>159</v>
      </c>
      <c r="C31" s="2" t="s">
        <v>160</v>
      </c>
      <c r="D31" s="2" t="s">
        <v>95</v>
      </c>
      <c r="E31" s="2" t="s">
        <v>161</v>
      </c>
      <c r="F31" s="2" t="s">
        <v>162</v>
      </c>
      <c r="G31" s="6" t="s">
        <v>163</v>
      </c>
    </row>
    <row r="32">
      <c r="A32" s="2" t="s">
        <v>34</v>
      </c>
      <c r="B32" s="2" t="s">
        <v>166</v>
      </c>
      <c r="C32" s="2" t="s">
        <v>167</v>
      </c>
      <c r="D32" s="2" t="s">
        <v>95</v>
      </c>
      <c r="E32" s="2" t="s">
        <v>161</v>
      </c>
      <c r="F32" s="2" t="s">
        <v>168</v>
      </c>
      <c r="G32" s="6" t="s">
        <v>169</v>
      </c>
    </row>
    <row r="33">
      <c r="A33" s="2" t="s">
        <v>34</v>
      </c>
      <c r="B33" s="2" t="s">
        <v>170</v>
      </c>
      <c r="C33" s="2" t="s">
        <v>172</v>
      </c>
      <c r="D33" s="2" t="s">
        <v>95</v>
      </c>
      <c r="E33" s="2" t="s">
        <v>154</v>
      </c>
      <c r="F33" s="2" t="s">
        <v>174</v>
      </c>
      <c r="G33" s="6" t="s">
        <v>176</v>
      </c>
    </row>
    <row r="34">
      <c r="A34" s="2" t="s">
        <v>34</v>
      </c>
      <c r="B34" s="2" t="s">
        <v>178</v>
      </c>
      <c r="C34" s="2" t="s">
        <v>180</v>
      </c>
      <c r="D34" s="2" t="s">
        <v>95</v>
      </c>
      <c r="E34" s="2" t="s">
        <v>161</v>
      </c>
      <c r="F34" s="2" t="s">
        <v>182</v>
      </c>
      <c r="G34" s="6" t="s">
        <v>169</v>
      </c>
    </row>
    <row r="35">
      <c r="A35" s="2" t="s">
        <v>34</v>
      </c>
      <c r="B35" s="2" t="s">
        <v>183</v>
      </c>
      <c r="C35" s="2" t="s">
        <v>184</v>
      </c>
      <c r="D35" s="2" t="s">
        <v>95</v>
      </c>
      <c r="E35" s="2" t="s">
        <v>161</v>
      </c>
      <c r="F35" s="2" t="s">
        <v>186</v>
      </c>
      <c r="G35" s="6" t="s">
        <v>163</v>
      </c>
    </row>
    <row r="36">
      <c r="A36" s="2" t="s">
        <v>34</v>
      </c>
      <c r="B36" s="2" t="s">
        <v>189</v>
      </c>
      <c r="C36" s="2" t="s">
        <v>190</v>
      </c>
      <c r="D36" s="2" t="s">
        <v>95</v>
      </c>
      <c r="E36" s="2" t="s">
        <v>154</v>
      </c>
      <c r="F36" s="2" t="s">
        <v>192</v>
      </c>
      <c r="G36" s="6" t="s">
        <v>157</v>
      </c>
    </row>
    <row r="37">
      <c r="A37" s="2" t="s">
        <v>34</v>
      </c>
      <c r="B37" s="2" t="s">
        <v>197</v>
      </c>
      <c r="C37" s="2" t="s">
        <v>198</v>
      </c>
      <c r="D37" s="2" t="s">
        <v>95</v>
      </c>
      <c r="E37" s="2" t="s">
        <v>161</v>
      </c>
      <c r="F37" s="2" t="s">
        <v>202</v>
      </c>
      <c r="G37" s="6" t="s">
        <v>163</v>
      </c>
    </row>
    <row r="38">
      <c r="A38" s="2" t="s">
        <v>34</v>
      </c>
      <c r="B38" s="2" t="s">
        <v>204</v>
      </c>
      <c r="C38" s="2" t="s">
        <v>205</v>
      </c>
      <c r="D38" s="2" t="s">
        <v>95</v>
      </c>
      <c r="E38" s="2" t="s">
        <v>161</v>
      </c>
      <c r="F38" s="2" t="s">
        <v>208</v>
      </c>
      <c r="G38" s="6" t="s">
        <v>163</v>
      </c>
    </row>
    <row r="39">
      <c r="A39" s="2" t="s">
        <v>34</v>
      </c>
      <c r="B39" s="2" t="s">
        <v>209</v>
      </c>
      <c r="C39" s="2" t="s">
        <v>210</v>
      </c>
      <c r="D39" s="2" t="s">
        <v>95</v>
      </c>
      <c r="E39" s="2" t="s">
        <v>154</v>
      </c>
      <c r="F39" s="2" t="s">
        <v>211</v>
      </c>
      <c r="G39" s="6" t="s">
        <v>157</v>
      </c>
    </row>
    <row r="40">
      <c r="A40" s="2" t="s">
        <v>34</v>
      </c>
      <c r="B40" s="2" t="s">
        <v>213</v>
      </c>
      <c r="C40" s="2" t="s">
        <v>214</v>
      </c>
      <c r="D40" s="2" t="s">
        <v>95</v>
      </c>
      <c r="E40" s="2" t="s">
        <v>154</v>
      </c>
      <c r="F40" s="2" t="s">
        <v>215</v>
      </c>
      <c r="G40" s="6" t="s">
        <v>157</v>
      </c>
    </row>
    <row r="41">
      <c r="A41" s="2" t="s">
        <v>34</v>
      </c>
      <c r="B41" s="2" t="s">
        <v>217</v>
      </c>
      <c r="C41" s="2" t="s">
        <v>218</v>
      </c>
      <c r="D41" s="2" t="s">
        <v>95</v>
      </c>
      <c r="E41" s="2" t="s">
        <v>161</v>
      </c>
      <c r="F41" s="2" t="s">
        <v>221</v>
      </c>
      <c r="G41" s="6" t="s">
        <v>169</v>
      </c>
    </row>
    <row r="42">
      <c r="A42" s="2" t="s">
        <v>34</v>
      </c>
      <c r="B42" s="2" t="s">
        <v>224</v>
      </c>
      <c r="C42" s="2" t="s">
        <v>225</v>
      </c>
      <c r="D42" s="2" t="s">
        <v>95</v>
      </c>
      <c r="E42" s="2" t="s">
        <v>154</v>
      </c>
      <c r="F42" s="2" t="s">
        <v>227</v>
      </c>
      <c r="G42" s="6" t="s">
        <v>157</v>
      </c>
    </row>
    <row r="43">
      <c r="A43" s="2" t="s">
        <v>34</v>
      </c>
      <c r="B43" s="2" t="s">
        <v>230</v>
      </c>
      <c r="C43" s="2" t="s">
        <v>231</v>
      </c>
      <c r="D43" s="2" t="s">
        <v>95</v>
      </c>
      <c r="E43" s="2" t="s">
        <v>154</v>
      </c>
      <c r="F43" s="2" t="s">
        <v>232</v>
      </c>
      <c r="G43" s="6" t="s">
        <v>157</v>
      </c>
    </row>
    <row r="44">
      <c r="A44" s="2" t="s">
        <v>34</v>
      </c>
      <c r="B44" s="2" t="s">
        <v>235</v>
      </c>
      <c r="C44" s="2" t="s">
        <v>237</v>
      </c>
      <c r="D44" s="2" t="s">
        <v>95</v>
      </c>
      <c r="E44" s="2" t="s">
        <v>161</v>
      </c>
      <c r="F44" s="2" t="s">
        <v>238</v>
      </c>
      <c r="G44" s="6" t="s">
        <v>163</v>
      </c>
    </row>
    <row r="45">
      <c r="A45" s="2" t="s">
        <v>34</v>
      </c>
      <c r="B45" s="2" t="s">
        <v>240</v>
      </c>
      <c r="C45" s="2" t="s">
        <v>241</v>
      </c>
      <c r="D45" s="2" t="s">
        <v>95</v>
      </c>
      <c r="E45" s="2" t="s">
        <v>161</v>
      </c>
      <c r="F45" s="2" t="s">
        <v>243</v>
      </c>
      <c r="G45" s="6" t="s">
        <v>169</v>
      </c>
    </row>
    <row r="46">
      <c r="A46" s="2" t="s">
        <v>34</v>
      </c>
      <c r="B46" s="2" t="s">
        <v>244</v>
      </c>
      <c r="C46" s="2" t="s">
        <v>245</v>
      </c>
      <c r="D46" s="2" t="s">
        <v>95</v>
      </c>
      <c r="E46" s="2" t="s">
        <v>161</v>
      </c>
      <c r="F46" s="2" t="s">
        <v>247</v>
      </c>
      <c r="G46" s="6" t="s">
        <v>163</v>
      </c>
    </row>
    <row r="47">
      <c r="A47" s="2" t="s">
        <v>34</v>
      </c>
      <c r="B47" s="2" t="s">
        <v>250</v>
      </c>
      <c r="C47" s="2" t="s">
        <v>251</v>
      </c>
      <c r="D47" s="2" t="s">
        <v>95</v>
      </c>
      <c r="E47" s="2" t="s">
        <v>154</v>
      </c>
      <c r="F47" s="2" t="s">
        <v>253</v>
      </c>
      <c r="G47" s="6" t="s">
        <v>157</v>
      </c>
    </row>
    <row r="48">
      <c r="A48" s="2" t="s">
        <v>38</v>
      </c>
      <c r="B48" s="2" t="s">
        <v>255</v>
      </c>
      <c r="C48" s="2"/>
      <c r="D48" s="2"/>
      <c r="E48" s="2"/>
      <c r="F48" s="2"/>
      <c r="G48" s="2"/>
    </row>
    <row r="49">
      <c r="A49" s="2" t="s">
        <v>38</v>
      </c>
      <c r="B49" s="2" t="s">
        <v>257</v>
      </c>
      <c r="C49" s="2"/>
      <c r="D49" s="2"/>
      <c r="E49" s="2"/>
      <c r="F49" s="2"/>
      <c r="G49" s="2"/>
    </row>
    <row r="50">
      <c r="A50" s="2" t="s">
        <v>38</v>
      </c>
      <c r="B50" s="2" t="s">
        <v>259</v>
      </c>
      <c r="C50" s="2"/>
      <c r="D50" s="2"/>
      <c r="E50" s="2"/>
      <c r="F50" s="2"/>
      <c r="G50" s="2"/>
    </row>
    <row r="51">
      <c r="A51" s="2" t="s">
        <v>38</v>
      </c>
      <c r="B51" s="2" t="s">
        <v>262</v>
      </c>
      <c r="C51" s="2"/>
      <c r="D51" s="2"/>
      <c r="E51" s="2"/>
      <c r="F51" s="2"/>
      <c r="G51" s="2"/>
    </row>
    <row r="52">
      <c r="A52" s="2" t="s">
        <v>38</v>
      </c>
      <c r="B52" s="2" t="s">
        <v>264</v>
      </c>
      <c r="C52" s="2"/>
      <c r="D52" s="2"/>
      <c r="E52" s="2"/>
      <c r="F52" s="2"/>
      <c r="G52" s="2"/>
    </row>
    <row r="53">
      <c r="A53" s="2" t="s">
        <v>38</v>
      </c>
      <c r="B53" s="2" t="s">
        <v>266</v>
      </c>
      <c r="C53" s="2"/>
      <c r="D53" s="2"/>
      <c r="E53" s="2"/>
      <c r="F53" s="2"/>
      <c r="G53" s="2"/>
    </row>
    <row r="54">
      <c r="A54" s="2" t="s">
        <v>38</v>
      </c>
      <c r="B54" s="2" t="s">
        <v>268</v>
      </c>
      <c r="C54" s="2"/>
      <c r="D54" s="2"/>
      <c r="E54" s="2"/>
      <c r="F54" s="2"/>
      <c r="G54" s="2"/>
    </row>
    <row r="55">
      <c r="A55" s="2" t="s">
        <v>38</v>
      </c>
      <c r="B55" s="2" t="s">
        <v>272</v>
      </c>
      <c r="C55" s="2"/>
      <c r="D55" s="2"/>
      <c r="E55" s="2"/>
      <c r="F55" s="2"/>
      <c r="G55" s="2"/>
    </row>
    <row r="56">
      <c r="A56" s="2" t="s">
        <v>38</v>
      </c>
      <c r="B56" s="2" t="s">
        <v>273</v>
      </c>
      <c r="C56" s="2"/>
      <c r="D56" s="2"/>
      <c r="E56" s="2"/>
      <c r="F56" s="2"/>
      <c r="G56" s="2"/>
    </row>
    <row r="57">
      <c r="A57" s="2" t="s">
        <v>38</v>
      </c>
      <c r="B57" s="2" t="s">
        <v>275</v>
      </c>
      <c r="C57" s="2"/>
      <c r="D57" s="2"/>
      <c r="E57" s="2"/>
      <c r="F57" s="2"/>
      <c r="G57" s="2"/>
    </row>
    <row r="58">
      <c r="A58" s="2" t="s">
        <v>38</v>
      </c>
      <c r="B58" s="2" t="s">
        <v>276</v>
      </c>
      <c r="C58" s="2"/>
      <c r="D58" s="2"/>
      <c r="E58" s="2"/>
      <c r="F58" s="2"/>
      <c r="G58" s="2"/>
    </row>
    <row r="59">
      <c r="A59" s="2" t="s">
        <v>38</v>
      </c>
      <c r="B59" s="2" t="s">
        <v>280</v>
      </c>
      <c r="C59" s="2"/>
      <c r="D59" s="2"/>
      <c r="E59" s="2"/>
      <c r="F59" s="2"/>
      <c r="G59" s="2"/>
    </row>
    <row r="60">
      <c r="A60" s="2" t="s">
        <v>38</v>
      </c>
      <c r="B60" s="2" t="s">
        <v>282</v>
      </c>
      <c r="C60" s="2"/>
      <c r="D60" s="2"/>
      <c r="E60" s="2"/>
      <c r="F60" s="2"/>
      <c r="G60" s="2"/>
    </row>
    <row r="61">
      <c r="A61" s="2" t="s">
        <v>38</v>
      </c>
      <c r="B61" s="2" t="s">
        <v>284</v>
      </c>
      <c r="C61" s="2"/>
      <c r="D61" s="2"/>
      <c r="E61" s="2"/>
      <c r="F61" s="2"/>
      <c r="G61" s="2"/>
    </row>
    <row r="62">
      <c r="A62" s="2" t="s">
        <v>38</v>
      </c>
      <c r="B62" s="2" t="s">
        <v>287</v>
      </c>
      <c r="C62" s="2"/>
      <c r="D62" s="2"/>
      <c r="E62" s="2"/>
      <c r="F62" s="2"/>
      <c r="G62" s="2"/>
    </row>
    <row r="63">
      <c r="A63" s="2" t="s">
        <v>38</v>
      </c>
      <c r="B63" s="2" t="s">
        <v>290</v>
      </c>
      <c r="C63" s="2"/>
      <c r="D63" s="2"/>
      <c r="E63" s="2"/>
      <c r="F63" s="2"/>
      <c r="G63" s="2"/>
    </row>
    <row r="64">
      <c r="A64" s="2" t="s">
        <v>38</v>
      </c>
      <c r="B64" s="2" t="s">
        <v>49</v>
      </c>
      <c r="C64" s="2"/>
      <c r="D64" s="2"/>
      <c r="E64" s="2"/>
      <c r="F64" s="2"/>
      <c r="G64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</v>
      </c>
      <c r="C1" s="1" t="s">
        <v>11</v>
      </c>
      <c r="D1" s="1" t="s">
        <v>13</v>
      </c>
      <c r="E1" s="1" t="s">
        <v>14</v>
      </c>
      <c r="F1" s="1" t="s">
        <v>16</v>
      </c>
      <c r="G1" s="1" t="s">
        <v>18</v>
      </c>
      <c r="H1" s="1" t="s">
        <v>20</v>
      </c>
      <c r="I1" s="1" t="s">
        <v>22</v>
      </c>
      <c r="J1" s="1" t="s">
        <v>24</v>
      </c>
      <c r="K1" s="1" t="s">
        <v>25</v>
      </c>
      <c r="L1" s="1" t="s">
        <v>27</v>
      </c>
    </row>
    <row r="2">
      <c r="A2" s="1" t="s">
        <v>32</v>
      </c>
      <c r="B2" s="1">
        <v>30.0</v>
      </c>
      <c r="C2" s="1" t="s">
        <v>33</v>
      </c>
      <c r="D2" s="1" t="s">
        <v>35</v>
      </c>
      <c r="E2" s="3">
        <v>43933.0</v>
      </c>
      <c r="J2" s="1" t="s">
        <v>41</v>
      </c>
      <c r="K2" s="1" t="s">
        <v>43</v>
      </c>
      <c r="L2" s="1" t="s">
        <v>45</v>
      </c>
    </row>
    <row r="3">
      <c r="A3" s="1" t="s">
        <v>46</v>
      </c>
      <c r="B3" s="1">
        <v>57.0</v>
      </c>
      <c r="C3" s="1" t="s">
        <v>47</v>
      </c>
      <c r="D3" s="1" t="s">
        <v>35</v>
      </c>
      <c r="E3" s="3">
        <v>43919.0</v>
      </c>
      <c r="J3" s="1" t="s">
        <v>41</v>
      </c>
      <c r="K3" s="1" t="s">
        <v>43</v>
      </c>
      <c r="L3" s="1" t="s">
        <v>50</v>
      </c>
    </row>
    <row r="4">
      <c r="A4" s="1" t="s">
        <v>51</v>
      </c>
      <c r="B4" s="1">
        <v>33.0</v>
      </c>
      <c r="C4" s="1" t="s">
        <v>33</v>
      </c>
      <c r="D4" s="1" t="s">
        <v>52</v>
      </c>
      <c r="E4" s="3">
        <v>43937.0</v>
      </c>
      <c r="J4" s="1" t="s">
        <v>41</v>
      </c>
      <c r="K4" s="1" t="s">
        <v>43</v>
      </c>
      <c r="L4" s="1" t="s">
        <v>54</v>
      </c>
    </row>
    <row r="5">
      <c r="A5" s="1" t="s">
        <v>55</v>
      </c>
      <c r="B5" s="1">
        <v>42.0</v>
      </c>
      <c r="C5" s="1" t="s">
        <v>57</v>
      </c>
      <c r="D5" s="1" t="s">
        <v>52</v>
      </c>
      <c r="E5" s="3">
        <v>43923.0</v>
      </c>
      <c r="J5" s="1" t="s">
        <v>41</v>
      </c>
      <c r="K5" s="1" t="s">
        <v>43</v>
      </c>
      <c r="L5" s="1" t="s">
        <v>58</v>
      </c>
    </row>
    <row r="6">
      <c r="A6" s="1" t="s">
        <v>60</v>
      </c>
      <c r="B6" s="1">
        <v>42.0</v>
      </c>
      <c r="C6" s="1" t="s">
        <v>57</v>
      </c>
      <c r="D6" s="1" t="s">
        <v>35</v>
      </c>
      <c r="E6" s="3">
        <v>43922.0</v>
      </c>
      <c r="J6" s="1" t="s">
        <v>41</v>
      </c>
      <c r="K6" s="1" t="s">
        <v>61</v>
      </c>
      <c r="L6" s="1" t="s">
        <v>63</v>
      </c>
    </row>
    <row r="7">
      <c r="A7" s="1" t="s">
        <v>64</v>
      </c>
      <c r="B7" s="1">
        <v>79.0</v>
      </c>
      <c r="C7" s="1" t="s">
        <v>65</v>
      </c>
      <c r="D7" s="1" t="s">
        <v>35</v>
      </c>
      <c r="E7" s="3">
        <v>43924.0</v>
      </c>
      <c r="K7" s="1" t="s">
        <v>67</v>
      </c>
      <c r="L7" s="1" t="s">
        <v>69</v>
      </c>
    </row>
    <row r="8">
      <c r="A8" s="1" t="s">
        <v>70</v>
      </c>
      <c r="B8" s="1">
        <v>33.0</v>
      </c>
      <c r="C8" s="1" t="s">
        <v>33</v>
      </c>
      <c r="D8" s="1" t="s">
        <v>35</v>
      </c>
      <c r="E8" s="3">
        <v>43917.0</v>
      </c>
      <c r="J8" s="1" t="s">
        <v>41</v>
      </c>
      <c r="K8" s="1" t="s">
        <v>43</v>
      </c>
      <c r="L8" s="1" t="s">
        <v>54</v>
      </c>
    </row>
    <row r="9">
      <c r="A9" s="1" t="s">
        <v>72</v>
      </c>
      <c r="B9" s="1">
        <v>30.0</v>
      </c>
      <c r="C9" s="1" t="s">
        <v>33</v>
      </c>
      <c r="D9" s="1" t="s">
        <v>35</v>
      </c>
      <c r="E9" s="3">
        <v>43911.0</v>
      </c>
      <c r="F9" s="3">
        <v>43915.0</v>
      </c>
      <c r="H9" s="1" t="s">
        <v>73</v>
      </c>
      <c r="I9" s="3">
        <v>43918.0</v>
      </c>
      <c r="J9" s="1" t="s">
        <v>41</v>
      </c>
      <c r="K9" s="1" t="s">
        <v>43</v>
      </c>
      <c r="L9" s="1" t="s">
        <v>50</v>
      </c>
    </row>
    <row r="10">
      <c r="A10" s="1" t="s">
        <v>74</v>
      </c>
      <c r="B10" s="1">
        <v>29.0</v>
      </c>
      <c r="C10" s="1" t="s">
        <v>76</v>
      </c>
      <c r="D10" s="1" t="s">
        <v>35</v>
      </c>
      <c r="E10" s="3">
        <v>43932.0</v>
      </c>
      <c r="J10" s="1" t="s">
        <v>41</v>
      </c>
    </row>
    <row r="11">
      <c r="A11" s="1" t="s">
        <v>77</v>
      </c>
      <c r="B11" s="1">
        <v>40.0</v>
      </c>
      <c r="C11" s="1" t="s">
        <v>57</v>
      </c>
      <c r="D11" s="1" t="s">
        <v>52</v>
      </c>
      <c r="E11" s="3">
        <v>43935.0</v>
      </c>
      <c r="J11" s="1" t="s">
        <v>41</v>
      </c>
      <c r="K11" s="1" t="s">
        <v>43</v>
      </c>
      <c r="L11" s="1" t="s">
        <v>80</v>
      </c>
    </row>
    <row r="12">
      <c r="A12" s="1" t="s">
        <v>82</v>
      </c>
      <c r="B12" s="1">
        <v>38.0</v>
      </c>
      <c r="C12" s="1" t="s">
        <v>83</v>
      </c>
      <c r="D12" s="1" t="s">
        <v>35</v>
      </c>
      <c r="E12" s="3">
        <v>43938.0</v>
      </c>
      <c r="J12" s="1" t="s">
        <v>41</v>
      </c>
      <c r="K12" s="1" t="s">
        <v>67</v>
      </c>
      <c r="L12" s="1" t="s">
        <v>86</v>
      </c>
    </row>
    <row r="13">
      <c r="A13" s="1" t="s">
        <v>87</v>
      </c>
      <c r="B13" s="1">
        <v>30.0</v>
      </c>
      <c r="C13" s="1" t="s">
        <v>33</v>
      </c>
      <c r="D13" s="1" t="s">
        <v>52</v>
      </c>
      <c r="E13" s="3">
        <v>43918.0</v>
      </c>
      <c r="J13" s="1" t="s">
        <v>41</v>
      </c>
      <c r="K13" s="1" t="s">
        <v>43</v>
      </c>
      <c r="L13" s="1" t="s">
        <v>90</v>
      </c>
    </row>
    <row r="14">
      <c r="A14" s="1" t="s">
        <v>91</v>
      </c>
      <c r="B14" s="1">
        <v>46.0</v>
      </c>
      <c r="C14" s="1" t="s">
        <v>92</v>
      </c>
      <c r="D14" s="1" t="s">
        <v>35</v>
      </c>
      <c r="E14" s="3">
        <v>43921.0</v>
      </c>
      <c r="J14" s="1" t="s">
        <v>41</v>
      </c>
      <c r="K14" s="1" t="s">
        <v>43</v>
      </c>
      <c r="L14" s="1" t="s">
        <v>97</v>
      </c>
    </row>
    <row r="15">
      <c r="A15" s="1" t="s">
        <v>99</v>
      </c>
      <c r="B15" s="1">
        <v>33.0</v>
      </c>
      <c r="C15" s="1" t="s">
        <v>33</v>
      </c>
      <c r="D15" s="1" t="s">
        <v>52</v>
      </c>
      <c r="E15" s="3">
        <v>43915.0</v>
      </c>
      <c r="F15" s="3">
        <v>43923.0</v>
      </c>
      <c r="H15" s="1" t="s">
        <v>73</v>
      </c>
      <c r="I15" s="3">
        <v>43929.0</v>
      </c>
      <c r="J15" s="1" t="s">
        <v>41</v>
      </c>
      <c r="K15" s="1" t="s">
        <v>43</v>
      </c>
      <c r="L15" s="1" t="s">
        <v>101</v>
      </c>
    </row>
    <row r="16">
      <c r="A16" s="1" t="s">
        <v>103</v>
      </c>
      <c r="B16" s="1">
        <v>70.0</v>
      </c>
      <c r="C16" s="1" t="s">
        <v>104</v>
      </c>
      <c r="D16" s="1" t="s">
        <v>35</v>
      </c>
      <c r="E16" s="3">
        <v>43919.0</v>
      </c>
      <c r="J16" s="1" t="s">
        <v>41</v>
      </c>
      <c r="K16" s="1" t="s">
        <v>43</v>
      </c>
      <c r="L16" s="1" t="s">
        <v>54</v>
      </c>
    </row>
    <row r="17">
      <c r="A17" s="1" t="s">
        <v>107</v>
      </c>
      <c r="B17" s="1">
        <v>44.0</v>
      </c>
      <c r="C17" s="1" t="s">
        <v>57</v>
      </c>
      <c r="D17" s="1" t="s">
        <v>52</v>
      </c>
      <c r="E17" s="3">
        <v>43935.0</v>
      </c>
      <c r="K17" s="1" t="s">
        <v>43</v>
      </c>
      <c r="L17" s="1" t="s">
        <v>45</v>
      </c>
    </row>
    <row r="18">
      <c r="A18" s="1" t="s">
        <v>111</v>
      </c>
      <c r="B18" s="1">
        <v>28.0</v>
      </c>
      <c r="C18" s="1" t="s">
        <v>76</v>
      </c>
      <c r="D18" s="1" t="s">
        <v>52</v>
      </c>
      <c r="E18" s="3">
        <v>43913.0</v>
      </c>
      <c r="K18" s="1" t="s">
        <v>43</v>
      </c>
      <c r="L18" s="1" t="s">
        <v>50</v>
      </c>
    </row>
    <row r="19">
      <c r="A19" s="1" t="s">
        <v>112</v>
      </c>
      <c r="B19" s="1">
        <v>61.0</v>
      </c>
      <c r="C19" s="1" t="s">
        <v>113</v>
      </c>
      <c r="D19" s="1" t="s">
        <v>35</v>
      </c>
      <c r="E19" s="3">
        <v>43924.0</v>
      </c>
      <c r="G19" s="3">
        <v>43917.0</v>
      </c>
      <c r="H19" s="1" t="s">
        <v>114</v>
      </c>
      <c r="I19" s="3">
        <v>43932.0</v>
      </c>
      <c r="K19" s="1" t="s">
        <v>117</v>
      </c>
      <c r="L19" s="1" t="s">
        <v>118</v>
      </c>
    </row>
    <row r="20">
      <c r="A20" s="1" t="s">
        <v>120</v>
      </c>
      <c r="B20" s="1">
        <v>32.0</v>
      </c>
      <c r="C20" s="1" t="s">
        <v>33</v>
      </c>
      <c r="D20" s="1" t="s">
        <v>52</v>
      </c>
      <c r="E20" s="3">
        <v>43932.0</v>
      </c>
      <c r="J20" s="1" t="s">
        <v>41</v>
      </c>
      <c r="K20" s="1" t="s">
        <v>43</v>
      </c>
      <c r="L20" s="1" t="s">
        <v>122</v>
      </c>
    </row>
    <row r="21">
      <c r="A21" s="1" t="s">
        <v>123</v>
      </c>
      <c r="B21" s="1">
        <v>63.0</v>
      </c>
      <c r="C21" s="1" t="s">
        <v>113</v>
      </c>
      <c r="D21" s="1" t="s">
        <v>35</v>
      </c>
      <c r="E21" s="3">
        <v>43936.0</v>
      </c>
      <c r="J21" s="1" t="s">
        <v>41</v>
      </c>
      <c r="K21" s="1" t="s">
        <v>43</v>
      </c>
      <c r="L21" s="1" t="s">
        <v>58</v>
      </c>
    </row>
    <row r="22">
      <c r="A22" s="1" t="s">
        <v>129</v>
      </c>
      <c r="B22" s="1">
        <v>54.0</v>
      </c>
      <c r="C22" s="1" t="s">
        <v>130</v>
      </c>
      <c r="D22" s="1" t="s">
        <v>35</v>
      </c>
      <c r="E22" s="3">
        <v>43922.0</v>
      </c>
      <c r="J22" s="1" t="s">
        <v>41</v>
      </c>
      <c r="K22" s="1" t="s">
        <v>43</v>
      </c>
      <c r="L22" s="1" t="s">
        <v>54</v>
      </c>
    </row>
    <row r="23">
      <c r="A23" s="1" t="s">
        <v>135</v>
      </c>
      <c r="B23" s="1">
        <v>63.0</v>
      </c>
      <c r="C23" s="1" t="s">
        <v>113</v>
      </c>
      <c r="D23" s="1" t="s">
        <v>52</v>
      </c>
      <c r="E23" s="3">
        <v>43927.0</v>
      </c>
      <c r="J23" s="1" t="s">
        <v>41</v>
      </c>
      <c r="K23" s="1" t="s">
        <v>43</v>
      </c>
      <c r="L23" s="1" t="s">
        <v>54</v>
      </c>
    </row>
    <row r="24">
      <c r="A24" s="1" t="s">
        <v>139</v>
      </c>
      <c r="B24" s="1">
        <v>56.0</v>
      </c>
      <c r="C24" s="1" t="s">
        <v>47</v>
      </c>
      <c r="D24" s="1" t="s">
        <v>52</v>
      </c>
      <c r="E24" s="3">
        <v>43926.0</v>
      </c>
      <c r="K24" s="1" t="s">
        <v>141</v>
      </c>
      <c r="L24" s="1" t="s">
        <v>142</v>
      </c>
    </row>
    <row r="25">
      <c r="A25" s="1" t="s">
        <v>144</v>
      </c>
      <c r="B25" s="1">
        <v>42.0</v>
      </c>
      <c r="C25" s="1" t="s">
        <v>57</v>
      </c>
      <c r="D25" s="1" t="s">
        <v>35</v>
      </c>
      <c r="E25" s="3">
        <v>43924.0</v>
      </c>
      <c r="J25" s="1" t="s">
        <v>41</v>
      </c>
      <c r="K25" s="1" t="s">
        <v>43</v>
      </c>
      <c r="L25" s="1" t="s">
        <v>97</v>
      </c>
    </row>
    <row r="26">
      <c r="A26" s="1" t="s">
        <v>146</v>
      </c>
      <c r="B26" s="1">
        <v>31.0</v>
      </c>
      <c r="C26" s="1" t="s">
        <v>33</v>
      </c>
      <c r="D26" s="1" t="s">
        <v>35</v>
      </c>
      <c r="E26" s="3">
        <v>43937.0</v>
      </c>
      <c r="J26" s="1" t="s">
        <v>41</v>
      </c>
      <c r="K26" s="1" t="s">
        <v>43</v>
      </c>
      <c r="L26" s="1" t="s">
        <v>54</v>
      </c>
    </row>
    <row r="27">
      <c r="A27" s="1" t="s">
        <v>147</v>
      </c>
      <c r="B27" s="1">
        <v>40.0</v>
      </c>
      <c r="C27" s="1" t="s">
        <v>57</v>
      </c>
      <c r="D27" s="1" t="s">
        <v>35</v>
      </c>
      <c r="E27" s="3">
        <v>43932.0</v>
      </c>
      <c r="K27" s="1" t="s">
        <v>43</v>
      </c>
      <c r="L27" s="1" t="s">
        <v>58</v>
      </c>
    </row>
    <row r="28">
      <c r="A28" s="1" t="s">
        <v>150</v>
      </c>
      <c r="B28" s="1">
        <v>47.0</v>
      </c>
      <c r="C28" s="1" t="s">
        <v>92</v>
      </c>
      <c r="D28" s="1" t="s">
        <v>35</v>
      </c>
      <c r="E28" s="3">
        <v>43927.0</v>
      </c>
      <c r="J28" s="1" t="s">
        <v>156</v>
      </c>
      <c r="K28" s="1" t="s">
        <v>43</v>
      </c>
      <c r="L28" s="1" t="s">
        <v>54</v>
      </c>
    </row>
    <row r="29">
      <c r="A29" s="1" t="s">
        <v>158</v>
      </c>
      <c r="B29" s="1">
        <v>30.0</v>
      </c>
      <c r="C29" s="1" t="s">
        <v>33</v>
      </c>
      <c r="D29" s="1" t="s">
        <v>35</v>
      </c>
      <c r="E29" s="3">
        <v>43938.0</v>
      </c>
      <c r="J29" s="1" t="s">
        <v>41</v>
      </c>
      <c r="K29" s="1" t="s">
        <v>43</v>
      </c>
      <c r="L29" s="1" t="s">
        <v>164</v>
      </c>
    </row>
    <row r="30">
      <c r="A30" s="1" t="s">
        <v>165</v>
      </c>
      <c r="B30" s="1">
        <v>74.0</v>
      </c>
      <c r="C30" s="1" t="s">
        <v>104</v>
      </c>
      <c r="D30" s="1" t="s">
        <v>52</v>
      </c>
      <c r="E30" s="3">
        <v>43930.0</v>
      </c>
      <c r="G30" s="3">
        <v>43932.0</v>
      </c>
      <c r="H30" s="1" t="s">
        <v>114</v>
      </c>
      <c r="I30" s="3">
        <v>43933.0</v>
      </c>
      <c r="J30" s="1" t="s">
        <v>41</v>
      </c>
      <c r="K30" s="1" t="s">
        <v>67</v>
      </c>
      <c r="L30" s="1" t="s">
        <v>171</v>
      </c>
    </row>
    <row r="31">
      <c r="A31" s="1" t="s">
        <v>173</v>
      </c>
      <c r="B31" s="1">
        <v>60.0</v>
      </c>
      <c r="C31" s="1" t="s">
        <v>113</v>
      </c>
      <c r="D31" s="1" t="s">
        <v>52</v>
      </c>
      <c r="E31" s="3">
        <v>43919.0</v>
      </c>
      <c r="J31" s="1" t="s">
        <v>41</v>
      </c>
      <c r="K31" s="1" t="s">
        <v>43</v>
      </c>
      <c r="L31" s="1" t="s">
        <v>179</v>
      </c>
    </row>
    <row r="32">
      <c r="A32" s="1" t="s">
        <v>181</v>
      </c>
      <c r="B32" s="1">
        <v>48.0</v>
      </c>
      <c r="C32" s="1" t="s">
        <v>92</v>
      </c>
      <c r="D32" s="1" t="s">
        <v>52</v>
      </c>
      <c r="E32" s="3">
        <v>43910.0</v>
      </c>
      <c r="J32" s="1" t="s">
        <v>41</v>
      </c>
      <c r="K32" s="1" t="s">
        <v>43</v>
      </c>
      <c r="L32" s="1" t="s">
        <v>50</v>
      </c>
    </row>
    <row r="33">
      <c r="A33" s="1" t="s">
        <v>185</v>
      </c>
      <c r="B33" s="1">
        <v>33.0</v>
      </c>
      <c r="C33" s="1" t="s">
        <v>33</v>
      </c>
      <c r="D33" s="1" t="s">
        <v>35</v>
      </c>
      <c r="E33" s="3">
        <v>43935.0</v>
      </c>
    </row>
    <row r="34">
      <c r="A34" s="1" t="s">
        <v>187</v>
      </c>
      <c r="B34" s="1">
        <v>26.0</v>
      </c>
      <c r="C34" s="1" t="s">
        <v>76</v>
      </c>
      <c r="D34" s="1" t="s">
        <v>35</v>
      </c>
      <c r="E34" s="3">
        <v>43911.0</v>
      </c>
      <c r="J34" s="1" t="s">
        <v>41</v>
      </c>
      <c r="K34" s="1" t="s">
        <v>193</v>
      </c>
      <c r="L34" s="1" t="s">
        <v>194</v>
      </c>
    </row>
    <row r="35">
      <c r="A35" s="1" t="s">
        <v>195</v>
      </c>
      <c r="B35" s="1">
        <v>51.0</v>
      </c>
      <c r="C35" s="1" t="s">
        <v>130</v>
      </c>
      <c r="D35" s="1" t="s">
        <v>35</v>
      </c>
      <c r="E35" s="3">
        <v>43939.0</v>
      </c>
      <c r="J35" s="1" t="s">
        <v>41</v>
      </c>
      <c r="K35" s="1" t="s">
        <v>200</v>
      </c>
      <c r="L35" s="1" t="s">
        <v>201</v>
      </c>
    </row>
    <row r="36">
      <c r="A36" s="1" t="s">
        <v>203</v>
      </c>
      <c r="B36" s="1">
        <v>40.0</v>
      </c>
      <c r="C36" s="1" t="s">
        <v>57</v>
      </c>
      <c r="D36" s="1" t="s">
        <v>35</v>
      </c>
      <c r="E36" s="3">
        <v>43923.0</v>
      </c>
    </row>
    <row r="37">
      <c r="A37" s="1" t="s">
        <v>206</v>
      </c>
      <c r="B37" s="1">
        <v>65.0</v>
      </c>
      <c r="C37" s="1" t="s">
        <v>207</v>
      </c>
      <c r="D37" s="1" t="s">
        <v>35</v>
      </c>
      <c r="E37" s="3">
        <v>43912.0</v>
      </c>
      <c r="G37" s="3">
        <v>43911.0</v>
      </c>
      <c r="H37" s="1" t="s">
        <v>114</v>
      </c>
      <c r="I37" s="3">
        <v>43913.0</v>
      </c>
      <c r="J37" s="1" t="s">
        <v>41</v>
      </c>
      <c r="K37" s="1" t="s">
        <v>43</v>
      </c>
      <c r="L37" s="1" t="s">
        <v>54</v>
      </c>
    </row>
    <row r="38">
      <c r="A38" s="1" t="s">
        <v>212</v>
      </c>
      <c r="B38" s="1">
        <v>55.0</v>
      </c>
      <c r="C38" s="1" t="s">
        <v>47</v>
      </c>
      <c r="D38" s="1" t="s">
        <v>52</v>
      </c>
      <c r="E38" s="3">
        <v>43930.0</v>
      </c>
      <c r="J38" s="1" t="s">
        <v>41</v>
      </c>
      <c r="K38" s="1" t="s">
        <v>43</v>
      </c>
      <c r="L38" s="1" t="s">
        <v>122</v>
      </c>
    </row>
    <row r="39">
      <c r="A39" s="1" t="s">
        <v>216</v>
      </c>
      <c r="B39" s="1">
        <v>35.0</v>
      </c>
      <c r="C39" s="1" t="s">
        <v>83</v>
      </c>
      <c r="D39" s="1" t="s">
        <v>52</v>
      </c>
      <c r="E39" s="3">
        <v>43921.0</v>
      </c>
      <c r="J39" s="1" t="s">
        <v>41</v>
      </c>
      <c r="K39" s="1" t="s">
        <v>220</v>
      </c>
      <c r="L39" s="1" t="s">
        <v>220</v>
      </c>
    </row>
    <row r="40">
      <c r="A40" s="1" t="s">
        <v>223</v>
      </c>
      <c r="B40" s="1">
        <v>36.0</v>
      </c>
      <c r="C40" s="1" t="s">
        <v>83</v>
      </c>
      <c r="D40" s="1" t="s">
        <v>52</v>
      </c>
      <c r="E40" s="3">
        <v>43937.0</v>
      </c>
      <c r="J40" s="1" t="s">
        <v>41</v>
      </c>
      <c r="K40" s="1" t="s">
        <v>141</v>
      </c>
      <c r="L40" s="1" t="s">
        <v>226</v>
      </c>
    </row>
    <row r="41">
      <c r="A41" s="1" t="s">
        <v>228</v>
      </c>
      <c r="B41" s="1">
        <v>81.0</v>
      </c>
      <c r="C41" s="1" t="s">
        <v>229</v>
      </c>
      <c r="D41" s="1" t="s">
        <v>52</v>
      </c>
      <c r="E41" s="3">
        <v>43927.0</v>
      </c>
      <c r="J41" s="1" t="s">
        <v>41</v>
      </c>
      <c r="K41" s="1" t="s">
        <v>43</v>
      </c>
      <c r="L41" s="1" t="s">
        <v>90</v>
      </c>
    </row>
    <row r="42">
      <c r="A42" s="1" t="s">
        <v>233</v>
      </c>
      <c r="B42" s="1">
        <v>67.0</v>
      </c>
      <c r="C42" s="1" t="s">
        <v>207</v>
      </c>
      <c r="D42" s="1" t="s">
        <v>52</v>
      </c>
      <c r="E42" s="3">
        <v>43922.0</v>
      </c>
      <c r="J42" s="1" t="s">
        <v>156</v>
      </c>
      <c r="K42" s="1" t="s">
        <v>43</v>
      </c>
      <c r="L42" s="1" t="s">
        <v>90</v>
      </c>
    </row>
    <row r="43">
      <c r="A43" s="1" t="s">
        <v>239</v>
      </c>
      <c r="B43" s="1">
        <v>44.0</v>
      </c>
      <c r="C43" s="1" t="s">
        <v>57</v>
      </c>
      <c r="D43" s="1" t="s">
        <v>52</v>
      </c>
      <c r="E43" s="3">
        <v>43936.0</v>
      </c>
    </row>
    <row r="44">
      <c r="A44" s="1" t="s">
        <v>242</v>
      </c>
      <c r="B44" s="1">
        <v>81.0</v>
      </c>
      <c r="C44" s="1" t="s">
        <v>229</v>
      </c>
      <c r="D44" s="1" t="s">
        <v>52</v>
      </c>
      <c r="E44" s="3">
        <v>43921.0</v>
      </c>
      <c r="F44" s="3">
        <v>43922.0</v>
      </c>
      <c r="H44" s="1" t="s">
        <v>73</v>
      </c>
      <c r="I44" s="3">
        <v>43938.0</v>
      </c>
      <c r="J44" s="1" t="s">
        <v>41</v>
      </c>
      <c r="K44" s="1" t="s">
        <v>43</v>
      </c>
      <c r="L44" s="1" t="s">
        <v>90</v>
      </c>
    </row>
    <row r="45">
      <c r="A45" s="1" t="s">
        <v>249</v>
      </c>
      <c r="B45" s="1">
        <v>59.0</v>
      </c>
      <c r="C45" s="1" t="s">
        <v>47</v>
      </c>
      <c r="D45" s="1" t="s">
        <v>35</v>
      </c>
      <c r="E45" s="3">
        <v>43929.0</v>
      </c>
      <c r="J45" s="1" t="s">
        <v>41</v>
      </c>
      <c r="K45" s="1" t="s">
        <v>43</v>
      </c>
      <c r="L45" s="1" t="s">
        <v>252</v>
      </c>
    </row>
    <row r="46">
      <c r="A46" s="1" t="s">
        <v>254</v>
      </c>
      <c r="B46" s="1">
        <v>63.0</v>
      </c>
      <c r="C46" s="1" t="s">
        <v>113</v>
      </c>
      <c r="D46" s="1" t="s">
        <v>35</v>
      </c>
      <c r="E46" s="3">
        <v>43927.0</v>
      </c>
      <c r="K46" s="1" t="s">
        <v>43</v>
      </c>
      <c r="L46" s="1" t="s">
        <v>90</v>
      </c>
    </row>
    <row r="47">
      <c r="A47" s="1" t="s">
        <v>256</v>
      </c>
      <c r="B47" s="1">
        <v>80.0</v>
      </c>
      <c r="C47" s="1" t="s">
        <v>229</v>
      </c>
      <c r="D47" s="1" t="s">
        <v>35</v>
      </c>
      <c r="E47" s="3">
        <v>43918.0</v>
      </c>
      <c r="J47" s="1" t="s">
        <v>41</v>
      </c>
      <c r="K47" s="1" t="s">
        <v>43</v>
      </c>
      <c r="L47" s="1" t="s">
        <v>80</v>
      </c>
    </row>
    <row r="48">
      <c r="A48" s="1" t="s">
        <v>260</v>
      </c>
      <c r="B48" s="1">
        <v>53.0</v>
      </c>
      <c r="C48" s="1" t="s">
        <v>130</v>
      </c>
      <c r="D48" s="1" t="s">
        <v>35</v>
      </c>
      <c r="E48" s="3">
        <v>43914.0</v>
      </c>
      <c r="J48" s="1" t="s">
        <v>41</v>
      </c>
      <c r="K48" s="1" t="s">
        <v>43</v>
      </c>
      <c r="L48" s="1" t="s">
        <v>122</v>
      </c>
    </row>
    <row r="49">
      <c r="A49" s="1" t="s">
        <v>263</v>
      </c>
      <c r="B49" s="1">
        <v>68.0</v>
      </c>
      <c r="C49" s="1" t="s">
        <v>207</v>
      </c>
      <c r="D49" s="1" t="s">
        <v>35</v>
      </c>
      <c r="E49" s="3">
        <v>43935.0</v>
      </c>
    </row>
    <row r="50">
      <c r="A50" s="1" t="s">
        <v>265</v>
      </c>
      <c r="B50" s="1">
        <v>26.0</v>
      </c>
      <c r="C50" s="1" t="s">
        <v>76</v>
      </c>
      <c r="D50" s="1" t="s">
        <v>35</v>
      </c>
      <c r="E50" s="3">
        <v>43933.0</v>
      </c>
      <c r="J50" s="1" t="s">
        <v>41</v>
      </c>
      <c r="K50" s="1" t="s">
        <v>200</v>
      </c>
      <c r="L50" s="1" t="s">
        <v>269</v>
      </c>
    </row>
    <row r="51">
      <c r="A51" s="1" t="s">
        <v>270</v>
      </c>
      <c r="B51" s="1">
        <v>63.0</v>
      </c>
      <c r="C51" s="1" t="s">
        <v>113</v>
      </c>
      <c r="D51" s="1" t="s">
        <v>52</v>
      </c>
      <c r="E51" s="3">
        <v>43913.0</v>
      </c>
      <c r="H51" s="1" t="s">
        <v>73</v>
      </c>
      <c r="I51" s="3">
        <v>43932.0</v>
      </c>
      <c r="J51" s="1" t="s">
        <v>41</v>
      </c>
      <c r="K51" s="1" t="s">
        <v>43</v>
      </c>
      <c r="L51" s="1" t="s">
        <v>80</v>
      </c>
    </row>
    <row r="52">
      <c r="A52" s="1" t="s">
        <v>274</v>
      </c>
      <c r="B52" s="1">
        <v>57.0</v>
      </c>
      <c r="C52" s="1" t="s">
        <v>47</v>
      </c>
      <c r="D52" s="1" t="s">
        <v>35</v>
      </c>
      <c r="E52" s="3">
        <v>43919.0</v>
      </c>
      <c r="J52" s="1" t="s">
        <v>41</v>
      </c>
      <c r="K52" s="1" t="s">
        <v>43</v>
      </c>
      <c r="L52" s="1" t="s">
        <v>54</v>
      </c>
    </row>
    <row r="53">
      <c r="A53" s="1" t="s">
        <v>277</v>
      </c>
      <c r="B53" s="1">
        <v>71.0</v>
      </c>
      <c r="C53" s="1" t="s">
        <v>104</v>
      </c>
      <c r="D53" s="1" t="s">
        <v>35</v>
      </c>
      <c r="E53" s="3">
        <v>43920.0</v>
      </c>
      <c r="J53" s="1" t="s">
        <v>41</v>
      </c>
    </row>
    <row r="54">
      <c r="A54" s="1" t="s">
        <v>281</v>
      </c>
      <c r="B54" s="1">
        <v>34.0</v>
      </c>
      <c r="C54" s="1" t="s">
        <v>33</v>
      </c>
      <c r="D54" s="1" t="s">
        <v>35</v>
      </c>
      <c r="E54" s="3">
        <v>43914.0</v>
      </c>
      <c r="J54" s="1" t="s">
        <v>41</v>
      </c>
      <c r="K54" s="1" t="s">
        <v>43</v>
      </c>
      <c r="L54" s="1" t="s">
        <v>90</v>
      </c>
    </row>
    <row r="55">
      <c r="A55" s="1" t="s">
        <v>286</v>
      </c>
      <c r="B55" s="1">
        <v>30.0</v>
      </c>
      <c r="C55" s="1" t="s">
        <v>33</v>
      </c>
      <c r="D55" s="1" t="s">
        <v>35</v>
      </c>
      <c r="E55" s="3">
        <v>43932.0</v>
      </c>
      <c r="J55" s="1" t="s">
        <v>41</v>
      </c>
      <c r="K55" s="1" t="s">
        <v>43</v>
      </c>
      <c r="L55" s="1" t="s">
        <v>179</v>
      </c>
    </row>
    <row r="56">
      <c r="A56" s="1" t="s">
        <v>288</v>
      </c>
      <c r="B56" s="1">
        <v>62.0</v>
      </c>
      <c r="C56" s="1" t="s">
        <v>113</v>
      </c>
      <c r="D56" s="1" t="s">
        <v>52</v>
      </c>
      <c r="E56" s="3">
        <v>43927.0</v>
      </c>
      <c r="J56" s="1" t="s">
        <v>41</v>
      </c>
      <c r="K56" s="1" t="s">
        <v>292</v>
      </c>
      <c r="L56" s="1" t="s">
        <v>293</v>
      </c>
    </row>
    <row r="57">
      <c r="A57" s="1" t="s">
        <v>294</v>
      </c>
      <c r="B57" s="1">
        <v>62.0</v>
      </c>
      <c r="C57" s="1" t="s">
        <v>113</v>
      </c>
      <c r="D57" s="1" t="s">
        <v>35</v>
      </c>
      <c r="E57" s="3">
        <v>43918.0</v>
      </c>
      <c r="J57" s="1" t="s">
        <v>41</v>
      </c>
      <c r="K57" s="1" t="s">
        <v>43</v>
      </c>
      <c r="L57" s="1" t="s">
        <v>54</v>
      </c>
    </row>
    <row r="58">
      <c r="A58" s="1" t="s">
        <v>295</v>
      </c>
      <c r="B58" s="1">
        <v>51.0</v>
      </c>
      <c r="C58" s="1" t="s">
        <v>130</v>
      </c>
      <c r="D58" s="1" t="s">
        <v>52</v>
      </c>
      <c r="E58" s="3">
        <v>43919.0</v>
      </c>
      <c r="J58" s="1" t="s">
        <v>41</v>
      </c>
      <c r="K58" s="1" t="s">
        <v>297</v>
      </c>
      <c r="L58" s="1" t="s">
        <v>298</v>
      </c>
    </row>
    <row r="59">
      <c r="A59" s="1" t="s">
        <v>299</v>
      </c>
      <c r="B59" s="1">
        <v>61.0</v>
      </c>
      <c r="C59" s="1" t="s">
        <v>113</v>
      </c>
      <c r="D59" s="1" t="s">
        <v>35</v>
      </c>
      <c r="E59" s="3">
        <v>43927.0</v>
      </c>
      <c r="J59" s="1" t="s">
        <v>41</v>
      </c>
      <c r="K59" s="1" t="s">
        <v>61</v>
      </c>
      <c r="L59" s="1" t="s">
        <v>301</v>
      </c>
    </row>
    <row r="60">
      <c r="A60" s="1" t="s">
        <v>302</v>
      </c>
      <c r="B60" s="1">
        <v>80.0</v>
      </c>
      <c r="C60" s="1" t="s">
        <v>229</v>
      </c>
      <c r="D60" s="1" t="s">
        <v>52</v>
      </c>
      <c r="E60" s="3">
        <v>43927.0</v>
      </c>
      <c r="J60" s="1" t="s">
        <v>41</v>
      </c>
      <c r="K60" s="1" t="s">
        <v>43</v>
      </c>
      <c r="L60" s="1" t="s">
        <v>50</v>
      </c>
    </row>
    <row r="61">
      <c r="A61" s="1" t="s">
        <v>303</v>
      </c>
      <c r="B61" s="1">
        <v>18.0</v>
      </c>
      <c r="C61" s="1" t="s">
        <v>304</v>
      </c>
      <c r="D61" s="1" t="s">
        <v>52</v>
      </c>
      <c r="E61" s="3">
        <v>43937.0</v>
      </c>
      <c r="K61" s="1" t="s">
        <v>305</v>
      </c>
      <c r="L61" s="1" t="s">
        <v>306</v>
      </c>
    </row>
    <row r="62">
      <c r="A62" s="1" t="s">
        <v>307</v>
      </c>
      <c r="B62" s="1">
        <v>33.0</v>
      </c>
      <c r="C62" s="1" t="s">
        <v>33</v>
      </c>
      <c r="D62" s="1" t="s">
        <v>52</v>
      </c>
      <c r="E62" s="3">
        <v>43935.0</v>
      </c>
      <c r="J62" s="1" t="s">
        <v>41</v>
      </c>
      <c r="K62" s="1" t="s">
        <v>43</v>
      </c>
      <c r="L62" s="1" t="s">
        <v>58</v>
      </c>
    </row>
    <row r="63">
      <c r="A63" s="1" t="s">
        <v>309</v>
      </c>
      <c r="B63" s="1">
        <v>18.0</v>
      </c>
      <c r="C63" s="1" t="s">
        <v>304</v>
      </c>
      <c r="D63" s="1" t="s">
        <v>52</v>
      </c>
      <c r="E63" s="3">
        <v>43932.0</v>
      </c>
      <c r="K63" s="1" t="s">
        <v>43</v>
      </c>
      <c r="L63" s="1" t="s">
        <v>54</v>
      </c>
    </row>
    <row r="64">
      <c r="A64" s="1" t="s">
        <v>311</v>
      </c>
      <c r="B64" s="1">
        <v>30.0</v>
      </c>
      <c r="C64" s="1" t="s">
        <v>33</v>
      </c>
      <c r="D64" s="1" t="s">
        <v>52</v>
      </c>
      <c r="E64" s="3">
        <v>43918.0</v>
      </c>
      <c r="J64" s="1" t="s">
        <v>41</v>
      </c>
      <c r="K64" s="1" t="s">
        <v>43</v>
      </c>
      <c r="L64" s="1" t="s">
        <v>50</v>
      </c>
    </row>
    <row r="65">
      <c r="A65" s="1" t="s">
        <v>312</v>
      </c>
      <c r="B65" s="1">
        <v>41.0</v>
      </c>
      <c r="C65" s="1" t="s">
        <v>57</v>
      </c>
      <c r="D65" s="1" t="s">
        <v>52</v>
      </c>
      <c r="E65" s="3">
        <v>43924.0</v>
      </c>
    </row>
    <row r="66">
      <c r="A66" s="1" t="s">
        <v>313</v>
      </c>
      <c r="B66" s="1">
        <v>62.0</v>
      </c>
      <c r="C66" s="1" t="s">
        <v>113</v>
      </c>
      <c r="D66" s="1" t="s">
        <v>52</v>
      </c>
      <c r="E66" s="3">
        <v>43924.0</v>
      </c>
      <c r="H66" s="1" t="s">
        <v>114</v>
      </c>
      <c r="I66" s="3">
        <v>43935.0</v>
      </c>
      <c r="K66" s="1" t="s">
        <v>43</v>
      </c>
      <c r="L66" s="1" t="s">
        <v>97</v>
      </c>
    </row>
    <row r="67">
      <c r="A67" s="1" t="s">
        <v>316</v>
      </c>
      <c r="B67" s="1">
        <v>57.0</v>
      </c>
      <c r="C67" s="1" t="s">
        <v>47</v>
      </c>
      <c r="D67" s="1" t="s">
        <v>35</v>
      </c>
      <c r="E67" s="3">
        <v>43921.0</v>
      </c>
      <c r="J67" s="1" t="s">
        <v>41</v>
      </c>
      <c r="K67" s="1" t="s">
        <v>43</v>
      </c>
      <c r="L67" s="1" t="s">
        <v>54</v>
      </c>
    </row>
    <row r="68">
      <c r="A68" s="1" t="s">
        <v>317</v>
      </c>
      <c r="B68" s="1">
        <v>73.0</v>
      </c>
      <c r="C68" s="1" t="s">
        <v>104</v>
      </c>
      <c r="D68" s="1" t="s">
        <v>35</v>
      </c>
      <c r="E68" s="3">
        <v>43924.0</v>
      </c>
      <c r="J68" s="1" t="s">
        <v>41</v>
      </c>
      <c r="K68" s="1" t="s">
        <v>297</v>
      </c>
      <c r="L68" s="1" t="s">
        <v>318</v>
      </c>
    </row>
    <row r="69">
      <c r="A69" s="1" t="s">
        <v>319</v>
      </c>
      <c r="B69" s="1">
        <v>35.0</v>
      </c>
      <c r="C69" s="1" t="s">
        <v>83</v>
      </c>
      <c r="D69" s="1" t="s">
        <v>35</v>
      </c>
      <c r="E69" s="3">
        <v>43934.0</v>
      </c>
      <c r="J69" s="1" t="s">
        <v>41</v>
      </c>
      <c r="K69" s="1" t="s">
        <v>43</v>
      </c>
      <c r="L69" s="1" t="s">
        <v>90</v>
      </c>
    </row>
    <row r="70">
      <c r="A70" s="1" t="s">
        <v>322</v>
      </c>
      <c r="B70" s="1">
        <v>49.0</v>
      </c>
      <c r="C70" s="1" t="s">
        <v>92</v>
      </c>
      <c r="D70" s="1" t="s">
        <v>35</v>
      </c>
      <c r="E70" s="3">
        <v>43935.0</v>
      </c>
    </row>
    <row r="71">
      <c r="A71" s="1" t="s">
        <v>323</v>
      </c>
      <c r="B71" s="1">
        <v>70.0</v>
      </c>
      <c r="C71" s="1" t="s">
        <v>104</v>
      </c>
      <c r="D71" s="1" t="s">
        <v>35</v>
      </c>
      <c r="E71" s="3">
        <v>43931.0</v>
      </c>
    </row>
    <row r="72">
      <c r="A72" s="1" t="s">
        <v>324</v>
      </c>
      <c r="B72" s="1">
        <v>29.0</v>
      </c>
      <c r="C72" s="1" t="s">
        <v>76</v>
      </c>
      <c r="D72" s="1" t="s">
        <v>52</v>
      </c>
      <c r="E72" s="3">
        <v>43934.0</v>
      </c>
      <c r="J72" s="1" t="s">
        <v>41</v>
      </c>
      <c r="K72" s="1" t="s">
        <v>325</v>
      </c>
      <c r="L72" s="1" t="s">
        <v>327</v>
      </c>
    </row>
    <row r="73">
      <c r="A73" s="1" t="s">
        <v>328</v>
      </c>
      <c r="B73" s="1">
        <v>28.0</v>
      </c>
      <c r="C73" s="1" t="s">
        <v>76</v>
      </c>
      <c r="D73" s="1" t="s">
        <v>52</v>
      </c>
      <c r="E73" s="3">
        <v>43937.0</v>
      </c>
    </row>
    <row r="74">
      <c r="A74" s="1" t="s">
        <v>330</v>
      </c>
      <c r="B74" s="1">
        <v>62.0</v>
      </c>
      <c r="C74" s="1" t="s">
        <v>113</v>
      </c>
      <c r="D74" s="1" t="s">
        <v>35</v>
      </c>
      <c r="E74" s="3">
        <v>43936.0</v>
      </c>
      <c r="K74" s="1" t="s">
        <v>305</v>
      </c>
      <c r="L74" s="1" t="s">
        <v>306</v>
      </c>
    </row>
    <row r="75">
      <c r="A75" s="1" t="s">
        <v>332</v>
      </c>
      <c r="B75" s="1">
        <v>71.0</v>
      </c>
      <c r="C75" s="1" t="s">
        <v>104</v>
      </c>
      <c r="D75" s="1" t="s">
        <v>52</v>
      </c>
      <c r="E75" s="3">
        <v>43927.0</v>
      </c>
      <c r="J75" s="1" t="s">
        <v>41</v>
      </c>
      <c r="K75" s="1" t="s">
        <v>43</v>
      </c>
      <c r="L75" s="1" t="s">
        <v>90</v>
      </c>
    </row>
    <row r="76">
      <c r="A76" s="1" t="s">
        <v>334</v>
      </c>
      <c r="B76" s="1">
        <v>38.0</v>
      </c>
      <c r="C76" s="1" t="s">
        <v>83</v>
      </c>
      <c r="D76" s="1" t="s">
        <v>35</v>
      </c>
      <c r="E76" s="3">
        <v>43907.0</v>
      </c>
      <c r="J76" s="1" t="s">
        <v>41</v>
      </c>
      <c r="K76" s="1" t="s">
        <v>43</v>
      </c>
      <c r="L76" s="1" t="s">
        <v>90</v>
      </c>
    </row>
    <row r="77">
      <c r="A77" s="1" t="s">
        <v>337</v>
      </c>
      <c r="B77" s="1">
        <v>48.0</v>
      </c>
      <c r="C77" s="1" t="s">
        <v>92</v>
      </c>
      <c r="D77" s="1" t="s">
        <v>52</v>
      </c>
      <c r="E77" s="3">
        <v>43917.0</v>
      </c>
      <c r="H77" s="1" t="s">
        <v>73</v>
      </c>
      <c r="I77" s="3">
        <v>43937.0</v>
      </c>
      <c r="J77" s="1" t="s">
        <v>41</v>
      </c>
      <c r="K77" s="1" t="s">
        <v>43</v>
      </c>
      <c r="L77" s="1" t="s">
        <v>80</v>
      </c>
    </row>
    <row r="78">
      <c r="A78" s="1" t="s">
        <v>338</v>
      </c>
      <c r="B78" s="1">
        <v>77.0</v>
      </c>
      <c r="C78" s="1" t="s">
        <v>65</v>
      </c>
      <c r="D78" s="1" t="s">
        <v>35</v>
      </c>
      <c r="E78" s="3">
        <v>43922.0</v>
      </c>
      <c r="J78" s="1" t="s">
        <v>41</v>
      </c>
      <c r="K78" s="1" t="s">
        <v>43</v>
      </c>
      <c r="L78" s="1" t="s">
        <v>80</v>
      </c>
    </row>
    <row r="79">
      <c r="A79" s="1" t="s">
        <v>342</v>
      </c>
      <c r="B79" s="1">
        <v>65.0</v>
      </c>
      <c r="C79" s="1" t="s">
        <v>207</v>
      </c>
      <c r="D79" s="1" t="s">
        <v>35</v>
      </c>
      <c r="E79" s="3">
        <v>43920.0</v>
      </c>
      <c r="G79" s="3">
        <v>43916.0</v>
      </c>
      <c r="H79" s="1" t="s">
        <v>114</v>
      </c>
      <c r="I79" s="3">
        <v>43923.0</v>
      </c>
      <c r="J79" s="1" t="s">
        <v>41</v>
      </c>
      <c r="K79" s="1" t="s">
        <v>43</v>
      </c>
      <c r="L79" s="1" t="s">
        <v>97</v>
      </c>
    </row>
    <row r="80">
      <c r="A80" s="1" t="s">
        <v>345</v>
      </c>
      <c r="B80" s="1">
        <v>66.0</v>
      </c>
      <c r="C80" s="1" t="s">
        <v>207</v>
      </c>
      <c r="D80" s="1" t="s">
        <v>52</v>
      </c>
      <c r="E80" s="3">
        <v>43927.0</v>
      </c>
      <c r="J80" s="1" t="s">
        <v>41</v>
      </c>
      <c r="K80" s="1" t="s">
        <v>43</v>
      </c>
      <c r="L80" s="1" t="s">
        <v>54</v>
      </c>
    </row>
    <row r="81">
      <c r="A81" s="1" t="s">
        <v>347</v>
      </c>
      <c r="B81" s="1">
        <v>23.0</v>
      </c>
      <c r="C81" s="1" t="s">
        <v>348</v>
      </c>
      <c r="D81" s="1" t="s">
        <v>52</v>
      </c>
      <c r="E81" s="3">
        <v>43930.0</v>
      </c>
      <c r="J81" s="1" t="s">
        <v>41</v>
      </c>
      <c r="K81" s="1" t="s">
        <v>220</v>
      </c>
      <c r="L81" s="1" t="s">
        <v>350</v>
      </c>
    </row>
    <row r="82">
      <c r="A82" s="1" t="s">
        <v>351</v>
      </c>
      <c r="B82" s="1">
        <v>40.0</v>
      </c>
      <c r="C82" s="1" t="s">
        <v>57</v>
      </c>
      <c r="D82" s="1" t="s">
        <v>35</v>
      </c>
      <c r="E82" s="3">
        <v>43938.0</v>
      </c>
      <c r="J82" s="1" t="s">
        <v>41</v>
      </c>
      <c r="K82" s="1" t="s">
        <v>43</v>
      </c>
      <c r="L82" s="1" t="s">
        <v>54</v>
      </c>
    </row>
    <row r="83">
      <c r="A83" s="1" t="s">
        <v>353</v>
      </c>
      <c r="B83" s="1">
        <v>79.0</v>
      </c>
      <c r="C83" s="1" t="s">
        <v>65</v>
      </c>
      <c r="D83" s="1" t="s">
        <v>35</v>
      </c>
      <c r="E83" s="3">
        <v>43925.0</v>
      </c>
      <c r="G83" s="3">
        <v>43922.0</v>
      </c>
      <c r="H83" s="1" t="s">
        <v>114</v>
      </c>
      <c r="I83" s="3">
        <v>43928.0</v>
      </c>
      <c r="J83" s="1" t="s">
        <v>41</v>
      </c>
    </row>
    <row r="84">
      <c r="A84" s="1" t="s">
        <v>357</v>
      </c>
      <c r="B84" s="1">
        <v>60.0</v>
      </c>
      <c r="C84" s="1" t="s">
        <v>113</v>
      </c>
      <c r="D84" s="1" t="s">
        <v>35</v>
      </c>
      <c r="E84" s="3">
        <v>43923.0</v>
      </c>
      <c r="J84" s="1" t="s">
        <v>41</v>
      </c>
      <c r="K84" s="1" t="s">
        <v>43</v>
      </c>
      <c r="L84" s="1" t="s">
        <v>97</v>
      </c>
    </row>
    <row r="85">
      <c r="A85" s="1" t="s">
        <v>360</v>
      </c>
      <c r="B85" s="1">
        <v>27.0</v>
      </c>
      <c r="C85" s="1" t="s">
        <v>76</v>
      </c>
      <c r="D85" s="1" t="s">
        <v>52</v>
      </c>
      <c r="E85" s="3">
        <v>43937.0</v>
      </c>
      <c r="K85" s="1" t="s">
        <v>292</v>
      </c>
      <c r="L85" s="1" t="s">
        <v>293</v>
      </c>
    </row>
    <row r="86">
      <c r="A86" s="1" t="s">
        <v>363</v>
      </c>
      <c r="B86" s="1">
        <v>39.0</v>
      </c>
      <c r="C86" s="1" t="s">
        <v>83</v>
      </c>
      <c r="D86" s="1" t="s">
        <v>52</v>
      </c>
      <c r="E86" s="3">
        <v>43934.0</v>
      </c>
      <c r="J86" s="1" t="s">
        <v>41</v>
      </c>
      <c r="K86" s="1" t="s">
        <v>43</v>
      </c>
      <c r="L86" s="1" t="s">
        <v>90</v>
      </c>
    </row>
    <row r="87">
      <c r="A87" s="1" t="s">
        <v>364</v>
      </c>
      <c r="B87" s="1">
        <v>58.0</v>
      </c>
      <c r="C87" s="1" t="s">
        <v>47</v>
      </c>
      <c r="D87" s="1" t="s">
        <v>52</v>
      </c>
      <c r="E87" s="3">
        <v>43918.0</v>
      </c>
      <c r="G87" s="3">
        <v>43925.0</v>
      </c>
      <c r="H87" s="1" t="s">
        <v>114</v>
      </c>
      <c r="I87" s="3">
        <v>43928.0</v>
      </c>
      <c r="J87" s="1" t="s">
        <v>41</v>
      </c>
      <c r="K87" s="1" t="s">
        <v>297</v>
      </c>
      <c r="L87" s="1" t="s">
        <v>368</v>
      </c>
    </row>
    <row r="88">
      <c r="A88" s="1" t="s">
        <v>369</v>
      </c>
      <c r="B88" s="1">
        <v>26.0</v>
      </c>
      <c r="C88" s="1" t="s">
        <v>76</v>
      </c>
      <c r="D88" s="1" t="s">
        <v>52</v>
      </c>
      <c r="E88" s="3">
        <v>43927.0</v>
      </c>
      <c r="J88" s="1" t="s">
        <v>41</v>
      </c>
      <c r="K88" s="1" t="s">
        <v>43</v>
      </c>
      <c r="L88" s="1" t="s">
        <v>97</v>
      </c>
    </row>
    <row r="89">
      <c r="A89" s="1" t="s">
        <v>370</v>
      </c>
      <c r="B89" s="1">
        <v>57.0</v>
      </c>
      <c r="C89" s="1" t="s">
        <v>47</v>
      </c>
      <c r="D89" s="1" t="s">
        <v>35</v>
      </c>
      <c r="E89" s="3">
        <v>43921.0</v>
      </c>
      <c r="J89" s="1" t="s">
        <v>41</v>
      </c>
      <c r="K89" s="1" t="s">
        <v>43</v>
      </c>
      <c r="L89" s="1" t="s">
        <v>45</v>
      </c>
    </row>
    <row r="90">
      <c r="A90" s="1" t="s">
        <v>371</v>
      </c>
      <c r="B90" s="1">
        <v>65.0</v>
      </c>
      <c r="C90" s="1" t="s">
        <v>207</v>
      </c>
      <c r="D90" s="1" t="s">
        <v>35</v>
      </c>
      <c r="E90" s="3">
        <v>43930.0</v>
      </c>
      <c r="J90" s="1" t="s">
        <v>41</v>
      </c>
      <c r="K90" s="1" t="s">
        <v>61</v>
      </c>
      <c r="L90" s="1" t="s">
        <v>372</v>
      </c>
    </row>
    <row r="91">
      <c r="A91" s="1" t="s">
        <v>374</v>
      </c>
      <c r="B91" s="1">
        <v>8.0</v>
      </c>
      <c r="C91" s="1" t="s">
        <v>375</v>
      </c>
      <c r="D91" s="1" t="s">
        <v>52</v>
      </c>
      <c r="E91" s="3">
        <v>43936.0</v>
      </c>
      <c r="J91" s="1" t="s">
        <v>41</v>
      </c>
      <c r="K91" s="1" t="s">
        <v>297</v>
      </c>
      <c r="L91" s="1" t="s">
        <v>377</v>
      </c>
    </row>
    <row r="92">
      <c r="A92" s="1" t="s">
        <v>378</v>
      </c>
      <c r="B92" s="1">
        <v>55.0</v>
      </c>
      <c r="C92" s="1" t="s">
        <v>47</v>
      </c>
      <c r="D92" s="1" t="s">
        <v>35</v>
      </c>
      <c r="E92" s="3">
        <v>43924.0</v>
      </c>
      <c r="J92" s="1" t="s">
        <v>41</v>
      </c>
      <c r="K92" s="1" t="s">
        <v>43</v>
      </c>
      <c r="L92" s="1" t="s">
        <v>252</v>
      </c>
    </row>
    <row r="93">
      <c r="A93" s="1" t="s">
        <v>380</v>
      </c>
      <c r="B93" s="1">
        <v>21.0</v>
      </c>
      <c r="C93" s="1" t="s">
        <v>348</v>
      </c>
      <c r="D93" s="1" t="s">
        <v>35</v>
      </c>
      <c r="E93" s="3">
        <v>43928.0</v>
      </c>
      <c r="J93" s="1" t="s">
        <v>41</v>
      </c>
      <c r="K93" s="1" t="s">
        <v>381</v>
      </c>
      <c r="L93" s="1" t="s">
        <v>382</v>
      </c>
    </row>
    <row r="94">
      <c r="A94" s="1" t="s">
        <v>383</v>
      </c>
      <c r="B94" s="1">
        <v>71.0</v>
      </c>
      <c r="C94" s="1" t="s">
        <v>104</v>
      </c>
      <c r="D94" s="1" t="s">
        <v>35</v>
      </c>
      <c r="E94" s="3">
        <v>43915.0</v>
      </c>
      <c r="F94" s="3">
        <v>43929.0</v>
      </c>
      <c r="H94" s="1" t="s">
        <v>73</v>
      </c>
      <c r="I94" s="3">
        <v>43937.0</v>
      </c>
      <c r="J94" s="1" t="s">
        <v>41</v>
      </c>
      <c r="K94" s="1" t="s">
        <v>385</v>
      </c>
      <c r="L94" s="1" t="s">
        <v>386</v>
      </c>
    </row>
    <row r="95">
      <c r="A95" s="1" t="s">
        <v>388</v>
      </c>
      <c r="B95" s="1">
        <v>63.0</v>
      </c>
      <c r="C95" s="1" t="s">
        <v>113</v>
      </c>
      <c r="D95" s="1" t="s">
        <v>52</v>
      </c>
      <c r="E95" s="3">
        <v>43919.0</v>
      </c>
      <c r="F95" s="3">
        <v>43927.0</v>
      </c>
      <c r="H95" s="1" t="s">
        <v>73</v>
      </c>
      <c r="I95" s="3">
        <v>43935.0</v>
      </c>
      <c r="J95" s="1" t="s">
        <v>41</v>
      </c>
      <c r="K95" s="1" t="s">
        <v>43</v>
      </c>
      <c r="L95" s="1" t="s">
        <v>97</v>
      </c>
    </row>
    <row r="96">
      <c r="A96" s="1" t="s">
        <v>390</v>
      </c>
      <c r="B96" s="1">
        <v>66.0</v>
      </c>
      <c r="C96" s="1" t="s">
        <v>207</v>
      </c>
      <c r="D96" s="1" t="s">
        <v>35</v>
      </c>
      <c r="E96" s="3">
        <v>43923.0</v>
      </c>
      <c r="K96" s="1" t="s">
        <v>43</v>
      </c>
      <c r="L96" s="1" t="s">
        <v>97</v>
      </c>
    </row>
    <row r="97">
      <c r="A97" s="1" t="s">
        <v>393</v>
      </c>
      <c r="B97" s="1">
        <v>32.0</v>
      </c>
      <c r="C97" s="1" t="s">
        <v>33</v>
      </c>
      <c r="D97" s="1" t="s">
        <v>35</v>
      </c>
      <c r="E97" s="3">
        <v>43924.0</v>
      </c>
      <c r="F97" s="3">
        <v>43934.0</v>
      </c>
      <c r="H97" s="1" t="s">
        <v>73</v>
      </c>
      <c r="I97" s="3">
        <v>43938.0</v>
      </c>
      <c r="J97" s="1" t="s">
        <v>41</v>
      </c>
      <c r="K97" s="1" t="s">
        <v>43</v>
      </c>
      <c r="L97" s="1" t="s">
        <v>97</v>
      </c>
    </row>
    <row r="98">
      <c r="A98" s="1" t="s">
        <v>397</v>
      </c>
      <c r="B98" s="1">
        <v>32.0</v>
      </c>
      <c r="C98" s="1" t="s">
        <v>33</v>
      </c>
      <c r="D98" s="1" t="s">
        <v>35</v>
      </c>
      <c r="E98" s="3">
        <v>43918.0</v>
      </c>
      <c r="J98" s="1" t="s">
        <v>41</v>
      </c>
    </row>
    <row r="99">
      <c r="A99" s="1" t="s">
        <v>398</v>
      </c>
      <c r="B99" s="1">
        <v>55.0</v>
      </c>
      <c r="C99" s="1" t="s">
        <v>47</v>
      </c>
      <c r="D99" s="1" t="s">
        <v>35</v>
      </c>
      <c r="E99" s="3">
        <v>43919.0</v>
      </c>
      <c r="J99" s="1" t="s">
        <v>41</v>
      </c>
      <c r="K99" s="1" t="s">
        <v>43</v>
      </c>
      <c r="L99" s="1" t="s">
        <v>90</v>
      </c>
    </row>
    <row r="100">
      <c r="A100" s="1" t="s">
        <v>402</v>
      </c>
      <c r="B100" s="1">
        <v>59.0</v>
      </c>
      <c r="C100" s="1" t="s">
        <v>47</v>
      </c>
      <c r="D100" s="1" t="s">
        <v>35</v>
      </c>
      <c r="E100" s="3">
        <v>43918.0</v>
      </c>
      <c r="F100" s="3">
        <v>43928.0</v>
      </c>
      <c r="H100" s="1" t="s">
        <v>73</v>
      </c>
      <c r="I100" s="3">
        <v>43937.0</v>
      </c>
      <c r="J100" s="1" t="s">
        <v>41</v>
      </c>
      <c r="K100" s="1" t="s">
        <v>43</v>
      </c>
      <c r="L100" s="1" t="s">
        <v>80</v>
      </c>
    </row>
    <row r="101">
      <c r="A101" s="1" t="s">
        <v>404</v>
      </c>
      <c r="B101" s="1">
        <v>23.0</v>
      </c>
      <c r="C101" s="1" t="s">
        <v>348</v>
      </c>
      <c r="D101" s="1" t="s">
        <v>35</v>
      </c>
      <c r="E101" s="3">
        <v>43938.0</v>
      </c>
      <c r="J101" s="1" t="s">
        <v>41</v>
      </c>
      <c r="K101" s="1" t="s">
        <v>43</v>
      </c>
      <c r="L101" s="1" t="s">
        <v>164</v>
      </c>
    </row>
    <row r="102">
      <c r="A102" s="1" t="s">
        <v>406</v>
      </c>
      <c r="B102" s="1">
        <v>67.0</v>
      </c>
      <c r="C102" s="1" t="s">
        <v>207</v>
      </c>
      <c r="D102" s="1" t="s">
        <v>35</v>
      </c>
      <c r="E102" s="3">
        <v>43921.0</v>
      </c>
      <c r="J102" s="1" t="s">
        <v>41</v>
      </c>
      <c r="K102" s="1" t="s">
        <v>43</v>
      </c>
      <c r="L102" s="1" t="s">
        <v>80</v>
      </c>
    </row>
    <row r="103">
      <c r="A103" s="1" t="s">
        <v>407</v>
      </c>
      <c r="B103" s="1">
        <v>60.0</v>
      </c>
      <c r="C103" s="1" t="s">
        <v>113</v>
      </c>
      <c r="D103" s="1" t="s">
        <v>35</v>
      </c>
      <c r="E103" s="3">
        <v>43926.0</v>
      </c>
      <c r="J103" s="1" t="s">
        <v>41</v>
      </c>
    </row>
    <row r="104">
      <c r="A104" s="1" t="s">
        <v>410</v>
      </c>
      <c r="B104" s="1">
        <v>73.0</v>
      </c>
      <c r="C104" s="1" t="s">
        <v>104</v>
      </c>
      <c r="D104" s="1" t="s">
        <v>35</v>
      </c>
      <c r="E104" s="3">
        <v>43938.0</v>
      </c>
    </row>
    <row r="105">
      <c r="A105" s="1" t="s">
        <v>411</v>
      </c>
      <c r="B105" s="1">
        <v>26.0</v>
      </c>
      <c r="C105" s="1" t="s">
        <v>76</v>
      </c>
      <c r="D105" s="1" t="s">
        <v>52</v>
      </c>
      <c r="E105" s="3">
        <v>43937.0</v>
      </c>
      <c r="J105" s="1" t="s">
        <v>41</v>
      </c>
      <c r="K105" s="1" t="s">
        <v>43</v>
      </c>
      <c r="L105" s="1" t="s">
        <v>90</v>
      </c>
    </row>
    <row r="106">
      <c r="A106" s="1" t="s">
        <v>413</v>
      </c>
      <c r="B106" s="1">
        <v>64.0</v>
      </c>
      <c r="C106" s="1" t="s">
        <v>113</v>
      </c>
      <c r="D106" s="1" t="s">
        <v>35</v>
      </c>
      <c r="E106" s="3">
        <v>43920.0</v>
      </c>
      <c r="K106" s="1" t="s">
        <v>297</v>
      </c>
      <c r="L106" s="1" t="s">
        <v>415</v>
      </c>
    </row>
    <row r="107">
      <c r="A107" s="1" t="s">
        <v>416</v>
      </c>
      <c r="B107" s="1">
        <v>44.0</v>
      </c>
      <c r="C107" s="1" t="s">
        <v>57</v>
      </c>
      <c r="D107" s="1" t="s">
        <v>35</v>
      </c>
      <c r="E107" s="3">
        <v>43937.0</v>
      </c>
      <c r="J107" s="1" t="s">
        <v>41</v>
      </c>
      <c r="K107" s="1" t="s">
        <v>61</v>
      </c>
      <c r="L107" s="1" t="s">
        <v>417</v>
      </c>
    </row>
    <row r="108">
      <c r="A108" s="1" t="s">
        <v>418</v>
      </c>
      <c r="B108" s="1">
        <v>47.0</v>
      </c>
      <c r="C108" s="1" t="s">
        <v>92</v>
      </c>
      <c r="D108" s="1" t="s">
        <v>35</v>
      </c>
      <c r="E108" s="3">
        <v>43932.0</v>
      </c>
      <c r="K108" s="1" t="s">
        <v>43</v>
      </c>
      <c r="L108" s="1" t="s">
        <v>54</v>
      </c>
    </row>
    <row r="109">
      <c r="A109" s="1" t="s">
        <v>421</v>
      </c>
      <c r="B109" s="1">
        <v>69.0</v>
      </c>
      <c r="C109" s="1" t="s">
        <v>207</v>
      </c>
      <c r="D109" s="1" t="s">
        <v>52</v>
      </c>
      <c r="E109" s="3">
        <v>43936.0</v>
      </c>
      <c r="J109" s="1" t="s">
        <v>41</v>
      </c>
      <c r="K109" s="1" t="s">
        <v>297</v>
      </c>
      <c r="L109" s="1" t="s">
        <v>415</v>
      </c>
    </row>
    <row r="110">
      <c r="A110" s="1" t="s">
        <v>423</v>
      </c>
      <c r="B110" s="1">
        <v>41.0</v>
      </c>
      <c r="C110" s="1" t="s">
        <v>57</v>
      </c>
      <c r="D110" s="1" t="s">
        <v>35</v>
      </c>
      <c r="E110" s="3">
        <v>43928.0</v>
      </c>
      <c r="K110" s="1" t="s">
        <v>43</v>
      </c>
      <c r="L110" s="1" t="s">
        <v>97</v>
      </c>
    </row>
    <row r="111">
      <c r="A111" s="1" t="s">
        <v>424</v>
      </c>
      <c r="B111" s="1">
        <v>33.0</v>
      </c>
      <c r="C111" s="1" t="s">
        <v>33</v>
      </c>
      <c r="D111" s="1" t="s">
        <v>35</v>
      </c>
      <c r="E111" s="3">
        <v>43925.0</v>
      </c>
      <c r="J111" s="1" t="s">
        <v>41</v>
      </c>
      <c r="K111" s="1" t="s">
        <v>43</v>
      </c>
      <c r="L111" s="1" t="s">
        <v>54</v>
      </c>
    </row>
    <row r="112">
      <c r="A112" s="1" t="s">
        <v>426</v>
      </c>
      <c r="B112" s="1">
        <v>48.0</v>
      </c>
      <c r="C112" s="1" t="s">
        <v>92</v>
      </c>
      <c r="D112" s="1" t="s">
        <v>35</v>
      </c>
      <c r="E112" s="3">
        <v>43907.0</v>
      </c>
      <c r="H112" s="1" t="s">
        <v>114</v>
      </c>
      <c r="I112" s="3">
        <v>43931.0</v>
      </c>
      <c r="J112" s="1" t="s">
        <v>41</v>
      </c>
      <c r="K112" s="1" t="s">
        <v>292</v>
      </c>
      <c r="L112" s="1" t="s">
        <v>430</v>
      </c>
    </row>
    <row r="113">
      <c r="A113" s="1" t="s">
        <v>431</v>
      </c>
      <c r="B113" s="1">
        <v>60.0</v>
      </c>
      <c r="C113" s="1" t="s">
        <v>113</v>
      </c>
      <c r="D113" s="1" t="s">
        <v>52</v>
      </c>
      <c r="E113" s="3">
        <v>43938.0</v>
      </c>
      <c r="K113" s="1" t="s">
        <v>305</v>
      </c>
      <c r="L113" s="1" t="s">
        <v>306</v>
      </c>
    </row>
    <row r="114">
      <c r="A114" s="1" t="s">
        <v>433</v>
      </c>
      <c r="B114" s="1">
        <v>28.0</v>
      </c>
      <c r="C114" s="1" t="s">
        <v>76</v>
      </c>
      <c r="D114" s="1" t="s">
        <v>52</v>
      </c>
      <c r="E114" s="3">
        <v>43933.0</v>
      </c>
      <c r="J114" s="1" t="s">
        <v>41</v>
      </c>
      <c r="K114" s="1" t="s">
        <v>43</v>
      </c>
      <c r="L114" s="1" t="s">
        <v>97</v>
      </c>
    </row>
    <row r="115">
      <c r="A115" s="1" t="s">
        <v>435</v>
      </c>
      <c r="B115" s="1">
        <v>34.0</v>
      </c>
      <c r="C115" s="1" t="s">
        <v>33</v>
      </c>
      <c r="D115" s="1" t="s">
        <v>52</v>
      </c>
      <c r="E115" s="3">
        <v>43930.0</v>
      </c>
      <c r="J115" s="1" t="s">
        <v>41</v>
      </c>
      <c r="K115" s="1" t="s">
        <v>43</v>
      </c>
      <c r="L115" s="1" t="s">
        <v>54</v>
      </c>
    </row>
    <row r="116">
      <c r="A116" s="1" t="s">
        <v>437</v>
      </c>
      <c r="B116" s="1">
        <v>28.0</v>
      </c>
      <c r="C116" s="1" t="s">
        <v>76</v>
      </c>
      <c r="D116" s="1" t="s">
        <v>35</v>
      </c>
      <c r="E116" s="3">
        <v>43907.0</v>
      </c>
      <c r="J116" s="1" t="s">
        <v>41</v>
      </c>
      <c r="K116" s="1" t="s">
        <v>43</v>
      </c>
      <c r="L116" s="1" t="s">
        <v>97</v>
      </c>
    </row>
    <row r="117">
      <c r="A117" s="1" t="s">
        <v>439</v>
      </c>
      <c r="B117" s="1">
        <v>39.0</v>
      </c>
      <c r="C117" s="1" t="s">
        <v>83</v>
      </c>
      <c r="D117" s="1" t="s">
        <v>52</v>
      </c>
      <c r="E117" s="3">
        <v>43932.0</v>
      </c>
      <c r="J117" s="1" t="s">
        <v>41</v>
      </c>
    </row>
    <row r="118">
      <c r="A118" s="1" t="s">
        <v>441</v>
      </c>
      <c r="B118" s="1">
        <v>63.0</v>
      </c>
      <c r="C118" s="1" t="s">
        <v>113</v>
      </c>
      <c r="D118" s="1" t="s">
        <v>35</v>
      </c>
      <c r="E118" s="3">
        <v>43918.0</v>
      </c>
      <c r="G118" s="3">
        <v>43914.0</v>
      </c>
      <c r="H118" s="1" t="s">
        <v>114</v>
      </c>
      <c r="I118" s="3">
        <v>43939.0</v>
      </c>
      <c r="J118" s="1" t="s">
        <v>41</v>
      </c>
      <c r="K118" s="1" t="s">
        <v>43</v>
      </c>
      <c r="L118" s="1" t="s">
        <v>54</v>
      </c>
    </row>
    <row r="119">
      <c r="A119" s="1" t="s">
        <v>442</v>
      </c>
      <c r="B119" s="1">
        <v>61.0</v>
      </c>
      <c r="C119" s="1" t="s">
        <v>113</v>
      </c>
      <c r="D119" s="1" t="s">
        <v>35</v>
      </c>
      <c r="E119" s="3">
        <v>43921.0</v>
      </c>
      <c r="J119" s="1" t="s">
        <v>41</v>
      </c>
      <c r="K119" s="1" t="s">
        <v>43</v>
      </c>
      <c r="L119" s="1" t="s">
        <v>50</v>
      </c>
    </row>
    <row r="120">
      <c r="A120" s="1" t="s">
        <v>443</v>
      </c>
      <c r="B120" s="1">
        <v>49.0</v>
      </c>
      <c r="C120" s="1" t="s">
        <v>92</v>
      </c>
      <c r="D120" s="1" t="s">
        <v>35</v>
      </c>
      <c r="E120" s="3">
        <v>43914.0</v>
      </c>
      <c r="J120" s="1" t="s">
        <v>41</v>
      </c>
      <c r="K120" s="1" t="s">
        <v>43</v>
      </c>
      <c r="L120" s="1" t="s">
        <v>54</v>
      </c>
    </row>
    <row r="121">
      <c r="A121" s="1" t="s">
        <v>447</v>
      </c>
      <c r="B121" s="1">
        <v>62.0</v>
      </c>
      <c r="C121" s="1" t="s">
        <v>113</v>
      </c>
      <c r="D121" s="1" t="s">
        <v>35</v>
      </c>
      <c r="E121" s="3">
        <v>43921.0</v>
      </c>
      <c r="K121" s="1" t="s">
        <v>43</v>
      </c>
      <c r="L121" s="1" t="s">
        <v>54</v>
      </c>
    </row>
    <row r="122">
      <c r="A122" s="1" t="s">
        <v>448</v>
      </c>
      <c r="B122" s="1">
        <v>56.0</v>
      </c>
      <c r="C122" s="1" t="s">
        <v>47</v>
      </c>
      <c r="D122" s="1" t="s">
        <v>52</v>
      </c>
      <c r="E122" s="3">
        <v>43934.0</v>
      </c>
      <c r="J122" s="1" t="s">
        <v>41</v>
      </c>
      <c r="K122" s="1" t="s">
        <v>297</v>
      </c>
      <c r="L122" s="1" t="s">
        <v>450</v>
      </c>
    </row>
    <row r="123">
      <c r="A123" s="1" t="s">
        <v>451</v>
      </c>
      <c r="B123" s="1">
        <v>65.0</v>
      </c>
      <c r="C123" s="1" t="s">
        <v>207</v>
      </c>
      <c r="D123" s="1" t="s">
        <v>35</v>
      </c>
      <c r="E123" s="3">
        <v>43927.0</v>
      </c>
      <c r="K123" s="1" t="s">
        <v>292</v>
      </c>
      <c r="L123" s="1" t="s">
        <v>453</v>
      </c>
    </row>
    <row r="124">
      <c r="A124" s="1" t="s">
        <v>454</v>
      </c>
      <c r="B124" s="1">
        <v>57.0</v>
      </c>
      <c r="C124" s="1" t="s">
        <v>47</v>
      </c>
      <c r="D124" s="1" t="s">
        <v>35</v>
      </c>
      <c r="E124" s="3">
        <v>43919.0</v>
      </c>
      <c r="J124" s="1" t="s">
        <v>41</v>
      </c>
      <c r="K124" s="1" t="s">
        <v>43</v>
      </c>
      <c r="L124" s="1" t="s">
        <v>54</v>
      </c>
    </row>
    <row r="125">
      <c r="A125" s="1" t="s">
        <v>455</v>
      </c>
      <c r="B125" s="1">
        <v>52.0</v>
      </c>
      <c r="C125" s="1" t="s">
        <v>130</v>
      </c>
      <c r="D125" s="1" t="s">
        <v>35</v>
      </c>
      <c r="E125" s="3">
        <v>43932.0</v>
      </c>
      <c r="J125" s="1" t="s">
        <v>41</v>
      </c>
      <c r="K125" s="1" t="s">
        <v>43</v>
      </c>
      <c r="L125" s="1" t="s">
        <v>50</v>
      </c>
    </row>
    <row r="126">
      <c r="A126" s="1" t="s">
        <v>459</v>
      </c>
      <c r="B126" s="1">
        <v>33.0</v>
      </c>
      <c r="C126" s="1" t="s">
        <v>33</v>
      </c>
      <c r="D126" s="1" t="s">
        <v>35</v>
      </c>
      <c r="E126" s="3">
        <v>43938.0</v>
      </c>
      <c r="J126" s="1" t="s">
        <v>41</v>
      </c>
      <c r="K126" s="1" t="s">
        <v>43</v>
      </c>
      <c r="L126" s="1" t="s">
        <v>54</v>
      </c>
    </row>
    <row r="127">
      <c r="A127" s="1" t="s">
        <v>462</v>
      </c>
      <c r="B127" s="1">
        <v>44.0</v>
      </c>
      <c r="C127" s="1" t="s">
        <v>57</v>
      </c>
      <c r="D127" s="1" t="s">
        <v>35</v>
      </c>
      <c r="E127" s="3">
        <v>43937.0</v>
      </c>
      <c r="J127" s="1" t="s">
        <v>41</v>
      </c>
      <c r="K127" s="1" t="s">
        <v>141</v>
      </c>
      <c r="L127" s="1" t="s">
        <v>226</v>
      </c>
    </row>
    <row r="128">
      <c r="A128" s="1" t="s">
        <v>463</v>
      </c>
      <c r="B128" s="1">
        <v>53.0</v>
      </c>
      <c r="C128" s="1" t="s">
        <v>130</v>
      </c>
      <c r="D128" s="1" t="s">
        <v>35</v>
      </c>
      <c r="E128" s="3">
        <v>43914.0</v>
      </c>
    </row>
    <row r="129">
      <c r="A129" s="1" t="s">
        <v>465</v>
      </c>
      <c r="B129" s="1">
        <v>35.0</v>
      </c>
      <c r="C129" s="1" t="s">
        <v>83</v>
      </c>
      <c r="D129" s="1" t="s">
        <v>35</v>
      </c>
      <c r="E129" s="3">
        <v>43929.0</v>
      </c>
      <c r="J129" s="1" t="s">
        <v>41</v>
      </c>
      <c r="K129" s="1" t="s">
        <v>43</v>
      </c>
      <c r="L129" s="1" t="s">
        <v>54</v>
      </c>
    </row>
    <row r="130">
      <c r="A130" s="1" t="s">
        <v>467</v>
      </c>
      <c r="B130" s="1">
        <v>94.0</v>
      </c>
      <c r="C130" s="1" t="s">
        <v>229</v>
      </c>
      <c r="D130" s="1" t="s">
        <v>35</v>
      </c>
      <c r="E130" s="3">
        <v>43931.0</v>
      </c>
      <c r="G130" s="3">
        <v>43929.0</v>
      </c>
      <c r="H130" s="1" t="s">
        <v>114</v>
      </c>
      <c r="I130" s="3">
        <v>43931.0</v>
      </c>
      <c r="J130" s="1" t="s">
        <v>41</v>
      </c>
      <c r="K130" s="1" t="s">
        <v>471</v>
      </c>
      <c r="L130" s="1" t="s">
        <v>472</v>
      </c>
    </row>
    <row r="131">
      <c r="A131" s="1" t="s">
        <v>473</v>
      </c>
      <c r="B131" s="1">
        <v>65.0</v>
      </c>
      <c r="C131" s="1" t="s">
        <v>207</v>
      </c>
      <c r="D131" s="1" t="s">
        <v>35</v>
      </c>
      <c r="E131" s="3">
        <v>43939.0</v>
      </c>
      <c r="K131" s="1" t="s">
        <v>43</v>
      </c>
      <c r="L131" s="1" t="s">
        <v>50</v>
      </c>
    </row>
    <row r="132">
      <c r="A132" s="1" t="s">
        <v>477</v>
      </c>
      <c r="B132" s="1">
        <v>47.0</v>
      </c>
      <c r="C132" s="1" t="s">
        <v>92</v>
      </c>
      <c r="D132" s="1" t="s">
        <v>52</v>
      </c>
      <c r="E132" s="3">
        <v>43936.0</v>
      </c>
      <c r="K132" s="1" t="s">
        <v>43</v>
      </c>
      <c r="L132" s="1" t="s">
        <v>45</v>
      </c>
    </row>
    <row r="133">
      <c r="A133" s="1" t="s">
        <v>479</v>
      </c>
      <c r="B133" s="1">
        <v>58.0</v>
      </c>
      <c r="C133" s="1" t="s">
        <v>47</v>
      </c>
      <c r="D133" s="1" t="s">
        <v>35</v>
      </c>
      <c r="E133" s="3">
        <v>43930.0</v>
      </c>
      <c r="J133" s="1" t="s">
        <v>41</v>
      </c>
      <c r="K133" s="1" t="s">
        <v>43</v>
      </c>
      <c r="L133" s="1" t="s">
        <v>97</v>
      </c>
    </row>
    <row r="134">
      <c r="A134" s="1" t="s">
        <v>480</v>
      </c>
      <c r="B134" s="1">
        <v>45.0</v>
      </c>
      <c r="C134" s="1" t="s">
        <v>92</v>
      </c>
      <c r="D134" s="1" t="s">
        <v>52</v>
      </c>
      <c r="E134" s="3">
        <v>43905.0</v>
      </c>
      <c r="J134" s="1" t="s">
        <v>156</v>
      </c>
      <c r="K134" s="1" t="s">
        <v>292</v>
      </c>
      <c r="L134" s="1" t="s">
        <v>485</v>
      </c>
    </row>
    <row r="135">
      <c r="A135" s="1" t="s">
        <v>486</v>
      </c>
      <c r="B135" s="1">
        <v>44.0</v>
      </c>
      <c r="C135" s="1" t="s">
        <v>57</v>
      </c>
      <c r="D135" s="1" t="s">
        <v>52</v>
      </c>
      <c r="E135" s="3">
        <v>43937.0</v>
      </c>
      <c r="J135" s="1" t="s">
        <v>41</v>
      </c>
      <c r="K135" s="1" t="s">
        <v>297</v>
      </c>
      <c r="L135" s="1" t="s">
        <v>377</v>
      </c>
    </row>
    <row r="136">
      <c r="A136" s="1" t="s">
        <v>487</v>
      </c>
      <c r="B136" s="1">
        <v>69.0</v>
      </c>
      <c r="C136" s="1" t="s">
        <v>207</v>
      </c>
      <c r="D136" s="1" t="s">
        <v>52</v>
      </c>
      <c r="E136" s="3">
        <v>43936.0</v>
      </c>
      <c r="K136" s="1" t="s">
        <v>43</v>
      </c>
      <c r="L136" s="1" t="s">
        <v>45</v>
      </c>
    </row>
    <row r="137">
      <c r="A137" s="1" t="s">
        <v>489</v>
      </c>
      <c r="B137" s="1">
        <v>51.0</v>
      </c>
      <c r="C137" s="1" t="s">
        <v>130</v>
      </c>
      <c r="D137" s="1" t="s">
        <v>35</v>
      </c>
      <c r="E137" s="3">
        <v>43919.0</v>
      </c>
      <c r="J137" s="1" t="s">
        <v>41</v>
      </c>
      <c r="K137" s="1" t="s">
        <v>43</v>
      </c>
      <c r="L137" s="1" t="s">
        <v>45</v>
      </c>
    </row>
    <row r="138">
      <c r="A138" s="1" t="s">
        <v>490</v>
      </c>
      <c r="B138" s="1">
        <v>37.0</v>
      </c>
      <c r="C138" s="1" t="s">
        <v>83</v>
      </c>
      <c r="D138" s="1" t="s">
        <v>35</v>
      </c>
      <c r="E138" s="3">
        <v>43932.0</v>
      </c>
      <c r="K138" s="1" t="s">
        <v>43</v>
      </c>
      <c r="L138" s="1" t="s">
        <v>491</v>
      </c>
    </row>
    <row r="139">
      <c r="A139" s="1" t="s">
        <v>492</v>
      </c>
      <c r="B139" s="1">
        <v>75.0</v>
      </c>
      <c r="C139" s="1" t="s">
        <v>65</v>
      </c>
      <c r="D139" s="1" t="s">
        <v>35</v>
      </c>
      <c r="E139" s="3">
        <v>43921.0</v>
      </c>
      <c r="J139" s="1" t="s">
        <v>41</v>
      </c>
      <c r="K139" s="1" t="s">
        <v>43</v>
      </c>
      <c r="L139" s="1" t="s">
        <v>58</v>
      </c>
    </row>
    <row r="140">
      <c r="A140" s="1" t="s">
        <v>496</v>
      </c>
      <c r="B140" s="1">
        <v>40.0</v>
      </c>
      <c r="C140" s="1" t="s">
        <v>57</v>
      </c>
      <c r="D140" s="1" t="s">
        <v>35</v>
      </c>
      <c r="E140" s="3">
        <v>43929.0</v>
      </c>
      <c r="K140" s="1" t="s">
        <v>43</v>
      </c>
      <c r="L140" s="1" t="s">
        <v>54</v>
      </c>
    </row>
    <row r="141">
      <c r="A141" s="1" t="s">
        <v>497</v>
      </c>
      <c r="B141" s="1">
        <v>22.0</v>
      </c>
      <c r="C141" s="1" t="s">
        <v>348</v>
      </c>
      <c r="D141" s="1" t="s">
        <v>52</v>
      </c>
      <c r="E141" s="3">
        <v>43929.0</v>
      </c>
      <c r="K141" s="1" t="s">
        <v>61</v>
      </c>
      <c r="L141" s="1" t="s">
        <v>301</v>
      </c>
    </row>
    <row r="142">
      <c r="A142" s="1" t="s">
        <v>499</v>
      </c>
      <c r="B142" s="1">
        <v>56.0</v>
      </c>
      <c r="C142" s="1" t="s">
        <v>47</v>
      </c>
      <c r="D142" s="1" t="s">
        <v>52</v>
      </c>
      <c r="E142" s="3">
        <v>43935.0</v>
      </c>
      <c r="J142" s="1" t="s">
        <v>41</v>
      </c>
      <c r="K142" s="1" t="s">
        <v>297</v>
      </c>
      <c r="L142" s="1" t="s">
        <v>501</v>
      </c>
    </row>
    <row r="143">
      <c r="A143" s="1" t="s">
        <v>502</v>
      </c>
      <c r="B143" s="1">
        <v>34.0</v>
      </c>
      <c r="C143" s="1" t="s">
        <v>33</v>
      </c>
      <c r="D143" s="1" t="s">
        <v>35</v>
      </c>
      <c r="E143" s="3">
        <v>43927.0</v>
      </c>
      <c r="J143" s="1" t="s">
        <v>41</v>
      </c>
      <c r="K143" s="1" t="s">
        <v>43</v>
      </c>
      <c r="L143" s="1" t="s">
        <v>45</v>
      </c>
    </row>
    <row r="144">
      <c r="A144" s="1" t="s">
        <v>506</v>
      </c>
      <c r="B144" s="1">
        <v>46.0</v>
      </c>
      <c r="C144" s="1" t="s">
        <v>92</v>
      </c>
      <c r="D144" s="1" t="s">
        <v>35</v>
      </c>
      <c r="E144" s="3">
        <v>43915.0</v>
      </c>
      <c r="J144" s="1" t="s">
        <v>41</v>
      </c>
      <c r="K144" s="1" t="s">
        <v>43</v>
      </c>
      <c r="L144" s="1" t="s">
        <v>252</v>
      </c>
    </row>
    <row r="145">
      <c r="A145" s="1" t="s">
        <v>508</v>
      </c>
      <c r="B145" s="1">
        <v>45.0</v>
      </c>
      <c r="C145" s="1" t="s">
        <v>92</v>
      </c>
      <c r="D145" s="1" t="s">
        <v>35</v>
      </c>
      <c r="E145" s="3">
        <v>43923.0</v>
      </c>
      <c r="J145" s="1" t="s">
        <v>156</v>
      </c>
      <c r="K145" s="1" t="s">
        <v>200</v>
      </c>
      <c r="L145" s="1" t="s">
        <v>510</v>
      </c>
    </row>
    <row r="146">
      <c r="A146" s="1" t="s">
        <v>511</v>
      </c>
      <c r="B146" s="1">
        <v>50.0</v>
      </c>
      <c r="C146" s="1" t="s">
        <v>130</v>
      </c>
      <c r="D146" s="1" t="s">
        <v>35</v>
      </c>
      <c r="E146" s="3">
        <v>43926.0</v>
      </c>
      <c r="J146" s="1" t="s">
        <v>41</v>
      </c>
      <c r="K146" s="1" t="s">
        <v>43</v>
      </c>
      <c r="L146" s="1" t="s">
        <v>54</v>
      </c>
    </row>
    <row r="147">
      <c r="A147" s="1" t="s">
        <v>513</v>
      </c>
      <c r="B147" s="1">
        <v>33.0</v>
      </c>
      <c r="C147" s="1" t="s">
        <v>33</v>
      </c>
      <c r="D147" s="1" t="s">
        <v>35</v>
      </c>
      <c r="E147" s="3">
        <v>43935.0</v>
      </c>
    </row>
    <row r="148">
      <c r="A148" s="1" t="s">
        <v>514</v>
      </c>
      <c r="B148" s="1">
        <v>26.0</v>
      </c>
      <c r="C148" s="1" t="s">
        <v>76</v>
      </c>
      <c r="D148" s="1" t="s">
        <v>35</v>
      </c>
      <c r="E148" s="3">
        <v>43938.0</v>
      </c>
      <c r="J148" s="1" t="s">
        <v>41</v>
      </c>
      <c r="K148" s="1" t="s">
        <v>43</v>
      </c>
      <c r="L148" s="1" t="s">
        <v>164</v>
      </c>
    </row>
    <row r="149">
      <c r="A149" s="1" t="s">
        <v>519</v>
      </c>
      <c r="B149" s="1">
        <v>49.0</v>
      </c>
      <c r="C149" s="1" t="s">
        <v>92</v>
      </c>
      <c r="D149" s="1" t="s">
        <v>52</v>
      </c>
      <c r="E149" s="3">
        <v>43926.0</v>
      </c>
      <c r="J149" s="1" t="s">
        <v>41</v>
      </c>
      <c r="K149" s="1" t="s">
        <v>43</v>
      </c>
      <c r="L149" s="1" t="s">
        <v>97</v>
      </c>
    </row>
    <row r="150">
      <c r="A150" s="1" t="s">
        <v>522</v>
      </c>
      <c r="B150" s="1">
        <v>41.0</v>
      </c>
      <c r="C150" s="1" t="s">
        <v>57</v>
      </c>
      <c r="D150" s="1" t="s">
        <v>52</v>
      </c>
      <c r="E150" s="3">
        <v>43932.0</v>
      </c>
      <c r="J150" s="1" t="s">
        <v>41</v>
      </c>
      <c r="K150" s="1" t="s">
        <v>43</v>
      </c>
      <c r="L150" s="1" t="s">
        <v>525</v>
      </c>
    </row>
    <row r="151">
      <c r="A151" s="1" t="s">
        <v>526</v>
      </c>
      <c r="B151" s="1">
        <v>20.0</v>
      </c>
      <c r="C151" s="1" t="s">
        <v>348</v>
      </c>
      <c r="D151" s="1" t="s">
        <v>52</v>
      </c>
      <c r="E151" s="3">
        <v>43937.0</v>
      </c>
      <c r="K151" s="1" t="s">
        <v>529</v>
      </c>
      <c r="L151" s="1" t="s">
        <v>530</v>
      </c>
    </row>
    <row r="152">
      <c r="A152" s="1" t="s">
        <v>532</v>
      </c>
      <c r="B152" s="1">
        <v>67.0</v>
      </c>
      <c r="C152" s="1" t="s">
        <v>207</v>
      </c>
      <c r="D152" s="1" t="s">
        <v>35</v>
      </c>
      <c r="E152" s="3">
        <v>43932.0</v>
      </c>
      <c r="J152" s="1" t="s">
        <v>41</v>
      </c>
      <c r="K152" s="1" t="s">
        <v>43</v>
      </c>
      <c r="L152" s="1" t="s">
        <v>90</v>
      </c>
    </row>
    <row r="153">
      <c r="A153" s="1" t="s">
        <v>534</v>
      </c>
      <c r="B153" s="1">
        <v>42.0</v>
      </c>
      <c r="C153" s="1" t="s">
        <v>57</v>
      </c>
      <c r="D153" s="1" t="s">
        <v>35</v>
      </c>
      <c r="E153" s="3">
        <v>43912.0</v>
      </c>
      <c r="J153" s="1" t="s">
        <v>41</v>
      </c>
      <c r="K153" s="1" t="s">
        <v>43</v>
      </c>
      <c r="L153" s="1" t="s">
        <v>97</v>
      </c>
    </row>
    <row r="154">
      <c r="A154" s="1" t="s">
        <v>536</v>
      </c>
      <c r="B154" s="1">
        <v>27.0</v>
      </c>
      <c r="C154" s="1" t="s">
        <v>76</v>
      </c>
      <c r="D154" s="1" t="s">
        <v>52</v>
      </c>
      <c r="E154" s="3">
        <v>43932.0</v>
      </c>
      <c r="K154" s="1" t="s">
        <v>43</v>
      </c>
      <c r="L154" s="1" t="s">
        <v>252</v>
      </c>
    </row>
    <row r="155">
      <c r="A155" s="1" t="s">
        <v>537</v>
      </c>
      <c r="B155" s="1">
        <v>41.0</v>
      </c>
      <c r="C155" s="1" t="s">
        <v>57</v>
      </c>
      <c r="D155" s="1" t="s">
        <v>35</v>
      </c>
      <c r="E155" s="3">
        <v>43918.0</v>
      </c>
      <c r="J155" s="1" t="s">
        <v>41</v>
      </c>
      <c r="K155" s="1" t="s">
        <v>43</v>
      </c>
      <c r="L155" s="1" t="s">
        <v>525</v>
      </c>
    </row>
    <row r="156">
      <c r="A156" s="1" t="s">
        <v>539</v>
      </c>
      <c r="B156" s="1">
        <v>65.0</v>
      </c>
      <c r="C156" s="1" t="s">
        <v>207</v>
      </c>
      <c r="D156" s="1" t="s">
        <v>35</v>
      </c>
      <c r="E156" s="3">
        <v>43905.0</v>
      </c>
      <c r="G156" s="3">
        <v>43907.0</v>
      </c>
      <c r="H156" s="1" t="s">
        <v>114</v>
      </c>
      <c r="I156" s="3">
        <v>43910.0</v>
      </c>
      <c r="J156" s="1" t="s">
        <v>41</v>
      </c>
      <c r="K156" s="1" t="s">
        <v>43</v>
      </c>
      <c r="L156" s="1" t="s">
        <v>54</v>
      </c>
    </row>
    <row r="157">
      <c r="A157" s="1" t="s">
        <v>541</v>
      </c>
      <c r="B157" s="1">
        <v>73.0</v>
      </c>
      <c r="C157" s="1" t="s">
        <v>104</v>
      </c>
      <c r="D157" s="1" t="s">
        <v>52</v>
      </c>
      <c r="E157" s="3">
        <v>43909.0</v>
      </c>
      <c r="G157" s="3">
        <v>43902.0</v>
      </c>
      <c r="H157" s="1" t="s">
        <v>114</v>
      </c>
      <c r="I157" s="3">
        <v>43911.0</v>
      </c>
      <c r="J157" s="1" t="s">
        <v>41</v>
      </c>
      <c r="K157" s="1" t="s">
        <v>43</v>
      </c>
      <c r="L157" s="1" t="s">
        <v>80</v>
      </c>
    </row>
    <row r="158">
      <c r="A158" s="1" t="s">
        <v>545</v>
      </c>
      <c r="B158" s="1">
        <v>30.0</v>
      </c>
      <c r="C158" s="1" t="s">
        <v>33</v>
      </c>
      <c r="D158" s="1" t="s">
        <v>52</v>
      </c>
      <c r="E158" s="3">
        <v>43931.0</v>
      </c>
      <c r="J158" s="1" t="s">
        <v>41</v>
      </c>
      <c r="K158" s="1" t="s">
        <v>43</v>
      </c>
      <c r="L158" s="1" t="s">
        <v>122</v>
      </c>
    </row>
    <row r="159">
      <c r="A159" s="1" t="s">
        <v>548</v>
      </c>
      <c r="B159" s="1">
        <v>49.0</v>
      </c>
      <c r="C159" s="1" t="s">
        <v>92</v>
      </c>
      <c r="D159" s="1" t="s">
        <v>52</v>
      </c>
      <c r="E159" s="3">
        <v>43936.0</v>
      </c>
      <c r="J159" s="1" t="s">
        <v>41</v>
      </c>
      <c r="K159" s="1" t="s">
        <v>43</v>
      </c>
      <c r="L159" s="1" t="s">
        <v>45</v>
      </c>
    </row>
    <row r="160">
      <c r="A160" s="1" t="s">
        <v>552</v>
      </c>
      <c r="B160" s="1">
        <v>34.0</v>
      </c>
      <c r="C160" s="1" t="s">
        <v>33</v>
      </c>
      <c r="D160" s="1" t="s">
        <v>35</v>
      </c>
      <c r="E160" s="3">
        <v>43932.0</v>
      </c>
      <c r="J160" s="1" t="s">
        <v>41</v>
      </c>
      <c r="K160" s="1" t="s">
        <v>43</v>
      </c>
      <c r="L160" s="1" t="s">
        <v>54</v>
      </c>
    </row>
    <row r="161">
      <c r="A161" s="1" t="s">
        <v>553</v>
      </c>
      <c r="B161" s="1">
        <v>60.0</v>
      </c>
      <c r="C161" s="1" t="s">
        <v>113</v>
      </c>
      <c r="D161" s="1" t="s">
        <v>52</v>
      </c>
      <c r="E161" s="3">
        <v>43923.0</v>
      </c>
      <c r="K161" s="1" t="s">
        <v>43</v>
      </c>
      <c r="L161" s="1" t="s">
        <v>54</v>
      </c>
    </row>
    <row r="162">
      <c r="A162" s="1" t="s">
        <v>554</v>
      </c>
      <c r="B162" s="1">
        <v>47.0</v>
      </c>
      <c r="C162" s="1" t="s">
        <v>92</v>
      </c>
      <c r="D162" s="1" t="s">
        <v>52</v>
      </c>
      <c r="E162" s="3">
        <v>43934.0</v>
      </c>
      <c r="J162" s="1" t="s">
        <v>156</v>
      </c>
      <c r="K162" s="1" t="s">
        <v>43</v>
      </c>
      <c r="L162" s="1" t="s">
        <v>50</v>
      </c>
    </row>
    <row r="163">
      <c r="A163" s="1" t="s">
        <v>555</v>
      </c>
      <c r="B163" s="1">
        <v>63.0</v>
      </c>
      <c r="C163" s="1" t="s">
        <v>113</v>
      </c>
      <c r="D163" s="1" t="s">
        <v>35</v>
      </c>
      <c r="E163" s="3">
        <v>43923.0</v>
      </c>
      <c r="G163" s="3">
        <v>43927.0</v>
      </c>
      <c r="H163" s="1" t="s">
        <v>114</v>
      </c>
      <c r="I163" s="3">
        <v>43937.0</v>
      </c>
      <c r="J163" s="1" t="s">
        <v>41</v>
      </c>
      <c r="K163" s="1" t="s">
        <v>43</v>
      </c>
      <c r="L163" s="1" t="s">
        <v>54</v>
      </c>
    </row>
    <row r="164">
      <c r="A164" s="1" t="s">
        <v>559</v>
      </c>
      <c r="B164" s="1">
        <v>76.0</v>
      </c>
      <c r="C164" s="1" t="s">
        <v>65</v>
      </c>
      <c r="D164" s="1" t="s">
        <v>52</v>
      </c>
      <c r="E164" s="3">
        <v>43921.0</v>
      </c>
      <c r="J164" s="1" t="s">
        <v>41</v>
      </c>
      <c r="K164" s="1" t="s">
        <v>43</v>
      </c>
      <c r="L164" s="1" t="s">
        <v>45</v>
      </c>
    </row>
    <row r="165">
      <c r="A165" s="1" t="s">
        <v>561</v>
      </c>
      <c r="B165" s="1">
        <v>84.0</v>
      </c>
      <c r="C165" s="1" t="s">
        <v>229</v>
      </c>
      <c r="D165" s="1" t="s">
        <v>35</v>
      </c>
      <c r="E165" s="3">
        <v>43930.0</v>
      </c>
      <c r="J165" s="1" t="s">
        <v>41</v>
      </c>
      <c r="K165" s="1" t="s">
        <v>43</v>
      </c>
      <c r="L165" s="1" t="s">
        <v>54</v>
      </c>
    </row>
    <row r="166">
      <c r="A166" s="1" t="s">
        <v>564</v>
      </c>
      <c r="B166" s="1">
        <v>31.0</v>
      </c>
      <c r="C166" s="1" t="s">
        <v>33</v>
      </c>
      <c r="D166" s="1" t="s">
        <v>52</v>
      </c>
      <c r="E166" s="3">
        <v>43913.0</v>
      </c>
      <c r="F166" s="3">
        <v>43931.0</v>
      </c>
      <c r="H166" s="1" t="s">
        <v>73</v>
      </c>
      <c r="I166" s="3">
        <v>43928.0</v>
      </c>
      <c r="J166" s="1" t="s">
        <v>41</v>
      </c>
      <c r="K166" s="1" t="s">
        <v>220</v>
      </c>
      <c r="L166" s="1" t="s">
        <v>220</v>
      </c>
    </row>
    <row r="167">
      <c r="A167" s="1" t="s">
        <v>568</v>
      </c>
      <c r="B167" s="1">
        <v>37.0</v>
      </c>
      <c r="C167" s="1" t="s">
        <v>83</v>
      </c>
      <c r="D167" s="1" t="s">
        <v>52</v>
      </c>
      <c r="E167" s="3">
        <v>43925.0</v>
      </c>
      <c r="J167" s="1" t="s">
        <v>41</v>
      </c>
    </row>
    <row r="168">
      <c r="A168" s="1" t="s">
        <v>570</v>
      </c>
      <c r="B168" s="1">
        <v>60.0</v>
      </c>
      <c r="C168" s="1" t="s">
        <v>113</v>
      </c>
      <c r="D168" s="1" t="s">
        <v>52</v>
      </c>
      <c r="E168" s="3">
        <v>43912.0</v>
      </c>
      <c r="G168" s="3">
        <v>43911.0</v>
      </c>
      <c r="H168" s="1" t="s">
        <v>114</v>
      </c>
      <c r="I168" s="3">
        <v>43912.0</v>
      </c>
      <c r="J168" s="1" t="s">
        <v>41</v>
      </c>
      <c r="K168" s="1" t="s">
        <v>43</v>
      </c>
      <c r="L168" s="1" t="s">
        <v>54</v>
      </c>
    </row>
    <row r="169">
      <c r="A169" s="1" t="s">
        <v>573</v>
      </c>
      <c r="B169" s="1">
        <v>58.0</v>
      </c>
      <c r="C169" s="1" t="s">
        <v>47</v>
      </c>
      <c r="D169" s="1" t="s">
        <v>52</v>
      </c>
      <c r="E169" s="3">
        <v>43921.0</v>
      </c>
      <c r="J169" s="1" t="s">
        <v>41</v>
      </c>
      <c r="K169" s="1" t="s">
        <v>43</v>
      </c>
      <c r="L169" s="1" t="s">
        <v>164</v>
      </c>
    </row>
    <row r="170">
      <c r="A170" s="1" t="s">
        <v>574</v>
      </c>
      <c r="B170" s="1">
        <v>59.0</v>
      </c>
      <c r="C170" s="1" t="s">
        <v>47</v>
      </c>
      <c r="D170" s="1" t="s">
        <v>52</v>
      </c>
      <c r="E170" s="3">
        <v>43939.0</v>
      </c>
      <c r="K170" s="1" t="s">
        <v>43</v>
      </c>
      <c r="L170" s="1" t="s">
        <v>45</v>
      </c>
    </row>
    <row r="171">
      <c r="A171" s="1" t="s">
        <v>576</v>
      </c>
      <c r="B171" s="1">
        <v>68.0</v>
      </c>
      <c r="C171" s="1" t="s">
        <v>207</v>
      </c>
      <c r="D171" s="1" t="s">
        <v>52</v>
      </c>
      <c r="E171" s="3">
        <v>43923.0</v>
      </c>
      <c r="J171" s="1" t="s">
        <v>41</v>
      </c>
      <c r="K171" s="1" t="s">
        <v>43</v>
      </c>
      <c r="L171" s="1" t="s">
        <v>54</v>
      </c>
    </row>
    <row r="172">
      <c r="A172" s="1" t="s">
        <v>578</v>
      </c>
      <c r="B172" s="1">
        <v>67.0</v>
      </c>
      <c r="C172" s="1" t="s">
        <v>207</v>
      </c>
      <c r="D172" s="1" t="s">
        <v>35</v>
      </c>
      <c r="E172" s="3">
        <v>43924.0</v>
      </c>
      <c r="K172" s="1" t="s">
        <v>43</v>
      </c>
      <c r="L172" s="1" t="s">
        <v>80</v>
      </c>
    </row>
    <row r="173">
      <c r="A173" s="1" t="s">
        <v>582</v>
      </c>
      <c r="B173" s="1">
        <v>34.0</v>
      </c>
      <c r="C173" s="1" t="s">
        <v>33</v>
      </c>
      <c r="D173" s="1" t="s">
        <v>35</v>
      </c>
      <c r="E173" s="3">
        <v>43934.0</v>
      </c>
      <c r="K173" s="1" t="s">
        <v>43</v>
      </c>
      <c r="L173" s="1" t="s">
        <v>164</v>
      </c>
    </row>
    <row r="174">
      <c r="A174" s="1" t="s">
        <v>584</v>
      </c>
      <c r="B174" s="1">
        <v>70.0</v>
      </c>
      <c r="C174" s="1" t="s">
        <v>104</v>
      </c>
      <c r="D174" s="1" t="s">
        <v>35</v>
      </c>
      <c r="E174" s="3">
        <v>43922.0</v>
      </c>
      <c r="J174" s="1" t="s">
        <v>41</v>
      </c>
      <c r="K174" s="1" t="s">
        <v>43</v>
      </c>
      <c r="L174" s="1" t="s">
        <v>80</v>
      </c>
    </row>
    <row r="175">
      <c r="A175" s="1" t="s">
        <v>586</v>
      </c>
      <c r="B175" s="1">
        <v>29.0</v>
      </c>
      <c r="C175" s="1" t="s">
        <v>76</v>
      </c>
      <c r="D175" s="1" t="s">
        <v>35</v>
      </c>
      <c r="E175" s="3">
        <v>43919.0</v>
      </c>
      <c r="J175" s="1" t="s">
        <v>41</v>
      </c>
      <c r="K175" s="1" t="s">
        <v>43</v>
      </c>
      <c r="L175" s="1" t="s">
        <v>50</v>
      </c>
    </row>
    <row r="176">
      <c r="A176" s="1" t="s">
        <v>587</v>
      </c>
      <c r="B176" s="1">
        <v>69.0</v>
      </c>
      <c r="C176" s="1" t="s">
        <v>207</v>
      </c>
      <c r="D176" s="1" t="s">
        <v>35</v>
      </c>
      <c r="E176" s="3">
        <v>43935.0</v>
      </c>
    </row>
    <row r="177">
      <c r="A177" s="1" t="s">
        <v>590</v>
      </c>
      <c r="B177" s="1">
        <v>54.0</v>
      </c>
      <c r="C177" s="1" t="s">
        <v>130</v>
      </c>
      <c r="D177" s="1" t="s">
        <v>35</v>
      </c>
      <c r="E177" s="3">
        <v>43918.0</v>
      </c>
      <c r="J177" s="1" t="s">
        <v>41</v>
      </c>
      <c r="K177" s="1" t="s">
        <v>297</v>
      </c>
      <c r="L177" s="1" t="s">
        <v>377</v>
      </c>
    </row>
    <row r="178">
      <c r="A178" s="1" t="s">
        <v>592</v>
      </c>
      <c r="B178" s="1">
        <v>59.0</v>
      </c>
      <c r="C178" s="1" t="s">
        <v>47</v>
      </c>
      <c r="D178" s="1" t="s">
        <v>52</v>
      </c>
      <c r="E178" s="3">
        <v>43924.0</v>
      </c>
    </row>
    <row r="179">
      <c r="A179" s="1" t="s">
        <v>593</v>
      </c>
      <c r="B179" s="1">
        <v>62.0</v>
      </c>
      <c r="C179" s="1" t="s">
        <v>113</v>
      </c>
      <c r="D179" s="1" t="s">
        <v>35</v>
      </c>
      <c r="E179" s="3">
        <v>43919.0</v>
      </c>
      <c r="J179" s="1" t="s">
        <v>41</v>
      </c>
      <c r="K179" s="1" t="s">
        <v>43</v>
      </c>
      <c r="L179" s="1" t="s">
        <v>90</v>
      </c>
    </row>
    <row r="180">
      <c r="A180" s="1" t="s">
        <v>595</v>
      </c>
      <c r="B180" s="1">
        <v>62.0</v>
      </c>
      <c r="C180" s="1" t="s">
        <v>113</v>
      </c>
      <c r="D180" s="1" t="s">
        <v>52</v>
      </c>
      <c r="E180" s="3">
        <v>43924.0</v>
      </c>
      <c r="J180" s="1" t="s">
        <v>41</v>
      </c>
      <c r="K180" s="1" t="s">
        <v>43</v>
      </c>
      <c r="L180" s="1" t="s">
        <v>179</v>
      </c>
    </row>
    <row r="181">
      <c r="A181" s="1" t="s">
        <v>596</v>
      </c>
      <c r="B181" s="1">
        <v>69.0</v>
      </c>
      <c r="C181" s="1" t="s">
        <v>207</v>
      </c>
      <c r="D181" s="1" t="s">
        <v>52</v>
      </c>
      <c r="E181" s="3">
        <v>43927.0</v>
      </c>
      <c r="J181" s="1" t="s">
        <v>41</v>
      </c>
      <c r="K181" s="1" t="s">
        <v>43</v>
      </c>
      <c r="L181" s="1" t="s">
        <v>90</v>
      </c>
    </row>
    <row r="182">
      <c r="A182" s="1" t="s">
        <v>600</v>
      </c>
      <c r="B182" s="1">
        <v>29.0</v>
      </c>
      <c r="C182" s="1" t="s">
        <v>76</v>
      </c>
      <c r="D182" s="1" t="s">
        <v>52</v>
      </c>
      <c r="E182" s="3">
        <v>43927.0</v>
      </c>
      <c r="J182" s="1" t="s">
        <v>41</v>
      </c>
      <c r="K182" s="1" t="s">
        <v>43</v>
      </c>
      <c r="L182" s="1" t="s">
        <v>54</v>
      </c>
    </row>
    <row r="183">
      <c r="A183" s="1" t="s">
        <v>602</v>
      </c>
      <c r="B183" s="1">
        <v>59.0</v>
      </c>
      <c r="C183" s="1" t="s">
        <v>47</v>
      </c>
      <c r="D183" s="1" t="s">
        <v>35</v>
      </c>
      <c r="E183" s="3">
        <v>43933.0</v>
      </c>
    </row>
    <row r="184">
      <c r="A184" s="1" t="s">
        <v>604</v>
      </c>
      <c r="B184" s="1">
        <v>24.0</v>
      </c>
      <c r="C184" s="1" t="s">
        <v>348</v>
      </c>
      <c r="D184" s="1" t="s">
        <v>35</v>
      </c>
      <c r="E184" s="3">
        <v>43933.0</v>
      </c>
      <c r="J184" s="1" t="s">
        <v>41</v>
      </c>
      <c r="K184" s="1" t="s">
        <v>43</v>
      </c>
      <c r="L184" s="1" t="s">
        <v>97</v>
      </c>
    </row>
    <row r="185">
      <c r="A185" s="1" t="s">
        <v>608</v>
      </c>
      <c r="B185" s="1">
        <v>49.0</v>
      </c>
      <c r="C185" s="1" t="s">
        <v>92</v>
      </c>
      <c r="D185" s="1" t="s">
        <v>35</v>
      </c>
      <c r="E185" s="3">
        <v>43914.0</v>
      </c>
      <c r="J185" s="1" t="s">
        <v>41</v>
      </c>
      <c r="K185" s="1" t="s">
        <v>43</v>
      </c>
      <c r="L185" s="1" t="s">
        <v>50</v>
      </c>
    </row>
    <row r="186">
      <c r="A186" s="1" t="s">
        <v>612</v>
      </c>
      <c r="B186" s="1">
        <v>70.0</v>
      </c>
      <c r="C186" s="1" t="s">
        <v>104</v>
      </c>
      <c r="D186" s="1" t="s">
        <v>52</v>
      </c>
      <c r="E186" s="3">
        <v>43936.0</v>
      </c>
      <c r="J186" s="1" t="s">
        <v>41</v>
      </c>
      <c r="K186" s="1" t="s">
        <v>61</v>
      </c>
      <c r="L186" s="1" t="s">
        <v>614</v>
      </c>
    </row>
    <row r="187">
      <c r="A187" s="1" t="s">
        <v>615</v>
      </c>
      <c r="B187" s="1">
        <v>32.0</v>
      </c>
      <c r="C187" s="1" t="s">
        <v>33</v>
      </c>
      <c r="D187" s="1" t="s">
        <v>52</v>
      </c>
      <c r="E187" s="3">
        <v>43926.0</v>
      </c>
      <c r="J187" s="1" t="s">
        <v>41</v>
      </c>
      <c r="K187" s="1" t="s">
        <v>43</v>
      </c>
      <c r="L187" s="1" t="s">
        <v>164</v>
      </c>
    </row>
    <row r="188">
      <c r="A188" s="1" t="s">
        <v>617</v>
      </c>
      <c r="B188" s="1">
        <v>43.0</v>
      </c>
      <c r="C188" s="1" t="s">
        <v>57</v>
      </c>
      <c r="D188" s="1" t="s">
        <v>52</v>
      </c>
      <c r="E188" s="3">
        <v>43932.0</v>
      </c>
      <c r="H188" s="1" t="s">
        <v>114</v>
      </c>
      <c r="I188" s="3">
        <v>43936.0</v>
      </c>
      <c r="J188" s="1" t="s">
        <v>156</v>
      </c>
      <c r="K188" s="1" t="s">
        <v>43</v>
      </c>
      <c r="L188" s="1" t="s">
        <v>58</v>
      </c>
    </row>
    <row r="189">
      <c r="A189" s="1" t="s">
        <v>621</v>
      </c>
      <c r="B189" s="1">
        <v>43.0</v>
      </c>
      <c r="C189" s="1" t="s">
        <v>57</v>
      </c>
      <c r="D189" s="1" t="s">
        <v>35</v>
      </c>
      <c r="E189" s="3">
        <v>43921.0</v>
      </c>
      <c r="K189" s="1" t="s">
        <v>43</v>
      </c>
      <c r="L189" s="1" t="s">
        <v>45</v>
      </c>
    </row>
    <row r="190">
      <c r="A190" s="1" t="s">
        <v>623</v>
      </c>
      <c r="B190" s="1">
        <v>26.0</v>
      </c>
      <c r="C190" s="1" t="s">
        <v>76</v>
      </c>
      <c r="D190" s="1" t="s">
        <v>52</v>
      </c>
      <c r="E190" s="3">
        <v>43934.0</v>
      </c>
      <c r="K190" s="1" t="s">
        <v>43</v>
      </c>
      <c r="L190" s="1" t="s">
        <v>54</v>
      </c>
    </row>
    <row r="191">
      <c r="A191" s="1" t="s">
        <v>624</v>
      </c>
      <c r="B191" s="1">
        <v>21.0</v>
      </c>
      <c r="C191" s="1" t="s">
        <v>348</v>
      </c>
      <c r="D191" s="1" t="s">
        <v>52</v>
      </c>
      <c r="E191" s="3">
        <v>43935.0</v>
      </c>
    </row>
    <row r="192">
      <c r="A192" s="1" t="s">
        <v>626</v>
      </c>
      <c r="B192" s="1">
        <v>42.0</v>
      </c>
      <c r="C192" s="1" t="s">
        <v>57</v>
      </c>
      <c r="D192" s="1" t="s">
        <v>52</v>
      </c>
      <c r="E192" s="3">
        <v>43936.0</v>
      </c>
      <c r="K192" s="1" t="s">
        <v>43</v>
      </c>
      <c r="L192" s="1" t="s">
        <v>97</v>
      </c>
    </row>
    <row r="193">
      <c r="A193" s="1" t="s">
        <v>630</v>
      </c>
      <c r="B193" s="1">
        <v>65.0</v>
      </c>
      <c r="C193" s="1" t="s">
        <v>207</v>
      </c>
      <c r="D193" s="1" t="s">
        <v>35</v>
      </c>
      <c r="E193" s="3">
        <v>43919.0</v>
      </c>
      <c r="J193" s="1" t="s">
        <v>156</v>
      </c>
      <c r="K193" s="1" t="s">
        <v>43</v>
      </c>
      <c r="L193" s="1" t="s">
        <v>164</v>
      </c>
    </row>
    <row r="194">
      <c r="A194" s="1" t="s">
        <v>632</v>
      </c>
      <c r="B194" s="1">
        <v>47.0</v>
      </c>
      <c r="C194" s="1" t="s">
        <v>92</v>
      </c>
      <c r="D194" s="1" t="s">
        <v>52</v>
      </c>
      <c r="E194" s="3">
        <v>43934.0</v>
      </c>
      <c r="J194" s="1" t="s">
        <v>41</v>
      </c>
      <c r="K194" s="1" t="s">
        <v>43</v>
      </c>
      <c r="L194" s="1" t="s">
        <v>97</v>
      </c>
    </row>
    <row r="195">
      <c r="A195" s="1" t="s">
        <v>635</v>
      </c>
      <c r="B195" s="1">
        <v>37.0</v>
      </c>
      <c r="C195" s="1" t="s">
        <v>83</v>
      </c>
      <c r="D195" s="1" t="s">
        <v>35</v>
      </c>
      <c r="E195" s="3">
        <v>43934.0</v>
      </c>
      <c r="K195" s="1" t="s">
        <v>43</v>
      </c>
      <c r="L195" s="1" t="s">
        <v>54</v>
      </c>
    </row>
    <row r="196">
      <c r="A196" s="1" t="s">
        <v>636</v>
      </c>
      <c r="B196" s="1">
        <v>61.0</v>
      </c>
      <c r="C196" s="1" t="s">
        <v>113</v>
      </c>
      <c r="D196" s="1" t="s">
        <v>52</v>
      </c>
      <c r="E196" s="3">
        <v>43917.0</v>
      </c>
      <c r="J196" s="1" t="s">
        <v>41</v>
      </c>
      <c r="K196" s="1" t="s">
        <v>43</v>
      </c>
      <c r="L196" s="1" t="s">
        <v>97</v>
      </c>
    </row>
    <row r="197">
      <c r="A197" s="1" t="s">
        <v>640</v>
      </c>
      <c r="B197" s="1">
        <v>60.0</v>
      </c>
      <c r="C197" s="1" t="s">
        <v>113</v>
      </c>
      <c r="D197" s="1" t="s">
        <v>35</v>
      </c>
      <c r="E197" s="3">
        <v>43932.0</v>
      </c>
      <c r="J197" s="1" t="s">
        <v>41</v>
      </c>
      <c r="K197" s="1" t="s">
        <v>43</v>
      </c>
      <c r="L197" s="1" t="s">
        <v>164</v>
      </c>
    </row>
    <row r="198">
      <c r="A198" s="1" t="s">
        <v>642</v>
      </c>
      <c r="B198" s="1">
        <v>32.0</v>
      </c>
      <c r="C198" s="1" t="s">
        <v>33</v>
      </c>
      <c r="D198" s="1" t="s">
        <v>35</v>
      </c>
      <c r="E198" s="3">
        <v>43936.0</v>
      </c>
      <c r="K198" s="1" t="s">
        <v>220</v>
      </c>
      <c r="L198" s="1" t="s">
        <v>644</v>
      </c>
    </row>
    <row r="199">
      <c r="A199" s="1" t="s">
        <v>645</v>
      </c>
      <c r="B199" s="1">
        <v>52.0</v>
      </c>
      <c r="C199" s="1" t="s">
        <v>130</v>
      </c>
      <c r="D199" s="1" t="s">
        <v>35</v>
      </c>
      <c r="E199" s="3">
        <v>43919.0</v>
      </c>
      <c r="J199" s="1" t="s">
        <v>41</v>
      </c>
      <c r="K199" s="1" t="s">
        <v>43</v>
      </c>
      <c r="L199" s="1" t="s">
        <v>54</v>
      </c>
    </row>
    <row r="200">
      <c r="A200" s="1" t="s">
        <v>647</v>
      </c>
      <c r="B200" s="1">
        <v>63.0</v>
      </c>
      <c r="C200" s="1" t="s">
        <v>113</v>
      </c>
      <c r="D200" s="1" t="s">
        <v>35</v>
      </c>
      <c r="E200" s="3">
        <v>43914.0</v>
      </c>
      <c r="J200" s="1" t="s">
        <v>41</v>
      </c>
      <c r="K200" s="1" t="s">
        <v>61</v>
      </c>
      <c r="L200" s="1" t="s">
        <v>301</v>
      </c>
    </row>
    <row r="201">
      <c r="A201" s="1" t="s">
        <v>650</v>
      </c>
      <c r="B201" s="1">
        <v>53.0</v>
      </c>
      <c r="C201" s="1" t="s">
        <v>130</v>
      </c>
      <c r="D201" s="1" t="s">
        <v>52</v>
      </c>
      <c r="E201" s="3">
        <v>43938.0</v>
      </c>
      <c r="J201" s="1" t="s">
        <v>41</v>
      </c>
      <c r="K201" s="1" t="s">
        <v>43</v>
      </c>
      <c r="L201" s="1" t="s">
        <v>54</v>
      </c>
    </row>
    <row r="202">
      <c r="A202" s="1" t="s">
        <v>652</v>
      </c>
      <c r="B202" s="1">
        <v>29.0</v>
      </c>
      <c r="C202" s="1" t="s">
        <v>76</v>
      </c>
      <c r="D202" s="1" t="s">
        <v>52</v>
      </c>
      <c r="E202" s="3">
        <v>43930.0</v>
      </c>
      <c r="J202" s="1" t="s">
        <v>41</v>
      </c>
      <c r="K202" s="1" t="s">
        <v>43</v>
      </c>
      <c r="L202" s="1" t="s">
        <v>90</v>
      </c>
    </row>
    <row r="203">
      <c r="A203" s="1" t="s">
        <v>653</v>
      </c>
      <c r="B203" s="1">
        <v>28.0</v>
      </c>
      <c r="C203" s="1" t="s">
        <v>76</v>
      </c>
      <c r="D203" s="1" t="s">
        <v>35</v>
      </c>
      <c r="E203" s="3">
        <v>43919.0</v>
      </c>
      <c r="J203" s="1" t="s">
        <v>156</v>
      </c>
      <c r="K203" s="1" t="s">
        <v>43</v>
      </c>
      <c r="L203" s="1" t="s">
        <v>54</v>
      </c>
    </row>
    <row r="204">
      <c r="A204" s="1" t="s">
        <v>656</v>
      </c>
      <c r="B204" s="1">
        <v>52.0</v>
      </c>
      <c r="C204" s="1" t="s">
        <v>130</v>
      </c>
      <c r="D204" s="1" t="s">
        <v>35</v>
      </c>
      <c r="E204" s="3">
        <v>43918.0</v>
      </c>
      <c r="J204" s="1" t="s">
        <v>41</v>
      </c>
      <c r="K204" s="1" t="s">
        <v>297</v>
      </c>
      <c r="L204" s="1" t="s">
        <v>659</v>
      </c>
    </row>
    <row r="205">
      <c r="A205" s="1" t="s">
        <v>660</v>
      </c>
      <c r="B205" s="1">
        <v>27.0</v>
      </c>
      <c r="C205" s="1" t="s">
        <v>76</v>
      </c>
      <c r="D205" s="1" t="s">
        <v>52</v>
      </c>
      <c r="E205" s="3">
        <v>43937.0</v>
      </c>
      <c r="J205" s="1" t="s">
        <v>41</v>
      </c>
      <c r="K205" s="1" t="s">
        <v>43</v>
      </c>
      <c r="L205" s="1" t="s">
        <v>45</v>
      </c>
    </row>
    <row r="206">
      <c r="A206" s="1" t="s">
        <v>661</v>
      </c>
      <c r="B206" s="1">
        <v>70.0</v>
      </c>
      <c r="C206" s="1" t="s">
        <v>104</v>
      </c>
      <c r="D206" s="1" t="s">
        <v>52</v>
      </c>
      <c r="E206" s="3">
        <v>43930.0</v>
      </c>
      <c r="F206" s="3">
        <v>43918.0</v>
      </c>
      <c r="H206" s="1" t="s">
        <v>73</v>
      </c>
      <c r="I206" s="3">
        <v>43930.0</v>
      </c>
      <c r="J206" s="1" t="s">
        <v>41</v>
      </c>
      <c r="K206" s="1" t="s">
        <v>662</v>
      </c>
      <c r="L206" s="1" t="s">
        <v>663</v>
      </c>
    </row>
    <row r="207">
      <c r="A207" s="1" t="s">
        <v>664</v>
      </c>
      <c r="B207" s="1">
        <v>59.0</v>
      </c>
      <c r="C207" s="1" t="s">
        <v>47</v>
      </c>
      <c r="D207" s="1" t="s">
        <v>52</v>
      </c>
      <c r="E207" s="3">
        <v>43921.0</v>
      </c>
      <c r="J207" s="1" t="s">
        <v>41</v>
      </c>
      <c r="K207" s="1" t="s">
        <v>43</v>
      </c>
      <c r="L207" s="1" t="s">
        <v>90</v>
      </c>
    </row>
    <row r="208">
      <c r="A208" s="1" t="s">
        <v>668</v>
      </c>
      <c r="B208" s="1">
        <v>57.0</v>
      </c>
      <c r="C208" s="1" t="s">
        <v>47</v>
      </c>
      <c r="D208" s="1" t="s">
        <v>35</v>
      </c>
      <c r="E208" s="3">
        <v>43918.0</v>
      </c>
      <c r="J208" s="1" t="s">
        <v>41</v>
      </c>
      <c r="K208" s="1" t="s">
        <v>220</v>
      </c>
      <c r="L208" s="1" t="s">
        <v>670</v>
      </c>
    </row>
    <row r="209">
      <c r="A209" s="1" t="s">
        <v>671</v>
      </c>
      <c r="B209" s="1">
        <v>60.0</v>
      </c>
      <c r="C209" s="1" t="s">
        <v>113</v>
      </c>
      <c r="D209" s="1" t="s">
        <v>35</v>
      </c>
      <c r="E209" s="3">
        <v>43934.0</v>
      </c>
      <c r="J209" s="1" t="s">
        <v>41</v>
      </c>
      <c r="K209" s="1" t="s">
        <v>200</v>
      </c>
      <c r="L209" s="1" t="s">
        <v>269</v>
      </c>
    </row>
    <row r="210">
      <c r="A210" s="1" t="s">
        <v>675</v>
      </c>
      <c r="B210" s="1">
        <v>49.0</v>
      </c>
      <c r="C210" s="1" t="s">
        <v>92</v>
      </c>
      <c r="D210" s="1" t="s">
        <v>52</v>
      </c>
      <c r="E210" s="3">
        <v>43929.0</v>
      </c>
    </row>
    <row r="211">
      <c r="A211" s="1" t="s">
        <v>676</v>
      </c>
      <c r="B211" s="1">
        <v>67.0</v>
      </c>
      <c r="C211" s="1" t="s">
        <v>207</v>
      </c>
      <c r="D211" s="1" t="s">
        <v>35</v>
      </c>
      <c r="E211" s="3">
        <v>43922.0</v>
      </c>
      <c r="J211" s="1" t="s">
        <v>41</v>
      </c>
      <c r="K211" s="1" t="s">
        <v>43</v>
      </c>
      <c r="L211" s="1" t="s">
        <v>97</v>
      </c>
    </row>
    <row r="212">
      <c r="A212" s="1" t="s">
        <v>678</v>
      </c>
      <c r="B212" s="1">
        <v>89.0</v>
      </c>
      <c r="C212" s="1" t="s">
        <v>229</v>
      </c>
      <c r="D212" s="1" t="s">
        <v>35</v>
      </c>
      <c r="E212" s="3">
        <v>43929.0</v>
      </c>
      <c r="J212" s="1" t="s">
        <v>41</v>
      </c>
      <c r="K212" s="1" t="s">
        <v>43</v>
      </c>
      <c r="L212" s="1" t="s">
        <v>164</v>
      </c>
    </row>
    <row r="213">
      <c r="A213" s="1" t="s">
        <v>681</v>
      </c>
      <c r="B213" s="1">
        <v>33.0</v>
      </c>
      <c r="C213" s="1" t="s">
        <v>33</v>
      </c>
      <c r="D213" s="1" t="s">
        <v>52</v>
      </c>
      <c r="E213" s="3">
        <v>43937.0</v>
      </c>
      <c r="J213" s="1" t="s">
        <v>41</v>
      </c>
      <c r="K213" s="1" t="s">
        <v>43</v>
      </c>
      <c r="L213" s="1" t="s">
        <v>164</v>
      </c>
    </row>
    <row r="214">
      <c r="A214" s="1" t="s">
        <v>685</v>
      </c>
      <c r="B214" s="1">
        <v>29.0</v>
      </c>
      <c r="C214" s="1" t="s">
        <v>76</v>
      </c>
      <c r="D214" s="1" t="s">
        <v>35</v>
      </c>
      <c r="E214" s="3">
        <v>43901.0</v>
      </c>
      <c r="J214" s="1" t="s">
        <v>41</v>
      </c>
      <c r="K214" s="1" t="s">
        <v>297</v>
      </c>
      <c r="L214" s="1" t="s">
        <v>368</v>
      </c>
    </row>
    <row r="215">
      <c r="A215" s="1" t="s">
        <v>686</v>
      </c>
      <c r="B215" s="1">
        <v>82.0</v>
      </c>
      <c r="C215" s="1" t="s">
        <v>229</v>
      </c>
      <c r="D215" s="1" t="s">
        <v>35</v>
      </c>
      <c r="E215" s="3">
        <v>43938.0</v>
      </c>
      <c r="K215" s="1" t="s">
        <v>43</v>
      </c>
      <c r="L215" s="1" t="s">
        <v>54</v>
      </c>
    </row>
    <row r="216">
      <c r="A216" s="1" t="s">
        <v>688</v>
      </c>
      <c r="B216" s="1">
        <v>57.0</v>
      </c>
      <c r="C216" s="1" t="s">
        <v>47</v>
      </c>
      <c r="D216" s="1" t="s">
        <v>52</v>
      </c>
      <c r="E216" s="3">
        <v>43897.0</v>
      </c>
      <c r="G216" s="3">
        <v>43902.0</v>
      </c>
      <c r="H216" s="1" t="s">
        <v>114</v>
      </c>
      <c r="I216" s="3">
        <v>43902.0</v>
      </c>
      <c r="J216" s="1" t="s">
        <v>41</v>
      </c>
      <c r="K216" s="1" t="s">
        <v>297</v>
      </c>
      <c r="L216" s="1" t="s">
        <v>368</v>
      </c>
    </row>
    <row r="217">
      <c r="A217" s="1" t="s">
        <v>691</v>
      </c>
      <c r="B217" s="1">
        <v>21.0</v>
      </c>
      <c r="C217" s="1" t="s">
        <v>348</v>
      </c>
      <c r="D217" s="1" t="s">
        <v>35</v>
      </c>
      <c r="E217" s="3">
        <v>43930.0</v>
      </c>
      <c r="J217" s="1" t="s">
        <v>41</v>
      </c>
      <c r="K217" s="1" t="s">
        <v>43</v>
      </c>
      <c r="L217" s="1" t="s">
        <v>97</v>
      </c>
    </row>
    <row r="218">
      <c r="A218" s="1" t="s">
        <v>692</v>
      </c>
      <c r="B218" s="1">
        <v>59.0</v>
      </c>
      <c r="C218" s="1" t="s">
        <v>47</v>
      </c>
      <c r="D218" s="1" t="s">
        <v>52</v>
      </c>
      <c r="E218" s="3">
        <v>43903.0</v>
      </c>
      <c r="J218" s="1" t="s">
        <v>41</v>
      </c>
      <c r="K218" s="1" t="s">
        <v>43</v>
      </c>
      <c r="L218" s="1" t="s">
        <v>54</v>
      </c>
    </row>
    <row r="219">
      <c r="A219" s="1" t="s">
        <v>694</v>
      </c>
      <c r="B219" s="1">
        <v>53.0</v>
      </c>
      <c r="C219" s="1" t="s">
        <v>130</v>
      </c>
      <c r="D219" s="1" t="s">
        <v>52</v>
      </c>
      <c r="E219" s="3">
        <v>43938.0</v>
      </c>
      <c r="J219" s="1" t="s">
        <v>41</v>
      </c>
      <c r="K219" s="1" t="s">
        <v>43</v>
      </c>
      <c r="L219" s="1" t="s">
        <v>696</v>
      </c>
    </row>
    <row r="220">
      <c r="A220" s="1" t="s">
        <v>697</v>
      </c>
      <c r="B220" s="1">
        <v>40.0</v>
      </c>
      <c r="C220" s="1" t="s">
        <v>57</v>
      </c>
      <c r="D220" s="1" t="s">
        <v>35</v>
      </c>
      <c r="E220" s="3">
        <v>43936.0</v>
      </c>
      <c r="J220" s="1" t="s">
        <v>41</v>
      </c>
      <c r="K220" s="1" t="s">
        <v>200</v>
      </c>
      <c r="L220" s="1" t="s">
        <v>699</v>
      </c>
    </row>
    <row r="221">
      <c r="A221" s="1" t="s">
        <v>702</v>
      </c>
      <c r="B221" s="1">
        <v>66.0</v>
      </c>
      <c r="C221" s="1" t="s">
        <v>207</v>
      </c>
      <c r="D221" s="1" t="s">
        <v>35</v>
      </c>
      <c r="E221" s="3">
        <v>43922.0</v>
      </c>
      <c r="J221" s="1" t="s">
        <v>41</v>
      </c>
      <c r="K221" s="1" t="s">
        <v>43</v>
      </c>
      <c r="L221" s="1" t="s">
        <v>45</v>
      </c>
    </row>
    <row r="222">
      <c r="A222" s="1" t="s">
        <v>703</v>
      </c>
      <c r="B222" s="1">
        <v>64.0</v>
      </c>
      <c r="C222" s="1" t="s">
        <v>113</v>
      </c>
      <c r="D222" s="1" t="s">
        <v>35</v>
      </c>
      <c r="E222" s="3">
        <v>43921.0</v>
      </c>
      <c r="H222" s="1" t="s">
        <v>73</v>
      </c>
      <c r="I222" s="3">
        <v>43936.0</v>
      </c>
      <c r="J222" s="1" t="s">
        <v>41</v>
      </c>
      <c r="K222" s="1" t="s">
        <v>43</v>
      </c>
      <c r="L222" s="1" t="s">
        <v>58</v>
      </c>
    </row>
    <row r="223">
      <c r="A223" s="1" t="s">
        <v>707</v>
      </c>
      <c r="B223" s="1">
        <v>27.0</v>
      </c>
      <c r="C223" s="1" t="s">
        <v>76</v>
      </c>
      <c r="D223" s="1" t="s">
        <v>52</v>
      </c>
      <c r="E223" s="3">
        <v>43929.0</v>
      </c>
      <c r="J223" s="1" t="s">
        <v>41</v>
      </c>
      <c r="K223" s="1" t="s">
        <v>43</v>
      </c>
      <c r="L223" s="1" t="s">
        <v>54</v>
      </c>
    </row>
    <row r="224">
      <c r="A224" s="1" t="s">
        <v>711</v>
      </c>
      <c r="B224" s="1">
        <v>51.0</v>
      </c>
      <c r="C224" s="1" t="s">
        <v>130</v>
      </c>
      <c r="D224" s="1" t="s">
        <v>35</v>
      </c>
      <c r="E224" s="3">
        <v>43930.0</v>
      </c>
      <c r="J224" s="1" t="s">
        <v>41</v>
      </c>
      <c r="K224" s="1" t="s">
        <v>220</v>
      </c>
      <c r="L224" s="1" t="s">
        <v>714</v>
      </c>
    </row>
    <row r="225">
      <c r="A225" s="1" t="s">
        <v>715</v>
      </c>
      <c r="B225" s="1">
        <v>58.0</v>
      </c>
      <c r="C225" s="1" t="s">
        <v>47</v>
      </c>
      <c r="D225" s="1" t="s">
        <v>35</v>
      </c>
      <c r="E225" s="3">
        <v>43938.0</v>
      </c>
      <c r="J225" s="1" t="s">
        <v>41</v>
      </c>
      <c r="K225" s="1" t="s">
        <v>220</v>
      </c>
      <c r="L225" s="1" t="s">
        <v>717</v>
      </c>
    </row>
    <row r="226">
      <c r="A226" s="1" t="s">
        <v>718</v>
      </c>
      <c r="B226" s="1">
        <v>7.0</v>
      </c>
      <c r="C226" s="1" t="s">
        <v>375</v>
      </c>
      <c r="D226" s="1" t="s">
        <v>35</v>
      </c>
      <c r="E226" s="3">
        <v>43939.0</v>
      </c>
      <c r="K226" s="1" t="s">
        <v>43</v>
      </c>
      <c r="L226" s="1" t="s">
        <v>719</v>
      </c>
    </row>
    <row r="227">
      <c r="A227" s="1" t="s">
        <v>720</v>
      </c>
      <c r="B227" s="1">
        <v>19.0</v>
      </c>
      <c r="C227" s="1" t="s">
        <v>304</v>
      </c>
      <c r="D227" s="1" t="s">
        <v>35</v>
      </c>
      <c r="E227" s="3">
        <v>43923.0</v>
      </c>
      <c r="J227" s="1" t="s">
        <v>41</v>
      </c>
      <c r="K227" s="1" t="s">
        <v>292</v>
      </c>
      <c r="L227" s="1" t="s">
        <v>293</v>
      </c>
    </row>
    <row r="228">
      <c r="A228" s="1" t="s">
        <v>723</v>
      </c>
      <c r="B228" s="1">
        <v>31.0</v>
      </c>
      <c r="C228" s="1" t="s">
        <v>33</v>
      </c>
      <c r="D228" s="1" t="s">
        <v>35</v>
      </c>
      <c r="E228" s="3">
        <v>43919.0</v>
      </c>
      <c r="F228" s="3">
        <v>43915.0</v>
      </c>
      <c r="H228" s="1" t="s">
        <v>73</v>
      </c>
      <c r="I228" s="3">
        <v>43935.0</v>
      </c>
      <c r="J228" s="1" t="s">
        <v>41</v>
      </c>
      <c r="K228" s="1" t="s">
        <v>43</v>
      </c>
      <c r="L228" s="1" t="s">
        <v>90</v>
      </c>
    </row>
    <row r="229">
      <c r="A229" s="1" t="s">
        <v>724</v>
      </c>
      <c r="B229" s="1">
        <v>60.0</v>
      </c>
      <c r="C229" s="1" t="s">
        <v>113</v>
      </c>
      <c r="D229" s="1" t="s">
        <v>35</v>
      </c>
      <c r="E229" s="3">
        <v>43924.0</v>
      </c>
      <c r="J229" s="1" t="s">
        <v>156</v>
      </c>
      <c r="K229" s="1" t="s">
        <v>297</v>
      </c>
      <c r="L229" s="1" t="s">
        <v>415</v>
      </c>
    </row>
    <row r="230">
      <c r="A230" s="1" t="s">
        <v>725</v>
      </c>
      <c r="B230" s="1">
        <v>60.0</v>
      </c>
      <c r="C230" s="1" t="s">
        <v>113</v>
      </c>
      <c r="D230" s="1" t="s">
        <v>35</v>
      </c>
      <c r="E230" s="3">
        <v>43915.0</v>
      </c>
      <c r="G230" s="3">
        <v>43916.0</v>
      </c>
      <c r="H230" s="1" t="s">
        <v>114</v>
      </c>
      <c r="I230" s="3">
        <v>43918.0</v>
      </c>
      <c r="J230" s="1" t="s">
        <v>41</v>
      </c>
      <c r="K230" s="1" t="s">
        <v>43</v>
      </c>
      <c r="L230" s="1" t="s">
        <v>97</v>
      </c>
    </row>
    <row r="231">
      <c r="A231" s="1" t="s">
        <v>726</v>
      </c>
      <c r="B231" s="1">
        <v>34.0</v>
      </c>
      <c r="C231" s="1" t="s">
        <v>33</v>
      </c>
      <c r="D231" s="1" t="s">
        <v>52</v>
      </c>
      <c r="E231" s="3">
        <v>43928.0</v>
      </c>
      <c r="J231" s="1" t="s">
        <v>156</v>
      </c>
      <c r="K231" s="1" t="s">
        <v>61</v>
      </c>
      <c r="L231" s="1" t="s">
        <v>614</v>
      </c>
    </row>
    <row r="232">
      <c r="A232" s="1" t="s">
        <v>730</v>
      </c>
      <c r="B232" s="1">
        <v>54.0</v>
      </c>
      <c r="C232" s="1" t="s">
        <v>130</v>
      </c>
      <c r="D232" s="1" t="s">
        <v>52</v>
      </c>
      <c r="E232" s="3">
        <v>43911.0</v>
      </c>
      <c r="F232" s="3">
        <v>43930.0</v>
      </c>
      <c r="H232" s="1" t="s">
        <v>73</v>
      </c>
      <c r="I232" s="3">
        <v>43930.0</v>
      </c>
      <c r="J232" s="1" t="s">
        <v>41</v>
      </c>
      <c r="K232" s="1" t="s">
        <v>43</v>
      </c>
      <c r="L232" s="1" t="s">
        <v>54</v>
      </c>
    </row>
    <row r="233">
      <c r="A233" s="1" t="s">
        <v>732</v>
      </c>
      <c r="B233" s="1">
        <v>29.0</v>
      </c>
      <c r="C233" s="1" t="s">
        <v>76</v>
      </c>
      <c r="D233" s="1" t="s">
        <v>52</v>
      </c>
      <c r="E233" s="3">
        <v>43924.0</v>
      </c>
      <c r="F233" s="3">
        <v>43929.0</v>
      </c>
      <c r="H233" s="1" t="s">
        <v>73</v>
      </c>
      <c r="I233" s="3">
        <v>43937.0</v>
      </c>
      <c r="J233" s="1" t="s">
        <v>41</v>
      </c>
      <c r="K233" s="1" t="s">
        <v>734</v>
      </c>
      <c r="L233" s="1" t="s">
        <v>735</v>
      </c>
    </row>
    <row r="234">
      <c r="A234" s="1" t="s">
        <v>736</v>
      </c>
      <c r="B234" s="1">
        <v>56.0</v>
      </c>
      <c r="C234" s="1" t="s">
        <v>47</v>
      </c>
      <c r="D234" s="1" t="s">
        <v>35</v>
      </c>
      <c r="E234" s="3">
        <v>43923.0</v>
      </c>
      <c r="J234" s="1" t="s">
        <v>41</v>
      </c>
      <c r="K234" s="1" t="s">
        <v>43</v>
      </c>
      <c r="L234" s="1" t="s">
        <v>90</v>
      </c>
    </row>
    <row r="235">
      <c r="A235" s="1" t="s">
        <v>740</v>
      </c>
      <c r="B235" s="1">
        <v>58.0</v>
      </c>
      <c r="C235" s="1" t="s">
        <v>47</v>
      </c>
      <c r="D235" s="1" t="s">
        <v>35</v>
      </c>
      <c r="E235" s="3">
        <v>43923.0</v>
      </c>
      <c r="G235" s="3">
        <v>43914.0</v>
      </c>
      <c r="H235" s="1" t="s">
        <v>114</v>
      </c>
      <c r="I235" s="3">
        <v>43932.0</v>
      </c>
      <c r="J235" s="1" t="s">
        <v>41</v>
      </c>
      <c r="K235" s="1" t="s">
        <v>742</v>
      </c>
      <c r="L235" s="1" t="s">
        <v>743</v>
      </c>
    </row>
    <row r="236">
      <c r="A236" s="1" t="s">
        <v>745</v>
      </c>
      <c r="B236" s="1">
        <v>40.0</v>
      </c>
      <c r="C236" s="1" t="s">
        <v>57</v>
      </c>
      <c r="D236" s="1" t="s">
        <v>35</v>
      </c>
      <c r="E236" s="3">
        <v>43917.0</v>
      </c>
      <c r="J236" s="1" t="s">
        <v>41</v>
      </c>
      <c r="K236" s="1" t="s">
        <v>746</v>
      </c>
      <c r="L236" s="1" t="s">
        <v>748</v>
      </c>
    </row>
    <row r="237">
      <c r="A237" s="1" t="s">
        <v>749</v>
      </c>
      <c r="B237" s="1">
        <v>68.0</v>
      </c>
      <c r="C237" s="1" t="s">
        <v>207</v>
      </c>
      <c r="D237" s="1" t="s">
        <v>52</v>
      </c>
      <c r="E237" s="3">
        <v>43927.0</v>
      </c>
      <c r="K237" s="1" t="s">
        <v>43</v>
      </c>
      <c r="L237" s="1" t="s">
        <v>97</v>
      </c>
    </row>
    <row r="238">
      <c r="A238" s="1" t="s">
        <v>751</v>
      </c>
      <c r="B238" s="1">
        <v>55.0</v>
      </c>
      <c r="C238" s="1" t="s">
        <v>47</v>
      </c>
      <c r="D238" s="1" t="s">
        <v>52</v>
      </c>
      <c r="E238" s="3">
        <v>43914.0</v>
      </c>
      <c r="F238" s="3">
        <v>43921.0</v>
      </c>
      <c r="H238" s="1" t="s">
        <v>73</v>
      </c>
      <c r="I238" s="3">
        <v>43929.0</v>
      </c>
      <c r="J238" s="1" t="s">
        <v>41</v>
      </c>
      <c r="K238" s="1" t="s">
        <v>43</v>
      </c>
      <c r="L238" s="1" t="s">
        <v>90</v>
      </c>
    </row>
    <row r="239">
      <c r="A239" s="1" t="s">
        <v>755</v>
      </c>
      <c r="B239" s="1">
        <v>66.0</v>
      </c>
      <c r="C239" s="1" t="s">
        <v>207</v>
      </c>
      <c r="D239" s="1" t="s">
        <v>35</v>
      </c>
      <c r="E239" s="3">
        <v>43933.0</v>
      </c>
      <c r="H239" s="1" t="s">
        <v>114</v>
      </c>
      <c r="I239" s="3">
        <v>43938.0</v>
      </c>
      <c r="J239" s="1" t="s">
        <v>41</v>
      </c>
      <c r="K239" s="1" t="s">
        <v>43</v>
      </c>
      <c r="L239" s="1" t="s">
        <v>54</v>
      </c>
    </row>
    <row r="240">
      <c r="A240" s="1" t="s">
        <v>758</v>
      </c>
      <c r="B240" s="1">
        <v>1.0</v>
      </c>
      <c r="C240" s="1" t="s">
        <v>759</v>
      </c>
      <c r="D240" s="1" t="s">
        <v>35</v>
      </c>
      <c r="E240" s="3">
        <v>43936.0</v>
      </c>
      <c r="K240" s="1" t="s">
        <v>43</v>
      </c>
      <c r="L240" s="1" t="s">
        <v>54</v>
      </c>
    </row>
    <row r="241">
      <c r="A241" s="1" t="s">
        <v>760</v>
      </c>
      <c r="B241" s="1">
        <v>51.0</v>
      </c>
      <c r="C241" s="1" t="s">
        <v>130</v>
      </c>
      <c r="D241" s="1" t="s">
        <v>52</v>
      </c>
      <c r="E241" s="3">
        <v>43935.0</v>
      </c>
      <c r="K241" s="1" t="s">
        <v>43</v>
      </c>
      <c r="L241" s="1" t="s">
        <v>122</v>
      </c>
    </row>
    <row r="242">
      <c r="A242" s="1" t="s">
        <v>763</v>
      </c>
      <c r="B242" s="1">
        <v>51.0</v>
      </c>
      <c r="C242" s="1" t="s">
        <v>130</v>
      </c>
      <c r="D242" s="1" t="s">
        <v>52</v>
      </c>
      <c r="E242" s="3">
        <v>43934.0</v>
      </c>
      <c r="J242" s="1" t="s">
        <v>41</v>
      </c>
      <c r="K242" s="1" t="s">
        <v>43</v>
      </c>
      <c r="L242" s="1" t="s">
        <v>54</v>
      </c>
    </row>
    <row r="243">
      <c r="A243" s="1" t="s">
        <v>766</v>
      </c>
      <c r="B243" s="1">
        <v>49.0</v>
      </c>
      <c r="C243" s="1" t="s">
        <v>92</v>
      </c>
      <c r="D243" s="1" t="s">
        <v>35</v>
      </c>
      <c r="E243" s="3">
        <v>43930.0</v>
      </c>
      <c r="K243" s="1" t="s">
        <v>43</v>
      </c>
      <c r="L243" s="1" t="s">
        <v>80</v>
      </c>
    </row>
    <row r="244">
      <c r="A244" s="1" t="s">
        <v>768</v>
      </c>
      <c r="B244" s="1">
        <v>24.0</v>
      </c>
      <c r="C244" s="1" t="s">
        <v>348</v>
      </c>
      <c r="D244" s="1" t="s">
        <v>35</v>
      </c>
      <c r="E244" s="3">
        <v>43930.0</v>
      </c>
      <c r="J244" s="1" t="s">
        <v>41</v>
      </c>
      <c r="K244" s="1" t="s">
        <v>43</v>
      </c>
      <c r="L244" s="1" t="s">
        <v>97</v>
      </c>
    </row>
    <row r="245">
      <c r="A245" s="1" t="s">
        <v>771</v>
      </c>
      <c r="B245" s="1">
        <v>70.0</v>
      </c>
      <c r="C245" s="1" t="s">
        <v>104</v>
      </c>
      <c r="D245" s="1" t="s">
        <v>35</v>
      </c>
      <c r="E245" s="3">
        <v>43921.0</v>
      </c>
      <c r="F245" s="3">
        <v>43927.0</v>
      </c>
      <c r="H245" s="1" t="s">
        <v>73</v>
      </c>
      <c r="I245" s="3">
        <v>43930.0</v>
      </c>
      <c r="J245" s="1" t="s">
        <v>41</v>
      </c>
      <c r="K245" s="1" t="s">
        <v>305</v>
      </c>
      <c r="L245" s="1" t="s">
        <v>772</v>
      </c>
    </row>
    <row r="246">
      <c r="A246" s="1" t="s">
        <v>774</v>
      </c>
      <c r="B246" s="1">
        <v>31.0</v>
      </c>
      <c r="C246" s="1" t="s">
        <v>33</v>
      </c>
      <c r="D246" s="1" t="s">
        <v>52</v>
      </c>
      <c r="E246" s="3">
        <v>43934.0</v>
      </c>
      <c r="J246" s="1" t="s">
        <v>41</v>
      </c>
      <c r="K246" s="1" t="s">
        <v>43</v>
      </c>
      <c r="L246" s="1" t="s">
        <v>54</v>
      </c>
    </row>
    <row r="247">
      <c r="A247" s="1" t="s">
        <v>775</v>
      </c>
      <c r="B247" s="1">
        <v>47.0</v>
      </c>
      <c r="C247" s="1" t="s">
        <v>92</v>
      </c>
      <c r="D247" s="1" t="s">
        <v>35</v>
      </c>
      <c r="E247" s="3">
        <v>43922.0</v>
      </c>
      <c r="J247" s="1" t="s">
        <v>41</v>
      </c>
      <c r="K247" s="1" t="s">
        <v>43</v>
      </c>
      <c r="L247" s="1" t="s">
        <v>122</v>
      </c>
    </row>
    <row r="248">
      <c r="A248" s="1" t="s">
        <v>777</v>
      </c>
      <c r="B248" s="1">
        <v>10.0</v>
      </c>
      <c r="C248" s="1" t="s">
        <v>778</v>
      </c>
      <c r="D248" s="1" t="s">
        <v>35</v>
      </c>
      <c r="E248" s="3">
        <v>43935.0</v>
      </c>
      <c r="K248" s="1" t="s">
        <v>43</v>
      </c>
      <c r="L248" s="1" t="s">
        <v>45</v>
      </c>
    </row>
    <row r="249">
      <c r="A249" s="1" t="s">
        <v>781</v>
      </c>
      <c r="B249" s="1">
        <v>29.0</v>
      </c>
      <c r="C249" s="1" t="s">
        <v>76</v>
      </c>
      <c r="D249" s="1" t="s">
        <v>35</v>
      </c>
      <c r="E249" s="3">
        <v>43924.0</v>
      </c>
      <c r="J249" s="1" t="s">
        <v>41</v>
      </c>
      <c r="K249" s="1" t="s">
        <v>117</v>
      </c>
      <c r="L249" s="1" t="s">
        <v>782</v>
      </c>
    </row>
    <row r="250">
      <c r="A250" s="1" t="s">
        <v>783</v>
      </c>
      <c r="B250" s="1">
        <v>29.0</v>
      </c>
      <c r="C250" s="1" t="s">
        <v>76</v>
      </c>
      <c r="D250" s="1" t="s">
        <v>35</v>
      </c>
      <c r="E250" s="3">
        <v>43915.0</v>
      </c>
      <c r="H250" s="1" t="s">
        <v>73</v>
      </c>
      <c r="I250" s="3">
        <v>43934.0</v>
      </c>
      <c r="J250" s="1" t="s">
        <v>41</v>
      </c>
      <c r="K250" s="1" t="s">
        <v>785</v>
      </c>
      <c r="L250" s="1" t="s">
        <v>786</v>
      </c>
    </row>
    <row r="251">
      <c r="A251" s="1" t="s">
        <v>787</v>
      </c>
      <c r="B251" s="1">
        <v>63.0</v>
      </c>
      <c r="C251" s="1" t="s">
        <v>113</v>
      </c>
      <c r="D251" s="1" t="s">
        <v>35</v>
      </c>
      <c r="E251" s="3">
        <v>43926.0</v>
      </c>
      <c r="K251" s="1" t="s">
        <v>789</v>
      </c>
      <c r="L251" s="1" t="s">
        <v>790</v>
      </c>
    </row>
    <row r="252">
      <c r="A252" s="1" t="s">
        <v>791</v>
      </c>
      <c r="B252" s="1">
        <v>61.0</v>
      </c>
      <c r="C252" s="1" t="s">
        <v>113</v>
      </c>
      <c r="D252" s="1" t="s">
        <v>35</v>
      </c>
      <c r="E252" s="3">
        <v>43919.0</v>
      </c>
      <c r="J252" s="1" t="s">
        <v>41</v>
      </c>
      <c r="K252" s="1" t="s">
        <v>43</v>
      </c>
      <c r="L252" s="1" t="s">
        <v>54</v>
      </c>
    </row>
    <row r="253">
      <c r="A253" s="1" t="s">
        <v>795</v>
      </c>
      <c r="B253" s="1">
        <v>58.0</v>
      </c>
      <c r="C253" s="1" t="s">
        <v>47</v>
      </c>
      <c r="D253" s="1" t="s">
        <v>35</v>
      </c>
      <c r="E253" s="3">
        <v>43921.0</v>
      </c>
      <c r="K253" s="1" t="s">
        <v>297</v>
      </c>
      <c r="L253" s="1" t="s">
        <v>415</v>
      </c>
    </row>
    <row r="254">
      <c r="A254" s="1" t="s">
        <v>797</v>
      </c>
      <c r="B254" s="1">
        <v>47.0</v>
      </c>
      <c r="C254" s="1" t="s">
        <v>92</v>
      </c>
      <c r="D254" s="1" t="s">
        <v>52</v>
      </c>
      <c r="E254" s="3">
        <v>43934.0</v>
      </c>
      <c r="J254" s="1" t="s">
        <v>41</v>
      </c>
      <c r="K254" s="1" t="s">
        <v>43</v>
      </c>
      <c r="L254" s="1" t="s">
        <v>122</v>
      </c>
    </row>
    <row r="255">
      <c r="A255" s="1" t="s">
        <v>799</v>
      </c>
      <c r="B255" s="1">
        <v>70.0</v>
      </c>
      <c r="C255" s="1" t="s">
        <v>104</v>
      </c>
      <c r="D255" s="1" t="s">
        <v>35</v>
      </c>
      <c r="E255" s="3">
        <v>43922.0</v>
      </c>
      <c r="J255" s="1" t="s">
        <v>41</v>
      </c>
      <c r="K255" s="1" t="s">
        <v>43</v>
      </c>
      <c r="L255" s="1" t="s">
        <v>252</v>
      </c>
    </row>
    <row r="256">
      <c r="A256" s="1" t="s">
        <v>803</v>
      </c>
      <c r="B256" s="1">
        <v>39.0</v>
      </c>
      <c r="C256" s="1" t="s">
        <v>83</v>
      </c>
      <c r="D256" s="1" t="s">
        <v>35</v>
      </c>
      <c r="E256" s="3">
        <v>43920.0</v>
      </c>
      <c r="J256" s="1" t="s">
        <v>41</v>
      </c>
      <c r="K256" s="1" t="s">
        <v>43</v>
      </c>
      <c r="L256" s="1" t="s">
        <v>54</v>
      </c>
    </row>
    <row r="257">
      <c r="A257" s="1" t="s">
        <v>804</v>
      </c>
      <c r="B257" s="1">
        <v>70.0</v>
      </c>
      <c r="C257" s="1" t="s">
        <v>104</v>
      </c>
      <c r="D257" s="1" t="s">
        <v>52</v>
      </c>
      <c r="E257" s="3">
        <v>43933.0</v>
      </c>
      <c r="K257" s="1" t="s">
        <v>297</v>
      </c>
      <c r="L257" s="1" t="s">
        <v>318</v>
      </c>
    </row>
    <row r="258">
      <c r="A258" s="1" t="s">
        <v>808</v>
      </c>
      <c r="B258" s="1">
        <v>65.0</v>
      </c>
      <c r="C258" s="1" t="s">
        <v>207</v>
      </c>
      <c r="D258" s="1" t="s">
        <v>35</v>
      </c>
      <c r="E258" s="3">
        <v>43919.0</v>
      </c>
      <c r="J258" s="1" t="s">
        <v>41</v>
      </c>
      <c r="K258" s="1" t="s">
        <v>734</v>
      </c>
      <c r="L258" s="1" t="s">
        <v>735</v>
      </c>
    </row>
    <row r="259">
      <c r="A259" s="1" t="s">
        <v>810</v>
      </c>
      <c r="B259" s="1">
        <v>55.0</v>
      </c>
      <c r="C259" s="1" t="s">
        <v>47</v>
      </c>
      <c r="D259" s="1" t="s">
        <v>35</v>
      </c>
      <c r="E259" s="3">
        <v>43927.0</v>
      </c>
      <c r="J259" s="1" t="s">
        <v>41</v>
      </c>
      <c r="K259" s="1" t="s">
        <v>43</v>
      </c>
      <c r="L259" s="1" t="s">
        <v>696</v>
      </c>
    </row>
    <row r="260">
      <c r="A260" s="1" t="s">
        <v>811</v>
      </c>
      <c r="B260" s="1">
        <v>73.0</v>
      </c>
      <c r="C260" s="1" t="s">
        <v>104</v>
      </c>
      <c r="D260" s="1" t="s">
        <v>52</v>
      </c>
      <c r="E260" s="3">
        <v>43924.0</v>
      </c>
      <c r="J260" s="1" t="s">
        <v>41</v>
      </c>
    </row>
    <row r="261">
      <c r="A261" s="1" t="s">
        <v>812</v>
      </c>
      <c r="B261" s="1">
        <v>84.0</v>
      </c>
      <c r="C261" s="1" t="s">
        <v>229</v>
      </c>
      <c r="D261" s="1" t="s">
        <v>52</v>
      </c>
      <c r="E261" s="3">
        <v>43920.0</v>
      </c>
      <c r="J261" s="1" t="s">
        <v>41</v>
      </c>
      <c r="K261" s="1" t="s">
        <v>297</v>
      </c>
      <c r="L261" s="1" t="s">
        <v>377</v>
      </c>
    </row>
    <row r="262">
      <c r="A262" s="1" t="s">
        <v>814</v>
      </c>
      <c r="B262" s="1">
        <v>76.0</v>
      </c>
      <c r="C262" s="1" t="s">
        <v>65</v>
      </c>
      <c r="D262" s="1" t="s">
        <v>52</v>
      </c>
      <c r="E262" s="3">
        <v>43924.0</v>
      </c>
      <c r="G262" s="3">
        <v>43921.0</v>
      </c>
      <c r="H262" s="1" t="s">
        <v>114</v>
      </c>
      <c r="I262" s="3">
        <v>43938.0</v>
      </c>
      <c r="J262" s="1" t="s">
        <v>41</v>
      </c>
      <c r="K262" s="1" t="s">
        <v>43</v>
      </c>
      <c r="L262" s="1" t="s">
        <v>54</v>
      </c>
    </row>
    <row r="263">
      <c r="A263" s="1" t="s">
        <v>817</v>
      </c>
      <c r="B263" s="1">
        <v>21.0</v>
      </c>
      <c r="C263" s="1" t="s">
        <v>348</v>
      </c>
      <c r="D263" s="1" t="s">
        <v>35</v>
      </c>
      <c r="E263" s="3">
        <v>43922.0</v>
      </c>
      <c r="F263" s="3">
        <v>43927.0</v>
      </c>
      <c r="H263" s="1" t="s">
        <v>73</v>
      </c>
      <c r="I263" s="3">
        <v>43936.0</v>
      </c>
      <c r="J263" s="1" t="s">
        <v>41</v>
      </c>
      <c r="K263" s="1" t="s">
        <v>200</v>
      </c>
      <c r="L263" s="1" t="s">
        <v>819</v>
      </c>
    </row>
    <row r="264">
      <c r="A264" s="1" t="s">
        <v>820</v>
      </c>
      <c r="B264" s="1">
        <v>34.0</v>
      </c>
      <c r="C264" s="1" t="s">
        <v>33</v>
      </c>
      <c r="D264" s="1" t="s">
        <v>35</v>
      </c>
      <c r="E264" s="3">
        <v>43924.0</v>
      </c>
      <c r="J264" s="1" t="s">
        <v>41</v>
      </c>
      <c r="K264" s="1" t="s">
        <v>43</v>
      </c>
      <c r="L264" s="1" t="s">
        <v>97</v>
      </c>
    </row>
    <row r="265">
      <c r="A265" s="1" t="s">
        <v>823</v>
      </c>
      <c r="B265" s="1">
        <v>44.0</v>
      </c>
      <c r="C265" s="1" t="s">
        <v>57</v>
      </c>
      <c r="D265" s="1" t="s">
        <v>35</v>
      </c>
      <c r="E265" s="3">
        <v>43919.0</v>
      </c>
      <c r="J265" s="1" t="s">
        <v>41</v>
      </c>
      <c r="K265" s="1" t="s">
        <v>43</v>
      </c>
      <c r="L265" s="1" t="s">
        <v>97</v>
      </c>
    </row>
    <row r="266">
      <c r="A266" s="1" t="s">
        <v>824</v>
      </c>
      <c r="B266" s="1">
        <v>45.0</v>
      </c>
      <c r="C266" s="1" t="s">
        <v>92</v>
      </c>
      <c r="D266" s="1" t="s">
        <v>35</v>
      </c>
      <c r="E266" s="3">
        <v>43917.0</v>
      </c>
      <c r="J266" s="1" t="s">
        <v>41</v>
      </c>
      <c r="K266" s="1" t="s">
        <v>43</v>
      </c>
      <c r="L266" s="1" t="s">
        <v>54</v>
      </c>
    </row>
    <row r="267">
      <c r="A267" s="1" t="s">
        <v>826</v>
      </c>
      <c r="B267" s="1">
        <v>74.0</v>
      </c>
      <c r="C267" s="1" t="s">
        <v>104</v>
      </c>
      <c r="D267" s="1" t="s">
        <v>35</v>
      </c>
      <c r="E267" s="3">
        <v>43938.0</v>
      </c>
      <c r="K267" s="1" t="s">
        <v>141</v>
      </c>
      <c r="L267" s="1" t="s">
        <v>226</v>
      </c>
    </row>
    <row r="268">
      <c r="A268" s="1" t="s">
        <v>828</v>
      </c>
      <c r="B268" s="1">
        <v>65.0</v>
      </c>
      <c r="C268" s="1" t="s">
        <v>207</v>
      </c>
      <c r="D268" s="1" t="s">
        <v>52</v>
      </c>
      <c r="E268" s="3">
        <v>43922.0</v>
      </c>
      <c r="J268" s="1" t="s">
        <v>41</v>
      </c>
      <c r="K268" s="1" t="s">
        <v>297</v>
      </c>
      <c r="L268" s="1" t="s">
        <v>368</v>
      </c>
    </row>
    <row r="269">
      <c r="A269" s="1" t="s">
        <v>829</v>
      </c>
      <c r="B269" s="1">
        <v>26.0</v>
      </c>
      <c r="C269" s="1" t="s">
        <v>76</v>
      </c>
      <c r="D269" s="1" t="s">
        <v>35</v>
      </c>
      <c r="E269" s="3">
        <v>43938.0</v>
      </c>
      <c r="J269" s="1" t="s">
        <v>41</v>
      </c>
      <c r="K269" s="1" t="s">
        <v>43</v>
      </c>
      <c r="L269" s="1" t="s">
        <v>164</v>
      </c>
    </row>
    <row r="270">
      <c r="A270" s="1" t="s">
        <v>831</v>
      </c>
      <c r="B270" s="1">
        <v>59.0</v>
      </c>
      <c r="C270" s="1" t="s">
        <v>47</v>
      </c>
      <c r="D270" s="1" t="s">
        <v>35</v>
      </c>
      <c r="E270" s="3">
        <v>43923.0</v>
      </c>
      <c r="J270" s="1" t="s">
        <v>41</v>
      </c>
      <c r="K270" s="1" t="s">
        <v>43</v>
      </c>
      <c r="L270" s="1" t="s">
        <v>97</v>
      </c>
    </row>
    <row r="271">
      <c r="A271" s="1" t="s">
        <v>834</v>
      </c>
      <c r="B271" s="1">
        <v>70.0</v>
      </c>
      <c r="C271" s="1" t="s">
        <v>104</v>
      </c>
      <c r="D271" s="1" t="s">
        <v>52</v>
      </c>
      <c r="E271" s="3">
        <v>43927.0</v>
      </c>
      <c r="K271" s="1" t="s">
        <v>43</v>
      </c>
      <c r="L271" s="1" t="s">
        <v>54</v>
      </c>
    </row>
    <row r="272">
      <c r="A272" s="1" t="s">
        <v>835</v>
      </c>
      <c r="B272" s="1">
        <v>36.0</v>
      </c>
      <c r="C272" s="1" t="s">
        <v>83</v>
      </c>
      <c r="D272" s="1" t="s">
        <v>35</v>
      </c>
      <c r="E272" s="3">
        <v>43930.0</v>
      </c>
      <c r="J272" s="1" t="s">
        <v>41</v>
      </c>
      <c r="K272" s="1" t="s">
        <v>43</v>
      </c>
      <c r="L272" s="1" t="s">
        <v>80</v>
      </c>
    </row>
    <row r="273">
      <c r="A273" s="1" t="s">
        <v>837</v>
      </c>
      <c r="B273" s="1">
        <v>43.0</v>
      </c>
      <c r="C273" s="1" t="s">
        <v>57</v>
      </c>
      <c r="D273" s="1" t="s">
        <v>35</v>
      </c>
      <c r="E273" s="3">
        <v>43908.0</v>
      </c>
      <c r="K273" s="1" t="s">
        <v>292</v>
      </c>
      <c r="L273" s="1" t="s">
        <v>839</v>
      </c>
    </row>
    <row r="274">
      <c r="A274" s="1" t="s">
        <v>840</v>
      </c>
      <c r="B274" s="1">
        <v>42.0</v>
      </c>
      <c r="C274" s="1" t="s">
        <v>57</v>
      </c>
      <c r="D274" s="1" t="s">
        <v>52</v>
      </c>
      <c r="E274" s="3">
        <v>43935.0</v>
      </c>
      <c r="K274" s="1" t="s">
        <v>43</v>
      </c>
      <c r="L274" s="1" t="s">
        <v>252</v>
      </c>
    </row>
    <row r="275">
      <c r="A275" s="1" t="s">
        <v>844</v>
      </c>
      <c r="B275" s="1">
        <v>37.0</v>
      </c>
      <c r="C275" s="1" t="s">
        <v>83</v>
      </c>
      <c r="D275" s="1" t="s">
        <v>52</v>
      </c>
      <c r="E275" s="3">
        <v>43917.0</v>
      </c>
      <c r="J275" s="1" t="s">
        <v>41</v>
      </c>
      <c r="K275" s="1" t="s">
        <v>43</v>
      </c>
      <c r="L275" s="1" t="s">
        <v>54</v>
      </c>
    </row>
    <row r="276">
      <c r="A276" s="1" t="s">
        <v>847</v>
      </c>
      <c r="B276" s="1">
        <v>29.0</v>
      </c>
      <c r="C276" s="1" t="s">
        <v>76</v>
      </c>
      <c r="D276" s="1" t="s">
        <v>35</v>
      </c>
      <c r="E276" s="3">
        <v>43927.0</v>
      </c>
      <c r="J276" s="1" t="s">
        <v>41</v>
      </c>
      <c r="K276" s="1" t="s">
        <v>43</v>
      </c>
      <c r="L276" s="1" t="s">
        <v>54</v>
      </c>
    </row>
    <row r="277">
      <c r="A277" s="1" t="s">
        <v>850</v>
      </c>
      <c r="B277" s="1">
        <v>51.0</v>
      </c>
      <c r="C277" s="1" t="s">
        <v>130</v>
      </c>
      <c r="D277" s="1" t="s">
        <v>52</v>
      </c>
      <c r="E277" s="3">
        <v>43936.0</v>
      </c>
      <c r="J277" s="1" t="s">
        <v>41</v>
      </c>
      <c r="K277" s="1" t="s">
        <v>43</v>
      </c>
      <c r="L277" s="1" t="s">
        <v>164</v>
      </c>
    </row>
    <row r="278">
      <c r="A278" s="1" t="s">
        <v>851</v>
      </c>
      <c r="B278" s="1">
        <v>67.0</v>
      </c>
      <c r="C278" s="1" t="s">
        <v>207</v>
      </c>
      <c r="D278" s="1" t="s">
        <v>52</v>
      </c>
      <c r="E278" s="3">
        <v>43938.0</v>
      </c>
      <c r="J278" s="1" t="s">
        <v>41</v>
      </c>
      <c r="K278" s="1" t="s">
        <v>43</v>
      </c>
      <c r="L278" s="1" t="s">
        <v>90</v>
      </c>
    </row>
    <row r="279">
      <c r="A279" s="1" t="s">
        <v>852</v>
      </c>
      <c r="B279" s="1">
        <v>44.0</v>
      </c>
      <c r="C279" s="1" t="s">
        <v>57</v>
      </c>
      <c r="D279" s="1" t="s">
        <v>35</v>
      </c>
      <c r="E279" s="3">
        <v>43924.0</v>
      </c>
      <c r="K279" s="1" t="s">
        <v>43</v>
      </c>
      <c r="L279" s="1" t="s">
        <v>50</v>
      </c>
    </row>
    <row r="280">
      <c r="A280" s="1" t="s">
        <v>853</v>
      </c>
      <c r="B280" s="1">
        <v>61.0</v>
      </c>
      <c r="C280" s="1" t="s">
        <v>113</v>
      </c>
      <c r="D280" s="1" t="s">
        <v>52</v>
      </c>
      <c r="E280" s="3">
        <v>43932.0</v>
      </c>
      <c r="J280" s="1" t="s">
        <v>41</v>
      </c>
      <c r="K280" s="1" t="s">
        <v>43</v>
      </c>
      <c r="L280" s="1" t="s">
        <v>97</v>
      </c>
    </row>
    <row r="281">
      <c r="A281" s="1" t="s">
        <v>857</v>
      </c>
      <c r="B281" s="1">
        <v>64.0</v>
      </c>
      <c r="C281" s="1" t="s">
        <v>113</v>
      </c>
      <c r="D281" s="1" t="s">
        <v>35</v>
      </c>
      <c r="E281" s="3">
        <v>43929.0</v>
      </c>
      <c r="J281" s="1" t="s">
        <v>41</v>
      </c>
      <c r="K281" s="1" t="s">
        <v>43</v>
      </c>
      <c r="L281" s="1" t="s">
        <v>164</v>
      </c>
    </row>
    <row r="282">
      <c r="A282" s="1" t="s">
        <v>860</v>
      </c>
      <c r="B282" s="1">
        <v>58.0</v>
      </c>
      <c r="C282" s="1" t="s">
        <v>47</v>
      </c>
      <c r="D282" s="1" t="s">
        <v>35</v>
      </c>
      <c r="E282" s="3">
        <v>43924.0</v>
      </c>
      <c r="J282" s="1" t="s">
        <v>41</v>
      </c>
      <c r="K282" s="1" t="s">
        <v>43</v>
      </c>
      <c r="L282" s="1" t="s">
        <v>101</v>
      </c>
    </row>
    <row r="283">
      <c r="A283" s="1" t="s">
        <v>863</v>
      </c>
      <c r="B283" s="1">
        <v>54.0</v>
      </c>
      <c r="C283" s="1" t="s">
        <v>130</v>
      </c>
      <c r="D283" s="1" t="s">
        <v>52</v>
      </c>
      <c r="E283" s="3">
        <v>43935.0</v>
      </c>
      <c r="J283" s="1" t="s">
        <v>41</v>
      </c>
      <c r="K283" s="1" t="s">
        <v>297</v>
      </c>
      <c r="L283" s="1" t="s">
        <v>501</v>
      </c>
    </row>
    <row r="284">
      <c r="A284" s="1" t="s">
        <v>865</v>
      </c>
      <c r="B284" s="1">
        <v>49.0</v>
      </c>
      <c r="C284" s="1" t="s">
        <v>92</v>
      </c>
      <c r="D284" s="1" t="s">
        <v>52</v>
      </c>
      <c r="E284" s="3">
        <v>43937.0</v>
      </c>
      <c r="J284" s="1" t="s">
        <v>41</v>
      </c>
      <c r="K284" s="1" t="s">
        <v>43</v>
      </c>
      <c r="L284" s="1" t="s">
        <v>97</v>
      </c>
    </row>
    <row r="285">
      <c r="A285" s="1" t="s">
        <v>866</v>
      </c>
      <c r="B285" s="1">
        <v>26.0</v>
      </c>
      <c r="C285" s="1" t="s">
        <v>76</v>
      </c>
      <c r="D285" s="1" t="s">
        <v>52</v>
      </c>
      <c r="E285" s="3">
        <v>43923.0</v>
      </c>
      <c r="J285" s="1" t="s">
        <v>156</v>
      </c>
      <c r="K285" s="1" t="s">
        <v>43</v>
      </c>
      <c r="L285" s="1" t="s">
        <v>50</v>
      </c>
    </row>
    <row r="286">
      <c r="A286" s="1" t="s">
        <v>867</v>
      </c>
      <c r="B286" s="1">
        <v>50.0</v>
      </c>
      <c r="C286" s="1" t="s">
        <v>130</v>
      </c>
      <c r="D286" s="1" t="s">
        <v>35</v>
      </c>
      <c r="E286" s="3">
        <v>43932.0</v>
      </c>
      <c r="K286" s="1" t="s">
        <v>292</v>
      </c>
      <c r="L286" s="1" t="s">
        <v>430</v>
      </c>
    </row>
    <row r="287">
      <c r="A287" s="1" t="s">
        <v>870</v>
      </c>
      <c r="B287" s="1">
        <v>35.0</v>
      </c>
      <c r="C287" s="1" t="s">
        <v>83</v>
      </c>
      <c r="D287" s="1" t="s">
        <v>52</v>
      </c>
      <c r="E287" s="3">
        <v>43932.0</v>
      </c>
      <c r="K287" s="1" t="s">
        <v>43</v>
      </c>
      <c r="L287" s="1" t="s">
        <v>58</v>
      </c>
    </row>
    <row r="288">
      <c r="A288" s="1" t="s">
        <v>871</v>
      </c>
      <c r="B288" s="1">
        <v>29.0</v>
      </c>
      <c r="C288" s="1" t="s">
        <v>76</v>
      </c>
      <c r="D288" s="1" t="s">
        <v>52</v>
      </c>
      <c r="E288" s="3">
        <v>43924.0</v>
      </c>
      <c r="K288" s="1" t="s">
        <v>873</v>
      </c>
      <c r="L288" s="1" t="s">
        <v>874</v>
      </c>
    </row>
    <row r="289">
      <c r="A289" s="1" t="s">
        <v>875</v>
      </c>
      <c r="B289" s="1">
        <v>59.0</v>
      </c>
      <c r="C289" s="1" t="s">
        <v>47</v>
      </c>
      <c r="D289" s="1" t="s">
        <v>35</v>
      </c>
      <c r="E289" s="3">
        <v>43918.0</v>
      </c>
      <c r="G289" s="3">
        <v>43919.0</v>
      </c>
      <c r="H289" s="1" t="s">
        <v>114</v>
      </c>
      <c r="I289" s="3">
        <v>43929.0</v>
      </c>
      <c r="J289" s="1" t="s">
        <v>41</v>
      </c>
      <c r="K289" s="1" t="s">
        <v>220</v>
      </c>
      <c r="L289" s="1" t="s">
        <v>714</v>
      </c>
    </row>
    <row r="290">
      <c r="A290" s="1" t="s">
        <v>879</v>
      </c>
      <c r="B290" s="1">
        <v>45.0</v>
      </c>
      <c r="C290" s="1" t="s">
        <v>92</v>
      </c>
      <c r="D290" s="1" t="s">
        <v>52</v>
      </c>
      <c r="E290" s="3">
        <v>43927.0</v>
      </c>
      <c r="K290" s="1" t="s">
        <v>43</v>
      </c>
      <c r="L290" s="1" t="s">
        <v>54</v>
      </c>
    </row>
    <row r="291">
      <c r="A291" s="1" t="s">
        <v>881</v>
      </c>
      <c r="B291" s="1">
        <v>26.0</v>
      </c>
      <c r="C291" s="1" t="s">
        <v>76</v>
      </c>
      <c r="D291" s="1" t="s">
        <v>52</v>
      </c>
      <c r="E291" s="3">
        <v>43939.0</v>
      </c>
      <c r="J291" s="1" t="s">
        <v>41</v>
      </c>
      <c r="K291" s="1" t="s">
        <v>43</v>
      </c>
      <c r="L291" s="1" t="s">
        <v>54</v>
      </c>
    </row>
    <row r="292">
      <c r="A292" s="1" t="s">
        <v>883</v>
      </c>
      <c r="B292" s="1">
        <v>65.0</v>
      </c>
      <c r="C292" s="1" t="s">
        <v>207</v>
      </c>
      <c r="D292" s="1" t="s">
        <v>52</v>
      </c>
      <c r="E292" s="3">
        <v>43924.0</v>
      </c>
      <c r="K292" s="1" t="s">
        <v>292</v>
      </c>
      <c r="L292" s="1" t="s">
        <v>485</v>
      </c>
    </row>
    <row r="293">
      <c r="A293" s="1" t="s">
        <v>884</v>
      </c>
      <c r="B293" s="1">
        <v>30.0</v>
      </c>
      <c r="C293" s="1" t="s">
        <v>33</v>
      </c>
      <c r="D293" s="1" t="s">
        <v>35</v>
      </c>
      <c r="E293" s="3">
        <v>43924.0</v>
      </c>
    </row>
    <row r="294">
      <c r="A294" s="1" t="s">
        <v>888</v>
      </c>
      <c r="B294" s="1">
        <v>42.0</v>
      </c>
      <c r="C294" s="1" t="s">
        <v>57</v>
      </c>
      <c r="D294" s="1" t="s">
        <v>52</v>
      </c>
      <c r="E294" s="3">
        <v>43938.0</v>
      </c>
      <c r="J294" s="1" t="s">
        <v>41</v>
      </c>
      <c r="K294" s="1" t="s">
        <v>43</v>
      </c>
      <c r="L294" s="1" t="s">
        <v>54</v>
      </c>
    </row>
    <row r="295">
      <c r="A295" s="1" t="s">
        <v>889</v>
      </c>
      <c r="B295" s="1">
        <v>47.0</v>
      </c>
      <c r="C295" s="1" t="s">
        <v>92</v>
      </c>
      <c r="D295" s="1" t="s">
        <v>52</v>
      </c>
      <c r="E295" s="3">
        <v>43905.0</v>
      </c>
      <c r="F295" s="3">
        <v>43912.0</v>
      </c>
      <c r="H295" s="1" t="s">
        <v>73</v>
      </c>
      <c r="I295" s="3">
        <v>43927.0</v>
      </c>
      <c r="J295" s="1" t="s">
        <v>41</v>
      </c>
      <c r="K295" s="1" t="s">
        <v>43</v>
      </c>
      <c r="L295" s="1" t="s">
        <v>45</v>
      </c>
    </row>
    <row r="296">
      <c r="A296" s="1" t="s">
        <v>891</v>
      </c>
      <c r="B296" s="1">
        <v>35.0</v>
      </c>
      <c r="C296" s="1" t="s">
        <v>83</v>
      </c>
      <c r="D296" s="1" t="s">
        <v>35</v>
      </c>
      <c r="E296" s="3">
        <v>43925.0</v>
      </c>
      <c r="J296" s="1" t="s">
        <v>41</v>
      </c>
    </row>
    <row r="297">
      <c r="A297" s="1" t="s">
        <v>892</v>
      </c>
      <c r="B297" s="1">
        <v>33.0</v>
      </c>
      <c r="C297" s="1" t="s">
        <v>33</v>
      </c>
      <c r="D297" s="1" t="s">
        <v>35</v>
      </c>
      <c r="E297" s="3">
        <v>43924.0</v>
      </c>
      <c r="J297" s="1" t="s">
        <v>156</v>
      </c>
      <c r="K297" s="1" t="s">
        <v>893</v>
      </c>
      <c r="L297" s="1" t="s">
        <v>894</v>
      </c>
    </row>
    <row r="298">
      <c r="A298" s="1" t="s">
        <v>895</v>
      </c>
      <c r="B298" s="1">
        <v>49.0</v>
      </c>
      <c r="C298" s="1" t="s">
        <v>92</v>
      </c>
      <c r="D298" s="1" t="s">
        <v>52</v>
      </c>
      <c r="E298" s="3">
        <v>43933.0</v>
      </c>
      <c r="J298" s="1" t="s">
        <v>41</v>
      </c>
      <c r="K298" s="1" t="s">
        <v>43</v>
      </c>
      <c r="L298" s="1" t="s">
        <v>50</v>
      </c>
    </row>
    <row r="299">
      <c r="A299" s="1" t="s">
        <v>896</v>
      </c>
      <c r="B299" s="1">
        <v>59.0</v>
      </c>
      <c r="C299" s="1" t="s">
        <v>47</v>
      </c>
      <c r="D299" s="1" t="s">
        <v>52</v>
      </c>
      <c r="E299" s="3">
        <v>43929.0</v>
      </c>
      <c r="J299" s="1" t="s">
        <v>41</v>
      </c>
      <c r="K299" s="1" t="s">
        <v>43</v>
      </c>
      <c r="L299" s="1" t="s">
        <v>90</v>
      </c>
    </row>
    <row r="300">
      <c r="A300" s="1" t="s">
        <v>898</v>
      </c>
      <c r="B300" s="1">
        <v>41.0</v>
      </c>
      <c r="C300" s="1" t="s">
        <v>57</v>
      </c>
      <c r="D300" s="1" t="s">
        <v>52</v>
      </c>
      <c r="E300" s="3">
        <v>43924.0</v>
      </c>
    </row>
    <row r="301">
      <c r="A301" s="1" t="s">
        <v>899</v>
      </c>
      <c r="B301" s="1">
        <v>30.0</v>
      </c>
      <c r="C301" s="1" t="s">
        <v>33</v>
      </c>
      <c r="D301" s="1" t="s">
        <v>52</v>
      </c>
      <c r="E301" s="3">
        <v>43927.0</v>
      </c>
      <c r="K301" s="1" t="s">
        <v>43</v>
      </c>
      <c r="L301" s="1" t="s">
        <v>54</v>
      </c>
    </row>
    <row r="302">
      <c r="A302" s="1" t="s">
        <v>901</v>
      </c>
      <c r="B302" s="1">
        <v>49.0</v>
      </c>
      <c r="C302" s="1" t="s">
        <v>92</v>
      </c>
      <c r="D302" s="1" t="s">
        <v>52</v>
      </c>
      <c r="E302" s="3">
        <v>43918.0</v>
      </c>
      <c r="H302" s="1" t="s">
        <v>73</v>
      </c>
      <c r="I302" s="3">
        <v>43938.0</v>
      </c>
      <c r="J302" s="1" t="s">
        <v>41</v>
      </c>
      <c r="K302" s="1" t="s">
        <v>43</v>
      </c>
      <c r="L302" s="1" t="s">
        <v>101</v>
      </c>
    </row>
    <row r="303">
      <c r="A303" s="1" t="s">
        <v>903</v>
      </c>
      <c r="B303" s="1">
        <v>66.0</v>
      </c>
      <c r="C303" s="1" t="s">
        <v>207</v>
      </c>
      <c r="D303" s="1" t="s">
        <v>35</v>
      </c>
      <c r="E303" s="3">
        <v>43919.0</v>
      </c>
      <c r="J303" s="1" t="s">
        <v>41</v>
      </c>
      <c r="K303" s="1" t="s">
        <v>43</v>
      </c>
      <c r="L303" s="1" t="s">
        <v>54</v>
      </c>
    </row>
    <row r="304">
      <c r="A304" s="1" t="s">
        <v>906</v>
      </c>
      <c r="B304" s="1">
        <v>76.0</v>
      </c>
      <c r="C304" s="1" t="s">
        <v>65</v>
      </c>
      <c r="D304" s="1" t="s">
        <v>52</v>
      </c>
      <c r="E304" s="3">
        <v>43927.0</v>
      </c>
      <c r="J304" s="1" t="s">
        <v>41</v>
      </c>
      <c r="K304" s="1" t="s">
        <v>43</v>
      </c>
      <c r="L304" s="1" t="s">
        <v>45</v>
      </c>
    </row>
    <row r="305">
      <c r="A305" s="1" t="s">
        <v>909</v>
      </c>
      <c r="B305" s="1">
        <v>46.0</v>
      </c>
      <c r="C305" s="1" t="s">
        <v>92</v>
      </c>
      <c r="D305" s="1" t="s">
        <v>35</v>
      </c>
      <c r="E305" s="3">
        <v>43928.0</v>
      </c>
      <c r="J305" s="1" t="s">
        <v>41</v>
      </c>
      <c r="K305" s="1" t="s">
        <v>785</v>
      </c>
      <c r="L305" s="1" t="s">
        <v>786</v>
      </c>
    </row>
    <row r="306">
      <c r="A306" s="1" t="s">
        <v>910</v>
      </c>
      <c r="B306" s="1">
        <v>41.0</v>
      </c>
      <c r="C306" s="1" t="s">
        <v>57</v>
      </c>
      <c r="D306" s="1" t="s">
        <v>52</v>
      </c>
      <c r="E306" s="3">
        <v>43927.0</v>
      </c>
      <c r="J306" s="1" t="s">
        <v>41</v>
      </c>
      <c r="K306" s="1" t="s">
        <v>43</v>
      </c>
      <c r="L306" s="1" t="s">
        <v>491</v>
      </c>
    </row>
    <row r="307">
      <c r="A307" s="1" t="s">
        <v>913</v>
      </c>
      <c r="B307" s="1">
        <v>44.0</v>
      </c>
      <c r="C307" s="1" t="s">
        <v>57</v>
      </c>
      <c r="D307" s="1" t="s">
        <v>35</v>
      </c>
      <c r="E307" s="3">
        <v>43928.0</v>
      </c>
      <c r="J307" s="1" t="s">
        <v>156</v>
      </c>
      <c r="K307" s="1" t="s">
        <v>43</v>
      </c>
      <c r="L307" s="1" t="s">
        <v>97</v>
      </c>
    </row>
    <row r="308">
      <c r="A308" s="1" t="s">
        <v>915</v>
      </c>
      <c r="B308" s="1">
        <v>60.0</v>
      </c>
      <c r="C308" s="1" t="s">
        <v>113</v>
      </c>
      <c r="D308" s="1" t="s">
        <v>52</v>
      </c>
      <c r="E308" s="3">
        <v>43921.0</v>
      </c>
      <c r="G308" s="3">
        <v>43905.0</v>
      </c>
      <c r="H308" s="1" t="s">
        <v>114</v>
      </c>
      <c r="I308" s="3">
        <v>43924.0</v>
      </c>
      <c r="J308" s="1" t="s">
        <v>41</v>
      </c>
      <c r="K308" s="1" t="s">
        <v>220</v>
      </c>
      <c r="L308" s="1" t="s">
        <v>717</v>
      </c>
    </row>
    <row r="309">
      <c r="A309" s="1" t="s">
        <v>918</v>
      </c>
      <c r="B309" s="1">
        <v>63.0</v>
      </c>
      <c r="C309" s="1" t="s">
        <v>113</v>
      </c>
      <c r="D309" s="1" t="s">
        <v>52</v>
      </c>
      <c r="E309" s="3">
        <v>43927.0</v>
      </c>
      <c r="J309" s="1" t="s">
        <v>41</v>
      </c>
      <c r="K309" s="1" t="s">
        <v>43</v>
      </c>
      <c r="L309" s="1" t="s">
        <v>101</v>
      </c>
    </row>
    <row r="310">
      <c r="A310" s="1" t="s">
        <v>919</v>
      </c>
      <c r="B310" s="1">
        <v>33.0</v>
      </c>
      <c r="C310" s="1" t="s">
        <v>33</v>
      </c>
      <c r="D310" s="1" t="s">
        <v>35</v>
      </c>
      <c r="E310" s="3">
        <v>43923.0</v>
      </c>
      <c r="K310" s="1" t="s">
        <v>43</v>
      </c>
      <c r="L310" s="1" t="s">
        <v>97</v>
      </c>
    </row>
    <row r="311">
      <c r="A311" s="1" t="s">
        <v>921</v>
      </c>
      <c r="B311" s="1">
        <v>54.0</v>
      </c>
      <c r="C311" s="1" t="s">
        <v>130</v>
      </c>
      <c r="D311" s="1" t="s">
        <v>35</v>
      </c>
      <c r="E311" s="3">
        <v>43921.0</v>
      </c>
      <c r="J311" s="1" t="s">
        <v>156</v>
      </c>
      <c r="K311" s="1" t="s">
        <v>297</v>
      </c>
      <c r="L311" s="1" t="s">
        <v>415</v>
      </c>
    </row>
    <row r="312">
      <c r="A312" s="1" t="s">
        <v>924</v>
      </c>
      <c r="B312" s="1">
        <v>42.0</v>
      </c>
      <c r="C312" s="1" t="s">
        <v>57</v>
      </c>
      <c r="D312" s="1" t="s">
        <v>52</v>
      </c>
      <c r="E312" s="3">
        <v>43921.0</v>
      </c>
      <c r="F312" s="3">
        <v>43923.0</v>
      </c>
      <c r="H312" s="1" t="s">
        <v>73</v>
      </c>
      <c r="I312" s="3">
        <v>43933.0</v>
      </c>
      <c r="J312" s="1" t="s">
        <v>41</v>
      </c>
      <c r="K312" s="1" t="s">
        <v>200</v>
      </c>
      <c r="L312" s="1" t="s">
        <v>269</v>
      </c>
    </row>
    <row r="313">
      <c r="A313" s="1" t="s">
        <v>926</v>
      </c>
      <c r="B313" s="1">
        <v>53.0</v>
      </c>
      <c r="C313" s="1" t="s">
        <v>130</v>
      </c>
      <c r="D313" s="1" t="s">
        <v>52</v>
      </c>
      <c r="E313" s="3">
        <v>43921.0</v>
      </c>
      <c r="H313" s="1" t="s">
        <v>73</v>
      </c>
      <c r="I313" s="3">
        <v>43939.0</v>
      </c>
      <c r="J313" s="1" t="s">
        <v>41</v>
      </c>
      <c r="K313" s="1" t="s">
        <v>43</v>
      </c>
      <c r="L313" s="1" t="s">
        <v>45</v>
      </c>
    </row>
    <row r="314">
      <c r="A314" s="1" t="s">
        <v>928</v>
      </c>
      <c r="B314" s="1">
        <v>83.0</v>
      </c>
      <c r="C314" s="1" t="s">
        <v>229</v>
      </c>
      <c r="D314" s="1" t="s">
        <v>35</v>
      </c>
      <c r="E314" s="3">
        <v>43918.0</v>
      </c>
      <c r="J314" s="1" t="s">
        <v>41</v>
      </c>
      <c r="K314" s="1" t="s">
        <v>43</v>
      </c>
      <c r="L314" s="1" t="s">
        <v>80</v>
      </c>
    </row>
    <row r="315">
      <c r="A315" s="1" t="s">
        <v>932</v>
      </c>
      <c r="B315" s="1">
        <v>79.0</v>
      </c>
      <c r="C315" s="1" t="s">
        <v>65</v>
      </c>
      <c r="D315" s="1" t="s">
        <v>35</v>
      </c>
      <c r="E315" s="3">
        <v>43918.0</v>
      </c>
      <c r="J315" s="1" t="s">
        <v>41</v>
      </c>
      <c r="K315" s="1" t="s">
        <v>292</v>
      </c>
      <c r="L315" s="1" t="s">
        <v>430</v>
      </c>
    </row>
    <row r="316">
      <c r="A316" s="1" t="s">
        <v>934</v>
      </c>
      <c r="B316" s="1">
        <v>56.0</v>
      </c>
      <c r="C316" s="1" t="s">
        <v>47</v>
      </c>
      <c r="D316" s="1" t="s">
        <v>52</v>
      </c>
      <c r="E316" s="3">
        <v>43922.0</v>
      </c>
      <c r="F316" s="3">
        <v>43923.0</v>
      </c>
      <c r="H316" s="1" t="s">
        <v>73</v>
      </c>
      <c r="I316" s="3">
        <v>43936.0</v>
      </c>
      <c r="J316" s="1" t="s">
        <v>41</v>
      </c>
      <c r="K316" s="1" t="s">
        <v>43</v>
      </c>
      <c r="L316" s="1" t="s">
        <v>97</v>
      </c>
    </row>
    <row r="317">
      <c r="A317" s="1" t="s">
        <v>936</v>
      </c>
      <c r="B317" s="1">
        <v>31.0</v>
      </c>
      <c r="C317" s="1" t="s">
        <v>33</v>
      </c>
      <c r="D317" s="1" t="s">
        <v>35</v>
      </c>
      <c r="E317" s="3">
        <v>43927.0</v>
      </c>
      <c r="J317" s="1" t="s">
        <v>41</v>
      </c>
      <c r="K317" s="1" t="s">
        <v>43</v>
      </c>
      <c r="L317" s="1" t="s">
        <v>54</v>
      </c>
    </row>
    <row r="318">
      <c r="A318" s="1" t="s">
        <v>938</v>
      </c>
      <c r="B318" s="1">
        <v>75.0</v>
      </c>
      <c r="C318" s="1" t="s">
        <v>65</v>
      </c>
      <c r="D318" s="1" t="s">
        <v>35</v>
      </c>
      <c r="E318" s="3">
        <v>43921.0</v>
      </c>
      <c r="J318" s="1" t="s">
        <v>41</v>
      </c>
      <c r="K318" s="1" t="s">
        <v>43</v>
      </c>
      <c r="L318" s="1" t="s">
        <v>122</v>
      </c>
    </row>
    <row r="319">
      <c r="A319" s="1" t="s">
        <v>939</v>
      </c>
      <c r="B319" s="1">
        <v>67.0</v>
      </c>
      <c r="C319" s="1" t="s">
        <v>207</v>
      </c>
      <c r="D319" s="1" t="s">
        <v>35</v>
      </c>
      <c r="E319" s="3">
        <v>43932.0</v>
      </c>
      <c r="K319" s="1" t="s">
        <v>43</v>
      </c>
      <c r="L319" s="1" t="s">
        <v>252</v>
      </c>
    </row>
    <row r="320">
      <c r="A320" s="1" t="s">
        <v>943</v>
      </c>
      <c r="B320" s="1">
        <v>62.0</v>
      </c>
      <c r="C320" s="1" t="s">
        <v>113</v>
      </c>
      <c r="D320" s="1" t="s">
        <v>52</v>
      </c>
      <c r="E320" s="3">
        <v>43919.0</v>
      </c>
      <c r="J320" s="1" t="s">
        <v>41</v>
      </c>
      <c r="K320" s="1" t="s">
        <v>43</v>
      </c>
      <c r="L320" s="1" t="s">
        <v>54</v>
      </c>
    </row>
    <row r="321">
      <c r="A321" s="1" t="s">
        <v>945</v>
      </c>
      <c r="B321" s="1">
        <v>30.0</v>
      </c>
      <c r="C321" s="1" t="s">
        <v>33</v>
      </c>
      <c r="D321" s="1" t="s">
        <v>52</v>
      </c>
      <c r="E321" s="3">
        <v>43935.0</v>
      </c>
      <c r="K321" s="1" t="s">
        <v>43</v>
      </c>
      <c r="L321" s="1" t="s">
        <v>90</v>
      </c>
    </row>
    <row r="322">
      <c r="A322" s="1" t="s">
        <v>947</v>
      </c>
      <c r="B322" s="1">
        <v>27.0</v>
      </c>
      <c r="C322" s="1" t="s">
        <v>76</v>
      </c>
      <c r="D322" s="1" t="s">
        <v>52</v>
      </c>
      <c r="E322" s="3">
        <v>43933.0</v>
      </c>
      <c r="J322" s="1" t="s">
        <v>41</v>
      </c>
      <c r="K322" s="1" t="s">
        <v>43</v>
      </c>
      <c r="L322" s="1" t="s">
        <v>101</v>
      </c>
    </row>
    <row r="323">
      <c r="A323" s="1" t="s">
        <v>948</v>
      </c>
      <c r="B323" s="1">
        <v>20.0</v>
      </c>
      <c r="C323" s="1" t="s">
        <v>348</v>
      </c>
      <c r="D323" s="1" t="s">
        <v>35</v>
      </c>
      <c r="E323" s="3">
        <v>43935.0</v>
      </c>
      <c r="K323" s="1" t="s">
        <v>43</v>
      </c>
      <c r="L323" s="1" t="s">
        <v>45</v>
      </c>
    </row>
    <row r="324">
      <c r="A324" s="1" t="s">
        <v>949</v>
      </c>
      <c r="B324" s="1">
        <v>60.0</v>
      </c>
      <c r="C324" s="1" t="s">
        <v>113</v>
      </c>
      <c r="D324" s="1" t="s">
        <v>35</v>
      </c>
      <c r="E324" s="3">
        <v>43926.0</v>
      </c>
      <c r="J324" s="1" t="s">
        <v>41</v>
      </c>
      <c r="K324" s="1" t="s">
        <v>43</v>
      </c>
      <c r="L324" s="1" t="s">
        <v>164</v>
      </c>
    </row>
    <row r="325">
      <c r="A325" s="1" t="s">
        <v>952</v>
      </c>
      <c r="B325" s="1">
        <v>45.0</v>
      </c>
      <c r="C325" s="1" t="s">
        <v>92</v>
      </c>
      <c r="D325" s="1" t="s">
        <v>52</v>
      </c>
      <c r="E325" s="3">
        <v>43935.0</v>
      </c>
    </row>
    <row r="326">
      <c r="A326" s="1" t="s">
        <v>954</v>
      </c>
      <c r="B326" s="1">
        <v>31.0</v>
      </c>
      <c r="C326" s="1" t="s">
        <v>33</v>
      </c>
      <c r="D326" s="1" t="s">
        <v>35</v>
      </c>
      <c r="E326" s="3">
        <v>43914.0</v>
      </c>
      <c r="J326" s="1" t="s">
        <v>41</v>
      </c>
      <c r="K326" s="1" t="s">
        <v>43</v>
      </c>
      <c r="L326" s="1" t="s">
        <v>50</v>
      </c>
    </row>
    <row r="327">
      <c r="A327" s="1" t="s">
        <v>955</v>
      </c>
      <c r="B327" s="1">
        <v>24.0</v>
      </c>
      <c r="C327" s="1" t="s">
        <v>348</v>
      </c>
      <c r="D327" s="1" t="s">
        <v>52</v>
      </c>
      <c r="E327" s="3">
        <v>43933.0</v>
      </c>
      <c r="K327" s="1" t="s">
        <v>43</v>
      </c>
      <c r="L327" s="1" t="s">
        <v>54</v>
      </c>
    </row>
    <row r="328">
      <c r="A328" s="1" t="s">
        <v>957</v>
      </c>
      <c r="B328" s="1">
        <v>25.0</v>
      </c>
      <c r="C328" s="1" t="s">
        <v>76</v>
      </c>
      <c r="D328" s="1" t="s">
        <v>52</v>
      </c>
      <c r="E328" s="3">
        <v>43918.0</v>
      </c>
      <c r="H328" s="1" t="s">
        <v>73</v>
      </c>
      <c r="I328" s="3">
        <v>43934.0</v>
      </c>
      <c r="K328" s="1" t="s">
        <v>43</v>
      </c>
      <c r="L328" s="1" t="s">
        <v>491</v>
      </c>
    </row>
    <row r="329">
      <c r="A329" s="1" t="s">
        <v>960</v>
      </c>
      <c r="B329" s="1">
        <v>81.0</v>
      </c>
      <c r="C329" s="1" t="s">
        <v>229</v>
      </c>
      <c r="D329" s="1" t="s">
        <v>35</v>
      </c>
      <c r="E329" s="3">
        <v>43927.0</v>
      </c>
      <c r="G329" s="3">
        <v>43923.0</v>
      </c>
      <c r="H329" s="1" t="s">
        <v>114</v>
      </c>
      <c r="I329" s="3">
        <v>43928.0</v>
      </c>
      <c r="J329" s="1" t="s">
        <v>41</v>
      </c>
      <c r="K329" s="1" t="s">
        <v>43</v>
      </c>
      <c r="L329" s="1" t="s">
        <v>122</v>
      </c>
    </row>
    <row r="330">
      <c r="A330" s="1" t="s">
        <v>962</v>
      </c>
      <c r="B330" s="1">
        <v>24.0</v>
      </c>
      <c r="C330" s="1" t="s">
        <v>348</v>
      </c>
      <c r="D330" s="1" t="s">
        <v>35</v>
      </c>
      <c r="E330" s="3">
        <v>43929.0</v>
      </c>
      <c r="J330" s="1" t="s">
        <v>41</v>
      </c>
    </row>
    <row r="331">
      <c r="A331" s="1" t="s">
        <v>963</v>
      </c>
      <c r="B331" s="1">
        <v>76.0</v>
      </c>
      <c r="C331" s="1" t="s">
        <v>65</v>
      </c>
      <c r="D331" s="1" t="s">
        <v>35</v>
      </c>
      <c r="E331" s="3">
        <v>43924.0</v>
      </c>
      <c r="J331" s="1" t="s">
        <v>41</v>
      </c>
      <c r="K331" s="1" t="s">
        <v>43</v>
      </c>
      <c r="L331" s="1" t="s">
        <v>50</v>
      </c>
    </row>
    <row r="332">
      <c r="A332" s="1" t="s">
        <v>965</v>
      </c>
      <c r="B332" s="1">
        <v>48.0</v>
      </c>
      <c r="C332" s="1" t="s">
        <v>92</v>
      </c>
      <c r="D332" s="1" t="s">
        <v>35</v>
      </c>
      <c r="E332" s="3">
        <v>43930.0</v>
      </c>
      <c r="J332" s="1" t="s">
        <v>41</v>
      </c>
      <c r="K332" s="1" t="s">
        <v>43</v>
      </c>
      <c r="L332" s="1" t="s">
        <v>97</v>
      </c>
    </row>
    <row r="333">
      <c r="A333" s="1" t="s">
        <v>967</v>
      </c>
      <c r="B333" s="1">
        <v>51.0</v>
      </c>
      <c r="C333" s="1" t="s">
        <v>130</v>
      </c>
      <c r="D333" s="1" t="s">
        <v>52</v>
      </c>
      <c r="E333" s="3">
        <v>43927.0</v>
      </c>
      <c r="K333" s="1" t="s">
        <v>292</v>
      </c>
      <c r="L333" s="1" t="s">
        <v>453</v>
      </c>
    </row>
    <row r="334">
      <c r="A334" s="1" t="s">
        <v>968</v>
      </c>
      <c r="B334" s="1">
        <v>75.0</v>
      </c>
      <c r="C334" s="1" t="s">
        <v>65</v>
      </c>
      <c r="D334" s="1" t="s">
        <v>35</v>
      </c>
      <c r="E334" s="3">
        <v>43918.0</v>
      </c>
      <c r="G334" s="3">
        <v>43918.0</v>
      </c>
      <c r="H334" s="1" t="s">
        <v>114</v>
      </c>
      <c r="I334" s="3">
        <v>43923.0</v>
      </c>
      <c r="J334" s="1" t="s">
        <v>41</v>
      </c>
      <c r="K334" s="1" t="s">
        <v>43</v>
      </c>
      <c r="L334" s="1" t="s">
        <v>54</v>
      </c>
    </row>
    <row r="335">
      <c r="A335" s="1" t="s">
        <v>971</v>
      </c>
      <c r="B335" s="1">
        <v>9.0</v>
      </c>
      <c r="C335" s="1" t="s">
        <v>375</v>
      </c>
      <c r="D335" s="1" t="s">
        <v>35</v>
      </c>
      <c r="E335" s="3">
        <v>43928.0</v>
      </c>
      <c r="F335" s="3">
        <v>43937.0</v>
      </c>
      <c r="H335" s="1" t="s">
        <v>73</v>
      </c>
      <c r="I335" s="3">
        <v>43938.0</v>
      </c>
      <c r="J335" s="1" t="s">
        <v>41</v>
      </c>
      <c r="K335" s="1" t="s">
        <v>734</v>
      </c>
      <c r="L335" s="1" t="s">
        <v>735</v>
      </c>
    </row>
    <row r="336">
      <c r="A336" s="1" t="s">
        <v>972</v>
      </c>
      <c r="B336" s="1">
        <v>44.0</v>
      </c>
      <c r="C336" s="1" t="s">
        <v>57</v>
      </c>
      <c r="D336" s="1" t="s">
        <v>35</v>
      </c>
      <c r="E336" s="3">
        <v>43938.0</v>
      </c>
    </row>
    <row r="337">
      <c r="A337" s="1" t="s">
        <v>976</v>
      </c>
      <c r="B337" s="1">
        <v>30.0</v>
      </c>
      <c r="C337" s="1" t="s">
        <v>33</v>
      </c>
      <c r="D337" s="1" t="s">
        <v>52</v>
      </c>
      <c r="E337" s="3">
        <v>43937.0</v>
      </c>
      <c r="J337" s="1" t="s">
        <v>41</v>
      </c>
      <c r="K337" s="1" t="s">
        <v>43</v>
      </c>
      <c r="L337" s="1" t="s">
        <v>97</v>
      </c>
    </row>
    <row r="338">
      <c r="A338" s="1" t="s">
        <v>977</v>
      </c>
      <c r="B338" s="1">
        <v>52.0</v>
      </c>
      <c r="C338" s="1" t="s">
        <v>130</v>
      </c>
      <c r="D338" s="1" t="s">
        <v>52</v>
      </c>
      <c r="E338" s="3">
        <v>43926.0</v>
      </c>
      <c r="J338" s="1" t="s">
        <v>156</v>
      </c>
      <c r="K338" s="1" t="s">
        <v>43</v>
      </c>
      <c r="L338" s="1" t="s">
        <v>54</v>
      </c>
    </row>
    <row r="339">
      <c r="A339" s="1" t="s">
        <v>978</v>
      </c>
      <c r="B339" s="1">
        <v>51.0</v>
      </c>
      <c r="C339" s="1" t="s">
        <v>130</v>
      </c>
      <c r="D339" s="1" t="s">
        <v>35</v>
      </c>
      <c r="E339" s="3">
        <v>43939.0</v>
      </c>
      <c r="K339" s="1" t="s">
        <v>297</v>
      </c>
      <c r="L339" s="1" t="s">
        <v>501</v>
      </c>
    </row>
    <row r="340">
      <c r="A340" s="1" t="s">
        <v>979</v>
      </c>
      <c r="B340" s="1">
        <v>55.0</v>
      </c>
      <c r="C340" s="1" t="s">
        <v>47</v>
      </c>
      <c r="D340" s="1" t="s">
        <v>35</v>
      </c>
      <c r="E340" s="3">
        <v>43932.0</v>
      </c>
      <c r="J340" s="1" t="s">
        <v>41</v>
      </c>
      <c r="K340" s="1" t="s">
        <v>43</v>
      </c>
      <c r="L340" s="1" t="s">
        <v>90</v>
      </c>
    </row>
    <row r="341">
      <c r="A341" s="1" t="s">
        <v>982</v>
      </c>
      <c r="B341" s="1">
        <v>60.0</v>
      </c>
      <c r="C341" s="1" t="s">
        <v>113</v>
      </c>
      <c r="D341" s="1" t="s">
        <v>35</v>
      </c>
      <c r="E341" s="3">
        <v>43914.0</v>
      </c>
      <c r="J341" s="1" t="s">
        <v>156</v>
      </c>
      <c r="K341" s="1" t="s">
        <v>43</v>
      </c>
      <c r="L341" s="1" t="s">
        <v>54</v>
      </c>
    </row>
    <row r="342">
      <c r="A342" s="1" t="s">
        <v>985</v>
      </c>
      <c r="B342" s="1">
        <v>29.0</v>
      </c>
      <c r="C342" s="1" t="s">
        <v>76</v>
      </c>
      <c r="D342" s="1" t="s">
        <v>52</v>
      </c>
      <c r="E342" s="3">
        <v>43935.0</v>
      </c>
      <c r="J342" s="1" t="s">
        <v>41</v>
      </c>
      <c r="K342" s="1" t="s">
        <v>43</v>
      </c>
      <c r="L342" s="1" t="s">
        <v>54</v>
      </c>
    </row>
    <row r="343">
      <c r="A343" s="1" t="s">
        <v>987</v>
      </c>
      <c r="B343" s="1">
        <v>36.0</v>
      </c>
      <c r="C343" s="1" t="s">
        <v>83</v>
      </c>
      <c r="D343" s="1" t="s">
        <v>52</v>
      </c>
      <c r="E343" s="3">
        <v>43919.0</v>
      </c>
      <c r="H343" s="1" t="s">
        <v>73</v>
      </c>
      <c r="I343" s="3">
        <v>43934.0</v>
      </c>
      <c r="J343" s="1" t="s">
        <v>41</v>
      </c>
      <c r="K343" s="1" t="s">
        <v>43</v>
      </c>
      <c r="L343" s="1" t="s">
        <v>97</v>
      </c>
    </row>
    <row r="344">
      <c r="A344" s="1" t="s">
        <v>988</v>
      </c>
      <c r="B344" s="1">
        <v>51.0</v>
      </c>
      <c r="C344" s="1" t="s">
        <v>130</v>
      </c>
      <c r="D344" s="1" t="s">
        <v>35</v>
      </c>
      <c r="E344" s="3">
        <v>43911.0</v>
      </c>
      <c r="J344" s="1" t="s">
        <v>41</v>
      </c>
      <c r="K344" s="1" t="s">
        <v>43</v>
      </c>
      <c r="L344" s="1" t="s">
        <v>97</v>
      </c>
    </row>
    <row r="345">
      <c r="A345" s="1" t="s">
        <v>990</v>
      </c>
      <c r="B345" s="1">
        <v>74.0</v>
      </c>
      <c r="C345" s="1" t="s">
        <v>104</v>
      </c>
      <c r="D345" s="1" t="s">
        <v>52</v>
      </c>
      <c r="E345" s="3">
        <v>43921.0</v>
      </c>
      <c r="F345" s="3">
        <v>43920.0</v>
      </c>
      <c r="H345" s="1" t="s">
        <v>73</v>
      </c>
      <c r="I345" s="3">
        <v>43937.0</v>
      </c>
      <c r="J345" s="1" t="s">
        <v>41</v>
      </c>
      <c r="K345" s="1" t="s">
        <v>43</v>
      </c>
      <c r="L345" s="1" t="s">
        <v>122</v>
      </c>
    </row>
    <row r="346">
      <c r="A346" s="1" t="s">
        <v>992</v>
      </c>
      <c r="B346" s="1">
        <v>53.0</v>
      </c>
      <c r="C346" s="1" t="s">
        <v>130</v>
      </c>
      <c r="D346" s="1" t="s">
        <v>35</v>
      </c>
      <c r="E346" s="3">
        <v>43911.0</v>
      </c>
      <c r="F346" s="3">
        <v>43929.0</v>
      </c>
      <c r="H346" s="1" t="s">
        <v>73</v>
      </c>
      <c r="I346" s="3">
        <v>43933.0</v>
      </c>
      <c r="J346" s="1" t="s">
        <v>41</v>
      </c>
      <c r="K346" s="1" t="s">
        <v>43</v>
      </c>
      <c r="L346" s="1" t="s">
        <v>58</v>
      </c>
    </row>
    <row r="347">
      <c r="A347" s="1" t="s">
        <v>994</v>
      </c>
      <c r="B347" s="1">
        <v>55.0</v>
      </c>
      <c r="C347" s="1" t="s">
        <v>47</v>
      </c>
      <c r="D347" s="1" t="s">
        <v>52</v>
      </c>
      <c r="E347" s="3">
        <v>43914.0</v>
      </c>
      <c r="J347" s="1" t="s">
        <v>41</v>
      </c>
      <c r="K347" s="1" t="s">
        <v>43</v>
      </c>
      <c r="L347" s="1" t="s">
        <v>97</v>
      </c>
    </row>
    <row r="348">
      <c r="A348" s="1" t="s">
        <v>997</v>
      </c>
      <c r="B348" s="1">
        <v>62.0</v>
      </c>
      <c r="C348" s="1" t="s">
        <v>113</v>
      </c>
      <c r="D348" s="1" t="s">
        <v>52</v>
      </c>
      <c r="E348" s="3">
        <v>43921.0</v>
      </c>
      <c r="J348" s="1" t="s">
        <v>41</v>
      </c>
      <c r="K348" s="1" t="s">
        <v>43</v>
      </c>
      <c r="L348" s="1" t="s">
        <v>90</v>
      </c>
    </row>
    <row r="349">
      <c r="A349" s="1" t="s">
        <v>999</v>
      </c>
      <c r="B349" s="1">
        <v>46.0</v>
      </c>
      <c r="C349" s="1" t="s">
        <v>92</v>
      </c>
      <c r="D349" s="1" t="s">
        <v>35</v>
      </c>
      <c r="E349" s="3">
        <v>43930.0</v>
      </c>
      <c r="J349" s="1" t="s">
        <v>41</v>
      </c>
      <c r="K349" s="1" t="s">
        <v>43</v>
      </c>
      <c r="L349" s="1" t="s">
        <v>122</v>
      </c>
    </row>
    <row r="350">
      <c r="A350" s="1" t="s">
        <v>1000</v>
      </c>
      <c r="B350" s="1">
        <v>37.0</v>
      </c>
      <c r="C350" s="1" t="s">
        <v>83</v>
      </c>
      <c r="D350" s="1" t="s">
        <v>52</v>
      </c>
      <c r="E350" s="3">
        <v>43911.0</v>
      </c>
      <c r="J350" s="1" t="s">
        <v>41</v>
      </c>
      <c r="K350" s="1" t="s">
        <v>43</v>
      </c>
      <c r="L350" s="1" t="s">
        <v>50</v>
      </c>
    </row>
    <row r="351">
      <c r="A351" s="1" t="s">
        <v>1004</v>
      </c>
      <c r="B351" s="1">
        <v>35.0</v>
      </c>
      <c r="C351" s="1" t="s">
        <v>83</v>
      </c>
      <c r="D351" s="1" t="s">
        <v>52</v>
      </c>
      <c r="E351" s="3">
        <v>43922.0</v>
      </c>
      <c r="J351" s="1" t="s">
        <v>41</v>
      </c>
      <c r="K351" s="1" t="s">
        <v>381</v>
      </c>
      <c r="L351" s="1" t="s">
        <v>1006</v>
      </c>
    </row>
    <row r="352">
      <c r="A352" s="1" t="s">
        <v>1007</v>
      </c>
      <c r="B352" s="1">
        <v>42.0</v>
      </c>
      <c r="C352" s="1" t="s">
        <v>57</v>
      </c>
      <c r="D352" s="1" t="s">
        <v>35</v>
      </c>
      <c r="E352" s="3">
        <v>43921.0</v>
      </c>
      <c r="J352" s="1" t="s">
        <v>41</v>
      </c>
      <c r="K352" s="1" t="s">
        <v>292</v>
      </c>
      <c r="L352" s="1" t="s">
        <v>430</v>
      </c>
    </row>
    <row r="353">
      <c r="A353" s="1" t="s">
        <v>1009</v>
      </c>
      <c r="B353" s="1">
        <v>45.0</v>
      </c>
      <c r="C353" s="1" t="s">
        <v>92</v>
      </c>
      <c r="D353" s="1" t="s">
        <v>52</v>
      </c>
      <c r="E353" s="3">
        <v>43921.0</v>
      </c>
      <c r="F353" s="3">
        <v>43929.0</v>
      </c>
      <c r="H353" s="1" t="s">
        <v>73</v>
      </c>
      <c r="I353" s="3">
        <v>43935.0</v>
      </c>
      <c r="J353" s="1" t="s">
        <v>41</v>
      </c>
      <c r="K353" s="1" t="s">
        <v>305</v>
      </c>
      <c r="L353" s="1" t="s">
        <v>306</v>
      </c>
    </row>
    <row r="354">
      <c r="A354" s="1" t="s">
        <v>1012</v>
      </c>
      <c r="B354" s="1">
        <v>64.0</v>
      </c>
      <c r="C354" s="1" t="s">
        <v>113</v>
      </c>
      <c r="D354" s="1" t="s">
        <v>35</v>
      </c>
      <c r="E354" s="3">
        <v>43921.0</v>
      </c>
      <c r="F354" s="3">
        <v>43933.0</v>
      </c>
      <c r="H354" s="1" t="s">
        <v>73</v>
      </c>
      <c r="I354" s="3">
        <v>43930.0</v>
      </c>
      <c r="J354" s="1" t="s">
        <v>41</v>
      </c>
      <c r="K354" s="1" t="s">
        <v>305</v>
      </c>
      <c r="L354" s="1" t="s">
        <v>306</v>
      </c>
    </row>
    <row r="355">
      <c r="A355" s="1" t="s">
        <v>1015</v>
      </c>
      <c r="B355" s="1">
        <v>22.0</v>
      </c>
      <c r="C355" s="1" t="s">
        <v>348</v>
      </c>
      <c r="D355" s="1" t="s">
        <v>52</v>
      </c>
      <c r="E355" s="3">
        <v>43936.0</v>
      </c>
      <c r="J355" s="1" t="s">
        <v>41</v>
      </c>
      <c r="K355" s="1" t="s">
        <v>43</v>
      </c>
      <c r="L355" s="1" t="s">
        <v>58</v>
      </c>
    </row>
    <row r="356">
      <c r="A356" s="1" t="s">
        <v>1019</v>
      </c>
      <c r="B356" s="1">
        <v>58.0</v>
      </c>
      <c r="C356" s="1" t="s">
        <v>47</v>
      </c>
      <c r="D356" s="1" t="s">
        <v>52</v>
      </c>
      <c r="E356" s="3">
        <v>43927.0</v>
      </c>
      <c r="J356" s="1" t="s">
        <v>41</v>
      </c>
      <c r="K356" s="1" t="s">
        <v>292</v>
      </c>
      <c r="L356" s="1" t="s">
        <v>430</v>
      </c>
    </row>
    <row r="357">
      <c r="A357" s="1" t="s">
        <v>1021</v>
      </c>
      <c r="B357" s="1">
        <v>60.0</v>
      </c>
      <c r="C357" s="1" t="s">
        <v>113</v>
      </c>
      <c r="D357" s="1" t="s">
        <v>52</v>
      </c>
      <c r="E357" s="3">
        <v>43911.0</v>
      </c>
      <c r="J357" s="1" t="s">
        <v>41</v>
      </c>
      <c r="K357" s="1" t="s">
        <v>43</v>
      </c>
      <c r="L357" s="1" t="s">
        <v>54</v>
      </c>
    </row>
    <row r="358">
      <c r="A358" s="1" t="s">
        <v>1023</v>
      </c>
      <c r="B358" s="1">
        <v>47.0</v>
      </c>
      <c r="C358" s="1" t="s">
        <v>92</v>
      </c>
      <c r="D358" s="1" t="s">
        <v>35</v>
      </c>
      <c r="E358" s="3">
        <v>43925.0</v>
      </c>
      <c r="G358" s="3">
        <v>43928.0</v>
      </c>
      <c r="H358" s="1" t="s">
        <v>114</v>
      </c>
      <c r="I358" s="3">
        <v>43934.0</v>
      </c>
      <c r="J358" s="1" t="s">
        <v>156</v>
      </c>
      <c r="K358" s="1" t="s">
        <v>43</v>
      </c>
      <c r="L358" s="1" t="s">
        <v>58</v>
      </c>
    </row>
    <row r="359">
      <c r="A359" s="1" t="s">
        <v>1025</v>
      </c>
      <c r="B359" s="1">
        <v>46.0</v>
      </c>
      <c r="C359" s="1" t="s">
        <v>92</v>
      </c>
      <c r="D359" s="1" t="s">
        <v>35</v>
      </c>
      <c r="E359" s="3">
        <v>43920.0</v>
      </c>
      <c r="J359" s="1" t="s">
        <v>156</v>
      </c>
      <c r="K359" s="1" t="s">
        <v>662</v>
      </c>
      <c r="L359" s="1" t="s">
        <v>663</v>
      </c>
    </row>
    <row r="360">
      <c r="A360" s="1" t="s">
        <v>1028</v>
      </c>
      <c r="B360" s="1">
        <v>45.0</v>
      </c>
      <c r="C360" s="1" t="s">
        <v>92</v>
      </c>
      <c r="D360" s="1" t="s">
        <v>35</v>
      </c>
      <c r="E360" s="3">
        <v>43916.0</v>
      </c>
      <c r="F360" s="3">
        <v>43921.0</v>
      </c>
      <c r="H360" s="1" t="s">
        <v>73</v>
      </c>
      <c r="I360" s="3">
        <v>43934.0</v>
      </c>
      <c r="J360" s="1" t="s">
        <v>41</v>
      </c>
      <c r="K360" s="1" t="s">
        <v>43</v>
      </c>
      <c r="L360" s="1" t="s">
        <v>97</v>
      </c>
    </row>
    <row r="361">
      <c r="A361" s="1" t="s">
        <v>1030</v>
      </c>
      <c r="B361" s="1">
        <v>60.0</v>
      </c>
      <c r="C361" s="1" t="s">
        <v>113</v>
      </c>
      <c r="D361" s="1" t="s">
        <v>35</v>
      </c>
      <c r="E361" s="3">
        <v>43938.0</v>
      </c>
      <c r="J361" s="1" t="s">
        <v>41</v>
      </c>
      <c r="K361" s="1" t="s">
        <v>43</v>
      </c>
      <c r="L361" s="1" t="s">
        <v>164</v>
      </c>
    </row>
    <row r="362">
      <c r="A362" s="1" t="s">
        <v>1032</v>
      </c>
      <c r="B362" s="1">
        <v>23.0</v>
      </c>
      <c r="C362" s="1" t="s">
        <v>348</v>
      </c>
      <c r="D362" s="1" t="s">
        <v>52</v>
      </c>
      <c r="E362" s="3">
        <v>43937.0</v>
      </c>
      <c r="J362" s="1" t="s">
        <v>41</v>
      </c>
      <c r="K362" s="1" t="s">
        <v>43</v>
      </c>
      <c r="L362" s="1" t="s">
        <v>122</v>
      </c>
    </row>
    <row r="363">
      <c r="A363" s="1" t="s">
        <v>1036</v>
      </c>
      <c r="B363" s="1">
        <v>63.0</v>
      </c>
      <c r="C363" s="1" t="s">
        <v>113</v>
      </c>
      <c r="D363" s="1" t="s">
        <v>52</v>
      </c>
      <c r="E363" s="3">
        <v>43926.0</v>
      </c>
      <c r="K363" s="1" t="s">
        <v>43</v>
      </c>
      <c r="L363" s="1" t="s">
        <v>45</v>
      </c>
    </row>
    <row r="364">
      <c r="A364" s="1" t="s">
        <v>1038</v>
      </c>
      <c r="B364" s="1">
        <v>53.0</v>
      </c>
      <c r="C364" s="1" t="s">
        <v>130</v>
      </c>
      <c r="D364" s="1" t="s">
        <v>35</v>
      </c>
      <c r="E364" s="3">
        <v>43901.0</v>
      </c>
      <c r="H364" s="1" t="s">
        <v>73</v>
      </c>
      <c r="I364" s="3">
        <v>43936.0</v>
      </c>
      <c r="J364" s="1" t="s">
        <v>41</v>
      </c>
      <c r="K364" s="1" t="s">
        <v>43</v>
      </c>
      <c r="L364" s="1" t="s">
        <v>122</v>
      </c>
    </row>
    <row r="365">
      <c r="A365" s="1" t="s">
        <v>1039</v>
      </c>
      <c r="B365" s="1">
        <v>40.0</v>
      </c>
      <c r="C365" s="1" t="s">
        <v>57</v>
      </c>
      <c r="D365" s="1" t="s">
        <v>35</v>
      </c>
      <c r="E365" s="3">
        <v>43921.0</v>
      </c>
      <c r="J365" s="1" t="s">
        <v>41</v>
      </c>
    </row>
    <row r="366">
      <c r="A366" s="1" t="s">
        <v>1042</v>
      </c>
      <c r="B366" s="1">
        <v>48.0</v>
      </c>
      <c r="C366" s="1" t="s">
        <v>92</v>
      </c>
      <c r="D366" s="1" t="s">
        <v>35</v>
      </c>
      <c r="E366" s="3">
        <v>43936.0</v>
      </c>
      <c r="J366" s="1" t="s">
        <v>41</v>
      </c>
      <c r="K366" s="1" t="s">
        <v>43</v>
      </c>
      <c r="L366" s="1" t="s">
        <v>252</v>
      </c>
    </row>
    <row r="367">
      <c r="A367" s="1" t="s">
        <v>1045</v>
      </c>
      <c r="B367" s="1">
        <v>1.0</v>
      </c>
      <c r="C367" s="1" t="s">
        <v>759</v>
      </c>
      <c r="D367" s="1" t="s">
        <v>35</v>
      </c>
      <c r="E367" s="3">
        <v>43937.0</v>
      </c>
      <c r="K367" s="1" t="s">
        <v>305</v>
      </c>
      <c r="L367" s="1" t="s">
        <v>306</v>
      </c>
    </row>
    <row r="368">
      <c r="A368" s="1" t="s">
        <v>1047</v>
      </c>
      <c r="B368" s="1">
        <v>73.0</v>
      </c>
      <c r="C368" s="1" t="s">
        <v>104</v>
      </c>
      <c r="D368" s="1" t="s">
        <v>35</v>
      </c>
      <c r="E368" s="3">
        <v>43936.0</v>
      </c>
      <c r="J368" s="1" t="s">
        <v>41</v>
      </c>
      <c r="K368" s="1" t="s">
        <v>43</v>
      </c>
      <c r="L368" s="1" t="s">
        <v>45</v>
      </c>
    </row>
    <row r="369">
      <c r="A369" s="1" t="s">
        <v>1049</v>
      </c>
      <c r="B369" s="1">
        <v>53.0</v>
      </c>
      <c r="C369" s="1" t="s">
        <v>130</v>
      </c>
      <c r="D369" s="1" t="s">
        <v>35</v>
      </c>
      <c r="E369" s="3">
        <v>43918.0</v>
      </c>
      <c r="J369" s="1" t="s">
        <v>41</v>
      </c>
      <c r="K369" s="1" t="s">
        <v>141</v>
      </c>
      <c r="L369" s="1" t="s">
        <v>1050</v>
      </c>
    </row>
    <row r="370">
      <c r="A370" s="1" t="s">
        <v>1051</v>
      </c>
      <c r="B370" s="1">
        <v>51.0</v>
      </c>
      <c r="C370" s="1" t="s">
        <v>130</v>
      </c>
      <c r="D370" s="1" t="s">
        <v>52</v>
      </c>
      <c r="E370" s="3">
        <v>43921.0</v>
      </c>
      <c r="J370" s="1" t="s">
        <v>41</v>
      </c>
      <c r="K370" s="1" t="s">
        <v>789</v>
      </c>
      <c r="L370" s="1" t="s">
        <v>1052</v>
      </c>
    </row>
    <row r="371">
      <c r="A371" s="1" t="s">
        <v>1053</v>
      </c>
      <c r="B371" s="1">
        <v>33.0</v>
      </c>
      <c r="C371" s="1" t="s">
        <v>33</v>
      </c>
      <c r="D371" s="1" t="s">
        <v>35</v>
      </c>
      <c r="E371" s="3">
        <v>43922.0</v>
      </c>
      <c r="J371" s="1" t="s">
        <v>41</v>
      </c>
      <c r="K371" s="1" t="s">
        <v>1056</v>
      </c>
      <c r="L371" s="1" t="s">
        <v>1057</v>
      </c>
    </row>
    <row r="372">
      <c r="A372" s="1" t="s">
        <v>1058</v>
      </c>
      <c r="B372" s="1">
        <v>73.0</v>
      </c>
      <c r="C372" s="1" t="s">
        <v>104</v>
      </c>
      <c r="D372" s="1" t="s">
        <v>52</v>
      </c>
      <c r="E372" s="3">
        <v>43926.0</v>
      </c>
      <c r="J372" s="1" t="s">
        <v>41</v>
      </c>
      <c r="K372" s="1" t="s">
        <v>43</v>
      </c>
      <c r="L372" s="1" t="s">
        <v>101</v>
      </c>
    </row>
    <row r="373">
      <c r="A373" s="1" t="s">
        <v>1059</v>
      </c>
      <c r="B373" s="1">
        <v>47.0</v>
      </c>
      <c r="C373" s="1" t="s">
        <v>92</v>
      </c>
      <c r="D373" s="1" t="s">
        <v>35</v>
      </c>
      <c r="E373" s="3">
        <v>43927.0</v>
      </c>
      <c r="J373" s="1" t="s">
        <v>41</v>
      </c>
      <c r="K373" s="1" t="s">
        <v>43</v>
      </c>
      <c r="L373" s="1" t="s">
        <v>54</v>
      </c>
    </row>
    <row r="374">
      <c r="A374" s="1" t="s">
        <v>1060</v>
      </c>
      <c r="B374" s="1">
        <v>65.0</v>
      </c>
      <c r="C374" s="1" t="s">
        <v>207</v>
      </c>
      <c r="D374" s="1" t="s">
        <v>35</v>
      </c>
      <c r="E374" s="3">
        <v>43921.0</v>
      </c>
      <c r="J374" s="1" t="s">
        <v>41</v>
      </c>
      <c r="K374" s="1" t="s">
        <v>43</v>
      </c>
      <c r="L374" s="1" t="s">
        <v>54</v>
      </c>
    </row>
    <row r="375">
      <c r="A375" s="1" t="s">
        <v>1061</v>
      </c>
      <c r="B375" s="1">
        <v>55.0</v>
      </c>
      <c r="C375" s="1" t="s">
        <v>47</v>
      </c>
      <c r="D375" s="1" t="s">
        <v>35</v>
      </c>
      <c r="E375" s="3">
        <v>43936.0</v>
      </c>
      <c r="J375" s="1" t="s">
        <v>41</v>
      </c>
      <c r="K375" s="1" t="s">
        <v>43</v>
      </c>
      <c r="L375" s="1" t="s">
        <v>50</v>
      </c>
    </row>
    <row r="376">
      <c r="A376" s="1" t="s">
        <v>1062</v>
      </c>
      <c r="B376" s="1">
        <v>68.0</v>
      </c>
      <c r="C376" s="1" t="s">
        <v>207</v>
      </c>
      <c r="D376" s="1" t="s">
        <v>52</v>
      </c>
      <c r="E376" s="3">
        <v>43921.0</v>
      </c>
      <c r="F376" s="3">
        <v>43929.0</v>
      </c>
      <c r="H376" s="1" t="s">
        <v>73</v>
      </c>
      <c r="I376" s="3">
        <v>43935.0</v>
      </c>
      <c r="J376" s="1" t="s">
        <v>41</v>
      </c>
      <c r="K376" s="1" t="s">
        <v>305</v>
      </c>
      <c r="L376" s="1" t="s">
        <v>306</v>
      </c>
    </row>
    <row r="377">
      <c r="A377" s="1" t="s">
        <v>1063</v>
      </c>
      <c r="B377" s="1">
        <v>30.0</v>
      </c>
      <c r="C377" s="1" t="s">
        <v>33</v>
      </c>
      <c r="D377" s="1" t="s">
        <v>52</v>
      </c>
      <c r="E377" s="3">
        <v>43933.0</v>
      </c>
      <c r="K377" s="1" t="s">
        <v>43</v>
      </c>
      <c r="L377" s="1" t="s">
        <v>54</v>
      </c>
    </row>
    <row r="378">
      <c r="A378" s="1" t="s">
        <v>1064</v>
      </c>
      <c r="B378" s="1">
        <v>38.0</v>
      </c>
      <c r="C378" s="1" t="s">
        <v>83</v>
      </c>
      <c r="D378" s="1" t="s">
        <v>52</v>
      </c>
      <c r="E378" s="3">
        <v>43925.0</v>
      </c>
      <c r="K378" s="1" t="s">
        <v>297</v>
      </c>
      <c r="L378" s="1" t="s">
        <v>377</v>
      </c>
    </row>
    <row r="379">
      <c r="A379" s="1" t="s">
        <v>1065</v>
      </c>
      <c r="B379" s="1">
        <v>39.0</v>
      </c>
      <c r="C379" s="1" t="s">
        <v>83</v>
      </c>
      <c r="D379" s="1" t="s">
        <v>35</v>
      </c>
      <c r="E379" s="3">
        <v>43920.0</v>
      </c>
      <c r="J379" s="1" t="s">
        <v>41</v>
      </c>
      <c r="K379" s="1" t="s">
        <v>43</v>
      </c>
      <c r="L379" s="1" t="s">
        <v>164</v>
      </c>
    </row>
    <row r="380">
      <c r="A380" s="1" t="s">
        <v>1066</v>
      </c>
      <c r="B380" s="1">
        <v>52.0</v>
      </c>
      <c r="C380" s="1" t="s">
        <v>130</v>
      </c>
      <c r="D380" s="1" t="s">
        <v>52</v>
      </c>
      <c r="E380" s="3">
        <v>43934.0</v>
      </c>
      <c r="J380" s="1" t="s">
        <v>41</v>
      </c>
      <c r="K380" s="1" t="s">
        <v>43</v>
      </c>
      <c r="L380" s="1" t="s">
        <v>50</v>
      </c>
    </row>
    <row r="381">
      <c r="A381" s="1" t="s">
        <v>1067</v>
      </c>
      <c r="B381" s="1">
        <v>33.0</v>
      </c>
      <c r="C381" s="1" t="s">
        <v>33</v>
      </c>
      <c r="D381" s="1" t="s">
        <v>52</v>
      </c>
      <c r="E381" s="3">
        <v>43937.0</v>
      </c>
      <c r="K381" s="1" t="s">
        <v>141</v>
      </c>
      <c r="L381" s="1" t="s">
        <v>226</v>
      </c>
    </row>
    <row r="382">
      <c r="A382" s="1" t="s">
        <v>1068</v>
      </c>
      <c r="B382" s="1">
        <v>33.0</v>
      </c>
      <c r="C382" s="1" t="s">
        <v>33</v>
      </c>
      <c r="D382" s="1" t="s">
        <v>52</v>
      </c>
      <c r="E382" s="3">
        <v>43936.0</v>
      </c>
      <c r="J382" s="1" t="s">
        <v>41</v>
      </c>
      <c r="K382" s="1" t="s">
        <v>43</v>
      </c>
      <c r="L382" s="1" t="s">
        <v>54</v>
      </c>
    </row>
    <row r="383">
      <c r="A383" s="1" t="s">
        <v>1069</v>
      </c>
      <c r="B383" s="1">
        <v>55.0</v>
      </c>
      <c r="C383" s="1" t="s">
        <v>47</v>
      </c>
      <c r="D383" s="1" t="s">
        <v>35</v>
      </c>
      <c r="E383" s="3">
        <v>43923.0</v>
      </c>
    </row>
    <row r="384">
      <c r="A384" s="1" t="s">
        <v>1070</v>
      </c>
      <c r="B384" s="1">
        <v>10.0</v>
      </c>
      <c r="C384" s="1" t="s">
        <v>778</v>
      </c>
      <c r="D384" s="1" t="s">
        <v>35</v>
      </c>
      <c r="E384" s="3">
        <v>43939.0</v>
      </c>
      <c r="K384" s="1" t="s">
        <v>61</v>
      </c>
      <c r="L384" s="1" t="s">
        <v>1071</v>
      </c>
    </row>
    <row r="385">
      <c r="A385" s="1" t="s">
        <v>1072</v>
      </c>
      <c r="B385" s="1">
        <v>23.0</v>
      </c>
      <c r="C385" s="1" t="s">
        <v>348</v>
      </c>
      <c r="D385" s="1" t="s">
        <v>52</v>
      </c>
      <c r="E385" s="3">
        <v>43927.0</v>
      </c>
      <c r="K385" s="1" t="s">
        <v>43</v>
      </c>
      <c r="L385" s="1" t="s">
        <v>54</v>
      </c>
    </row>
    <row r="386">
      <c r="A386" s="1" t="s">
        <v>1073</v>
      </c>
      <c r="B386" s="1">
        <v>28.0</v>
      </c>
      <c r="C386" s="1" t="s">
        <v>76</v>
      </c>
      <c r="D386" s="1" t="s">
        <v>35</v>
      </c>
      <c r="E386" s="3">
        <v>43933.0</v>
      </c>
      <c r="J386" s="1" t="s">
        <v>41</v>
      </c>
      <c r="K386" s="1" t="s">
        <v>297</v>
      </c>
      <c r="L386" s="1" t="s">
        <v>368</v>
      </c>
    </row>
    <row r="387">
      <c r="A387" s="1" t="s">
        <v>1074</v>
      </c>
      <c r="B387" s="1">
        <v>36.0</v>
      </c>
      <c r="C387" s="1" t="s">
        <v>83</v>
      </c>
      <c r="D387" s="1" t="s">
        <v>35</v>
      </c>
      <c r="E387" s="3">
        <v>43919.0</v>
      </c>
      <c r="J387" s="1" t="s">
        <v>41</v>
      </c>
      <c r="K387" s="1" t="s">
        <v>61</v>
      </c>
      <c r="L387" s="1" t="s">
        <v>614</v>
      </c>
    </row>
    <row r="388">
      <c r="A388" s="1" t="s">
        <v>1077</v>
      </c>
      <c r="B388" s="1">
        <v>22.0</v>
      </c>
      <c r="C388" s="1" t="s">
        <v>348</v>
      </c>
      <c r="D388" s="1" t="s">
        <v>35</v>
      </c>
      <c r="E388" s="3">
        <v>43930.0</v>
      </c>
      <c r="J388" s="1" t="s">
        <v>41</v>
      </c>
      <c r="K388" s="1" t="s">
        <v>43</v>
      </c>
      <c r="L388" s="1" t="s">
        <v>101</v>
      </c>
    </row>
    <row r="389">
      <c r="A389" s="1" t="s">
        <v>1079</v>
      </c>
      <c r="B389" s="1">
        <v>33.0</v>
      </c>
      <c r="C389" s="1" t="s">
        <v>33</v>
      </c>
      <c r="D389" s="1" t="s">
        <v>35</v>
      </c>
      <c r="E389" s="3">
        <v>43926.0</v>
      </c>
    </row>
    <row r="390">
      <c r="A390" s="1" t="s">
        <v>1080</v>
      </c>
      <c r="B390" s="1">
        <v>31.0</v>
      </c>
      <c r="C390" s="1" t="s">
        <v>33</v>
      </c>
      <c r="D390" s="1" t="s">
        <v>52</v>
      </c>
      <c r="E390" s="3">
        <v>43922.0</v>
      </c>
      <c r="J390" s="1" t="s">
        <v>41</v>
      </c>
      <c r="K390" s="1" t="s">
        <v>43</v>
      </c>
      <c r="L390" s="1" t="s">
        <v>90</v>
      </c>
    </row>
    <row r="391">
      <c r="A391" s="1" t="s">
        <v>1084</v>
      </c>
      <c r="B391" s="1">
        <v>40.0</v>
      </c>
      <c r="C391" s="1" t="s">
        <v>57</v>
      </c>
      <c r="D391" s="1" t="s">
        <v>52</v>
      </c>
      <c r="E391" s="3">
        <v>43936.0</v>
      </c>
      <c r="K391" s="1" t="s">
        <v>292</v>
      </c>
      <c r="L391" s="1" t="s">
        <v>430</v>
      </c>
    </row>
    <row r="392">
      <c r="A392" s="1" t="s">
        <v>1086</v>
      </c>
      <c r="B392" s="1">
        <v>67.0</v>
      </c>
      <c r="C392" s="1" t="s">
        <v>207</v>
      </c>
      <c r="D392" s="1" t="s">
        <v>35</v>
      </c>
      <c r="E392" s="3">
        <v>43920.0</v>
      </c>
      <c r="J392" s="1" t="s">
        <v>41</v>
      </c>
      <c r="K392" s="1" t="s">
        <v>43</v>
      </c>
      <c r="L392" s="1" t="s">
        <v>54</v>
      </c>
    </row>
    <row r="393">
      <c r="A393" s="1" t="s">
        <v>1090</v>
      </c>
      <c r="B393" s="1">
        <v>29.0</v>
      </c>
      <c r="C393" s="1" t="s">
        <v>76</v>
      </c>
      <c r="D393" s="1" t="s">
        <v>35</v>
      </c>
      <c r="E393" s="3">
        <v>43926.0</v>
      </c>
      <c r="J393" s="1" t="s">
        <v>41</v>
      </c>
      <c r="K393" s="1" t="s">
        <v>734</v>
      </c>
      <c r="L393" s="1" t="s">
        <v>735</v>
      </c>
    </row>
    <row r="394">
      <c r="A394" s="1" t="s">
        <v>1091</v>
      </c>
      <c r="B394" s="1">
        <v>54.0</v>
      </c>
      <c r="C394" s="1" t="s">
        <v>130</v>
      </c>
      <c r="D394" s="1" t="s">
        <v>52</v>
      </c>
      <c r="E394" s="3">
        <v>43934.0</v>
      </c>
      <c r="J394" s="1" t="s">
        <v>41</v>
      </c>
      <c r="K394" s="1" t="s">
        <v>43</v>
      </c>
      <c r="L394" s="1" t="s">
        <v>90</v>
      </c>
    </row>
    <row r="395">
      <c r="A395" s="1" t="s">
        <v>1092</v>
      </c>
      <c r="B395" s="1">
        <v>62.0</v>
      </c>
      <c r="C395" s="1" t="s">
        <v>113</v>
      </c>
      <c r="D395" s="1" t="s">
        <v>35</v>
      </c>
      <c r="E395" s="3">
        <v>43931.0</v>
      </c>
      <c r="J395" s="1" t="s">
        <v>41</v>
      </c>
      <c r="K395" s="1" t="s">
        <v>43</v>
      </c>
      <c r="L395" s="1" t="s">
        <v>179</v>
      </c>
    </row>
    <row r="396">
      <c r="A396" s="1" t="s">
        <v>1093</v>
      </c>
      <c r="B396" s="1">
        <v>84.0</v>
      </c>
      <c r="C396" s="1" t="s">
        <v>229</v>
      </c>
      <c r="D396" s="1" t="s">
        <v>35</v>
      </c>
      <c r="E396" s="3">
        <v>43921.0</v>
      </c>
      <c r="J396" s="1" t="s">
        <v>41</v>
      </c>
      <c r="K396" s="1" t="s">
        <v>43</v>
      </c>
      <c r="L396" s="1" t="s">
        <v>90</v>
      </c>
    </row>
    <row r="397">
      <c r="A397" s="1" t="s">
        <v>1096</v>
      </c>
      <c r="B397" s="1">
        <v>66.0</v>
      </c>
      <c r="C397" s="1" t="s">
        <v>207</v>
      </c>
      <c r="D397" s="1" t="s">
        <v>35</v>
      </c>
      <c r="E397" s="3">
        <v>43921.0</v>
      </c>
      <c r="G397" s="3">
        <v>43913.0</v>
      </c>
      <c r="H397" s="1" t="s">
        <v>114</v>
      </c>
      <c r="I397" s="3">
        <v>43922.0</v>
      </c>
      <c r="J397" s="1" t="s">
        <v>41</v>
      </c>
      <c r="K397" s="1" t="s">
        <v>43</v>
      </c>
      <c r="L397" s="1" t="s">
        <v>45</v>
      </c>
    </row>
    <row r="398">
      <c r="A398" s="1" t="s">
        <v>1097</v>
      </c>
      <c r="B398" s="1">
        <v>23.0</v>
      </c>
      <c r="C398" s="1" t="s">
        <v>348</v>
      </c>
      <c r="D398" s="1" t="s">
        <v>52</v>
      </c>
      <c r="E398" s="3">
        <v>43922.0</v>
      </c>
      <c r="J398" s="1" t="s">
        <v>41</v>
      </c>
      <c r="K398" s="1" t="s">
        <v>43</v>
      </c>
      <c r="L398" s="1" t="s">
        <v>58</v>
      </c>
    </row>
    <row r="399">
      <c r="A399" s="1" t="s">
        <v>1098</v>
      </c>
      <c r="B399" s="1">
        <v>39.0</v>
      </c>
      <c r="C399" s="1" t="s">
        <v>83</v>
      </c>
      <c r="D399" s="1" t="s">
        <v>35</v>
      </c>
      <c r="E399" s="3">
        <v>43935.0</v>
      </c>
      <c r="K399" s="1" t="s">
        <v>43</v>
      </c>
      <c r="L399" s="1" t="s">
        <v>45</v>
      </c>
    </row>
    <row r="400">
      <c r="A400" s="1" t="s">
        <v>1099</v>
      </c>
      <c r="B400" s="1">
        <v>70.0</v>
      </c>
      <c r="C400" s="1" t="s">
        <v>104</v>
      </c>
      <c r="D400" s="1" t="s">
        <v>35</v>
      </c>
      <c r="E400" s="3">
        <v>43939.0</v>
      </c>
      <c r="K400" s="1" t="s">
        <v>61</v>
      </c>
      <c r="L400" s="1" t="s">
        <v>1071</v>
      </c>
    </row>
    <row r="401">
      <c r="A401" s="1" t="s">
        <v>1103</v>
      </c>
      <c r="B401" s="1">
        <v>37.0</v>
      </c>
      <c r="C401" s="1" t="s">
        <v>83</v>
      </c>
      <c r="D401" s="1" t="s">
        <v>52</v>
      </c>
      <c r="E401" s="3">
        <v>43918.0</v>
      </c>
      <c r="F401" s="3">
        <v>43925.0</v>
      </c>
      <c r="H401" s="1" t="s">
        <v>73</v>
      </c>
      <c r="I401" s="3">
        <v>43930.0</v>
      </c>
      <c r="J401" s="1" t="s">
        <v>41</v>
      </c>
      <c r="K401" s="1" t="s">
        <v>43</v>
      </c>
      <c r="L401" s="1" t="s">
        <v>90</v>
      </c>
    </row>
    <row r="402">
      <c r="A402" s="1" t="s">
        <v>1105</v>
      </c>
      <c r="B402" s="1">
        <v>62.0</v>
      </c>
      <c r="C402" s="1" t="s">
        <v>113</v>
      </c>
      <c r="D402" s="1" t="s">
        <v>52</v>
      </c>
      <c r="E402" s="3">
        <v>43926.0</v>
      </c>
      <c r="G402" s="3">
        <v>43921.0</v>
      </c>
      <c r="H402" s="1" t="s">
        <v>114</v>
      </c>
      <c r="I402" s="3">
        <v>43934.0</v>
      </c>
      <c r="K402" s="1" t="s">
        <v>297</v>
      </c>
      <c r="L402" s="1" t="s">
        <v>377</v>
      </c>
    </row>
    <row r="403">
      <c r="A403" s="1" t="s">
        <v>1107</v>
      </c>
      <c r="B403" s="1">
        <v>31.0</v>
      </c>
      <c r="C403" s="1" t="s">
        <v>33</v>
      </c>
      <c r="D403" s="1" t="s">
        <v>35</v>
      </c>
      <c r="E403" s="3">
        <v>43934.0</v>
      </c>
      <c r="J403" s="1" t="s">
        <v>41</v>
      </c>
      <c r="K403" s="1" t="s">
        <v>43</v>
      </c>
      <c r="L403" s="1" t="s">
        <v>54</v>
      </c>
    </row>
    <row r="404">
      <c r="A404" s="1" t="s">
        <v>1109</v>
      </c>
      <c r="B404" s="1">
        <v>56.0</v>
      </c>
      <c r="C404" s="1" t="s">
        <v>47</v>
      </c>
      <c r="D404" s="1" t="s">
        <v>35</v>
      </c>
      <c r="E404" s="3">
        <v>43920.0</v>
      </c>
      <c r="J404" s="1" t="s">
        <v>41</v>
      </c>
      <c r="K404" s="1" t="s">
        <v>297</v>
      </c>
      <c r="L404" s="1" t="s">
        <v>415</v>
      </c>
    </row>
    <row r="405">
      <c r="A405" s="1" t="s">
        <v>1110</v>
      </c>
      <c r="B405" s="1">
        <v>72.0</v>
      </c>
      <c r="C405" s="1" t="s">
        <v>104</v>
      </c>
      <c r="D405" s="1" t="s">
        <v>52</v>
      </c>
      <c r="E405" s="3">
        <v>43938.0</v>
      </c>
      <c r="J405" s="1" t="s">
        <v>41</v>
      </c>
      <c r="K405" s="1" t="s">
        <v>43</v>
      </c>
      <c r="L405" s="1" t="s">
        <v>54</v>
      </c>
    </row>
    <row r="406">
      <c r="A406" s="1" t="s">
        <v>1111</v>
      </c>
      <c r="B406" s="1">
        <v>34.0</v>
      </c>
      <c r="C406" s="1" t="s">
        <v>33</v>
      </c>
      <c r="D406" s="1" t="s">
        <v>52</v>
      </c>
      <c r="E406" s="3">
        <v>43934.0</v>
      </c>
      <c r="J406" s="1" t="s">
        <v>41</v>
      </c>
      <c r="K406" s="1" t="s">
        <v>43</v>
      </c>
      <c r="L406" s="1" t="s">
        <v>54</v>
      </c>
    </row>
    <row r="407">
      <c r="A407" s="1" t="s">
        <v>1112</v>
      </c>
      <c r="B407" s="1">
        <v>55.0</v>
      </c>
      <c r="C407" s="1" t="s">
        <v>47</v>
      </c>
      <c r="D407" s="1" t="s">
        <v>52</v>
      </c>
      <c r="E407" s="3">
        <v>43935.0</v>
      </c>
      <c r="K407" s="1" t="s">
        <v>43</v>
      </c>
      <c r="L407" s="1" t="s">
        <v>90</v>
      </c>
    </row>
    <row r="408">
      <c r="A408" s="1" t="s">
        <v>1115</v>
      </c>
      <c r="B408" s="1">
        <v>28.0</v>
      </c>
      <c r="C408" s="1" t="s">
        <v>76</v>
      </c>
      <c r="D408" s="1" t="s">
        <v>35</v>
      </c>
      <c r="E408" s="3">
        <v>43936.0</v>
      </c>
      <c r="K408" s="1" t="s">
        <v>43</v>
      </c>
      <c r="L408" s="1" t="s">
        <v>54</v>
      </c>
    </row>
    <row r="409">
      <c r="A409" s="1" t="s">
        <v>1116</v>
      </c>
      <c r="B409" s="1">
        <v>31.0</v>
      </c>
      <c r="C409" s="1" t="s">
        <v>33</v>
      </c>
      <c r="D409" s="1" t="s">
        <v>35</v>
      </c>
      <c r="E409" s="3">
        <v>43935.0</v>
      </c>
    </row>
    <row r="410">
      <c r="A410" s="1" t="s">
        <v>1117</v>
      </c>
      <c r="B410" s="1">
        <v>83.0</v>
      </c>
      <c r="C410" s="1" t="s">
        <v>229</v>
      </c>
      <c r="D410" s="1" t="s">
        <v>52</v>
      </c>
      <c r="E410" s="3">
        <v>43918.0</v>
      </c>
      <c r="G410" s="3">
        <v>43916.0</v>
      </c>
      <c r="H410" s="1" t="s">
        <v>114</v>
      </c>
      <c r="I410" s="3">
        <v>43924.0</v>
      </c>
      <c r="J410" s="1" t="s">
        <v>41</v>
      </c>
      <c r="K410" s="1" t="s">
        <v>43</v>
      </c>
      <c r="L410" s="1" t="s">
        <v>97</v>
      </c>
    </row>
    <row r="411">
      <c r="A411" s="1" t="s">
        <v>1119</v>
      </c>
      <c r="B411" s="1">
        <v>41.0</v>
      </c>
      <c r="C411" s="1" t="s">
        <v>57</v>
      </c>
      <c r="D411" s="1" t="s">
        <v>52</v>
      </c>
      <c r="E411" s="3">
        <v>43938.0</v>
      </c>
      <c r="J411" s="1" t="s">
        <v>41</v>
      </c>
      <c r="K411" s="1" t="s">
        <v>43</v>
      </c>
      <c r="L411" s="1" t="s">
        <v>54</v>
      </c>
    </row>
    <row r="412">
      <c r="A412" s="1" t="s">
        <v>1122</v>
      </c>
      <c r="B412" s="1">
        <v>49.0</v>
      </c>
      <c r="C412" s="1" t="s">
        <v>92</v>
      </c>
      <c r="D412" s="1" t="s">
        <v>35</v>
      </c>
      <c r="E412" s="3">
        <v>43936.0</v>
      </c>
      <c r="J412" s="1" t="s">
        <v>41</v>
      </c>
      <c r="K412" s="1" t="s">
        <v>43</v>
      </c>
      <c r="L412" s="1" t="s">
        <v>101</v>
      </c>
    </row>
    <row r="413">
      <c r="A413" s="1" t="s">
        <v>1124</v>
      </c>
      <c r="B413" s="1">
        <v>46.0</v>
      </c>
      <c r="C413" s="1" t="s">
        <v>92</v>
      </c>
      <c r="D413" s="1" t="s">
        <v>35</v>
      </c>
      <c r="E413" s="3">
        <v>43937.0</v>
      </c>
    </row>
    <row r="414">
      <c r="A414" s="1" t="s">
        <v>1125</v>
      </c>
      <c r="B414" s="1">
        <v>55.0</v>
      </c>
      <c r="C414" s="1" t="s">
        <v>47</v>
      </c>
      <c r="D414" s="1" t="s">
        <v>35</v>
      </c>
      <c r="E414" s="3">
        <v>43922.0</v>
      </c>
      <c r="F414" s="3">
        <v>43930.0</v>
      </c>
      <c r="H414" s="1" t="s">
        <v>73</v>
      </c>
      <c r="I414" s="3">
        <v>43937.0</v>
      </c>
      <c r="J414" s="1" t="s">
        <v>156</v>
      </c>
      <c r="K414" s="1" t="s">
        <v>734</v>
      </c>
      <c r="L414" s="1" t="s">
        <v>735</v>
      </c>
    </row>
    <row r="415">
      <c r="A415" s="1" t="s">
        <v>1127</v>
      </c>
      <c r="B415" s="1">
        <v>49.0</v>
      </c>
      <c r="C415" s="1" t="s">
        <v>92</v>
      </c>
      <c r="D415" s="1" t="s">
        <v>35</v>
      </c>
      <c r="E415" s="3">
        <v>43931.0</v>
      </c>
      <c r="J415" s="1" t="s">
        <v>41</v>
      </c>
      <c r="K415" s="1" t="s">
        <v>43</v>
      </c>
      <c r="L415" s="1" t="s">
        <v>90</v>
      </c>
    </row>
    <row r="416">
      <c r="A416" s="1" t="s">
        <v>1128</v>
      </c>
      <c r="B416" s="1">
        <v>53.0</v>
      </c>
      <c r="C416" s="1" t="s">
        <v>130</v>
      </c>
      <c r="D416" s="1" t="s">
        <v>35</v>
      </c>
      <c r="E416" s="3">
        <v>43922.0</v>
      </c>
      <c r="J416" s="1" t="s">
        <v>41</v>
      </c>
      <c r="K416" s="1" t="s">
        <v>297</v>
      </c>
      <c r="L416" s="1" t="s">
        <v>368</v>
      </c>
    </row>
    <row r="417">
      <c r="A417" s="1" t="s">
        <v>1132</v>
      </c>
      <c r="B417" s="1">
        <v>69.0</v>
      </c>
      <c r="C417" s="1" t="s">
        <v>207</v>
      </c>
      <c r="D417" s="1" t="s">
        <v>35</v>
      </c>
      <c r="E417" s="3">
        <v>43913.0</v>
      </c>
      <c r="J417" s="1" t="s">
        <v>41</v>
      </c>
      <c r="K417" s="1" t="s">
        <v>43</v>
      </c>
      <c r="L417" s="1" t="s">
        <v>164</v>
      </c>
    </row>
    <row r="418">
      <c r="A418" s="1" t="s">
        <v>1133</v>
      </c>
      <c r="B418" s="1">
        <v>35.0</v>
      </c>
      <c r="C418" s="1" t="s">
        <v>83</v>
      </c>
      <c r="D418" s="1" t="s">
        <v>35</v>
      </c>
      <c r="E418" s="3">
        <v>43907.0</v>
      </c>
      <c r="J418" s="1" t="s">
        <v>41</v>
      </c>
      <c r="K418" s="1" t="s">
        <v>43</v>
      </c>
      <c r="L418" s="1" t="s">
        <v>164</v>
      </c>
    </row>
    <row r="419">
      <c r="A419" s="1" t="s">
        <v>1134</v>
      </c>
      <c r="B419" s="1">
        <v>73.0</v>
      </c>
      <c r="C419" s="1" t="s">
        <v>104</v>
      </c>
      <c r="D419" s="1" t="s">
        <v>35</v>
      </c>
      <c r="E419" s="3">
        <v>43921.0</v>
      </c>
      <c r="J419" s="1" t="s">
        <v>41</v>
      </c>
      <c r="K419" s="1" t="s">
        <v>43</v>
      </c>
      <c r="L419" s="1" t="s">
        <v>122</v>
      </c>
    </row>
    <row r="420">
      <c r="A420" s="1" t="s">
        <v>1136</v>
      </c>
      <c r="B420" s="1">
        <v>86.0</v>
      </c>
      <c r="C420" s="1" t="s">
        <v>229</v>
      </c>
      <c r="D420" s="1" t="s">
        <v>35</v>
      </c>
      <c r="E420" s="3">
        <v>43917.0</v>
      </c>
      <c r="G420" s="3">
        <v>43915.0</v>
      </c>
      <c r="H420" s="1" t="s">
        <v>114</v>
      </c>
      <c r="I420" s="3">
        <v>43918.0</v>
      </c>
      <c r="J420" s="1" t="s">
        <v>41</v>
      </c>
      <c r="K420" s="1" t="s">
        <v>43</v>
      </c>
      <c r="L420" s="1" t="s">
        <v>54</v>
      </c>
    </row>
    <row r="421">
      <c r="A421" s="1" t="s">
        <v>1138</v>
      </c>
      <c r="B421" s="1">
        <v>34.0</v>
      </c>
      <c r="C421" s="1" t="s">
        <v>33</v>
      </c>
      <c r="D421" s="1" t="s">
        <v>52</v>
      </c>
      <c r="E421" s="3">
        <v>43923.0</v>
      </c>
      <c r="J421" s="1" t="s">
        <v>41</v>
      </c>
      <c r="K421" s="1" t="s">
        <v>43</v>
      </c>
      <c r="L421" s="1" t="s">
        <v>97</v>
      </c>
    </row>
    <row r="422">
      <c r="A422" s="1" t="s">
        <v>1140</v>
      </c>
      <c r="B422" s="1">
        <v>68.0</v>
      </c>
      <c r="C422" s="1" t="s">
        <v>207</v>
      </c>
      <c r="D422" s="1" t="s">
        <v>52</v>
      </c>
      <c r="E422" s="3">
        <v>43924.0</v>
      </c>
      <c r="J422" s="1" t="s">
        <v>41</v>
      </c>
      <c r="K422" s="1" t="s">
        <v>61</v>
      </c>
      <c r="L422" s="1" t="s">
        <v>614</v>
      </c>
    </row>
    <row r="423">
      <c r="A423" s="1" t="s">
        <v>1142</v>
      </c>
      <c r="B423" s="1">
        <v>60.0</v>
      </c>
      <c r="C423" s="1" t="s">
        <v>113</v>
      </c>
      <c r="D423" s="1" t="s">
        <v>35</v>
      </c>
      <c r="E423" s="3">
        <v>43922.0</v>
      </c>
      <c r="G423" s="3">
        <v>43916.0</v>
      </c>
      <c r="H423" s="1" t="s">
        <v>114</v>
      </c>
      <c r="I423" s="3">
        <v>43925.0</v>
      </c>
      <c r="J423" s="1" t="s">
        <v>41</v>
      </c>
      <c r="K423" s="1" t="s">
        <v>220</v>
      </c>
      <c r="L423" s="1" t="s">
        <v>714</v>
      </c>
    </row>
    <row r="424">
      <c r="A424" s="1" t="s">
        <v>1143</v>
      </c>
      <c r="B424" s="1">
        <v>72.0</v>
      </c>
      <c r="C424" s="1" t="s">
        <v>104</v>
      </c>
      <c r="D424" s="1" t="s">
        <v>35</v>
      </c>
      <c r="E424" s="3">
        <v>43924.0</v>
      </c>
      <c r="J424" s="1" t="s">
        <v>156</v>
      </c>
      <c r="K424" s="1" t="s">
        <v>43</v>
      </c>
      <c r="L424" s="1" t="s">
        <v>164</v>
      </c>
    </row>
    <row r="425">
      <c r="A425" s="1" t="s">
        <v>1144</v>
      </c>
      <c r="B425" s="1">
        <v>61.0</v>
      </c>
      <c r="C425" s="1" t="s">
        <v>113</v>
      </c>
      <c r="D425" s="1" t="s">
        <v>52</v>
      </c>
      <c r="E425" s="3">
        <v>43927.0</v>
      </c>
      <c r="J425" s="1" t="s">
        <v>41</v>
      </c>
      <c r="K425" s="1" t="s">
        <v>43</v>
      </c>
      <c r="L425" s="1" t="s">
        <v>252</v>
      </c>
    </row>
    <row r="426">
      <c r="A426" s="1" t="s">
        <v>1145</v>
      </c>
      <c r="B426" s="1">
        <v>28.0</v>
      </c>
      <c r="C426" s="1" t="s">
        <v>76</v>
      </c>
      <c r="D426" s="1" t="s">
        <v>35</v>
      </c>
      <c r="E426" s="3">
        <v>43929.0</v>
      </c>
      <c r="J426" s="1" t="s">
        <v>41</v>
      </c>
      <c r="K426" s="1" t="s">
        <v>43</v>
      </c>
      <c r="L426" s="1" t="s">
        <v>50</v>
      </c>
    </row>
    <row r="427">
      <c r="A427" s="1" t="s">
        <v>1146</v>
      </c>
      <c r="B427" s="1">
        <v>58.0</v>
      </c>
      <c r="C427" s="1" t="s">
        <v>47</v>
      </c>
      <c r="D427" s="1" t="s">
        <v>35</v>
      </c>
      <c r="E427" s="3">
        <v>43933.0</v>
      </c>
      <c r="K427" s="1" t="s">
        <v>1147</v>
      </c>
      <c r="L427" s="1" t="s">
        <v>1148</v>
      </c>
    </row>
    <row r="428">
      <c r="A428" s="1" t="s">
        <v>1149</v>
      </c>
      <c r="B428" s="1">
        <v>58.0</v>
      </c>
      <c r="C428" s="1" t="s">
        <v>47</v>
      </c>
      <c r="D428" s="1" t="s">
        <v>35</v>
      </c>
      <c r="E428" s="3">
        <v>43938.0</v>
      </c>
      <c r="J428" s="1" t="s">
        <v>41</v>
      </c>
      <c r="K428" s="1" t="s">
        <v>43</v>
      </c>
      <c r="L428" s="1" t="s">
        <v>54</v>
      </c>
    </row>
    <row r="429">
      <c r="A429" s="1" t="s">
        <v>1150</v>
      </c>
      <c r="B429" s="1">
        <v>30.0</v>
      </c>
      <c r="C429" s="1" t="s">
        <v>33</v>
      </c>
      <c r="D429" s="1" t="s">
        <v>52</v>
      </c>
      <c r="E429" s="3">
        <v>43919.0</v>
      </c>
      <c r="F429" s="3">
        <v>43925.0</v>
      </c>
      <c r="H429" s="1" t="s">
        <v>73</v>
      </c>
      <c r="I429" s="3">
        <v>43937.0</v>
      </c>
      <c r="J429" s="1" t="s">
        <v>41</v>
      </c>
      <c r="K429" s="1" t="s">
        <v>734</v>
      </c>
      <c r="L429" s="1" t="s">
        <v>735</v>
      </c>
    </row>
    <row r="430">
      <c r="A430" s="1" t="s">
        <v>1151</v>
      </c>
      <c r="B430" s="1">
        <v>58.0</v>
      </c>
      <c r="C430" s="1" t="s">
        <v>47</v>
      </c>
      <c r="D430" s="1" t="s">
        <v>52</v>
      </c>
      <c r="E430" s="3">
        <v>43929.0</v>
      </c>
      <c r="J430" s="1" t="s">
        <v>41</v>
      </c>
      <c r="K430" s="1" t="s">
        <v>43</v>
      </c>
      <c r="L430" s="1" t="s">
        <v>50</v>
      </c>
    </row>
    <row r="431">
      <c r="A431" s="1" t="s">
        <v>1153</v>
      </c>
      <c r="B431" s="1">
        <v>0.0</v>
      </c>
      <c r="C431" s="1" t="s">
        <v>759</v>
      </c>
      <c r="D431" s="1" t="s">
        <v>52</v>
      </c>
      <c r="E431" s="3">
        <v>43939.0</v>
      </c>
      <c r="K431" s="1" t="s">
        <v>61</v>
      </c>
      <c r="L431" s="1" t="s">
        <v>1071</v>
      </c>
    </row>
    <row r="432">
      <c r="A432" s="1" t="s">
        <v>1154</v>
      </c>
      <c r="B432" s="1">
        <v>56.0</v>
      </c>
      <c r="C432" s="1" t="s">
        <v>47</v>
      </c>
      <c r="D432" s="1" t="s">
        <v>52</v>
      </c>
      <c r="E432" s="3">
        <v>43928.0</v>
      </c>
      <c r="J432" s="1" t="s">
        <v>41</v>
      </c>
      <c r="K432" s="1" t="s">
        <v>1156</v>
      </c>
      <c r="L432" s="1" t="s">
        <v>1157</v>
      </c>
    </row>
    <row r="433">
      <c r="A433" s="1" t="s">
        <v>1158</v>
      </c>
      <c r="B433" s="1">
        <v>39.0</v>
      </c>
      <c r="C433" s="1" t="s">
        <v>83</v>
      </c>
      <c r="D433" s="1" t="s">
        <v>35</v>
      </c>
      <c r="E433" s="3">
        <v>43933.0</v>
      </c>
      <c r="K433" s="1" t="s">
        <v>43</v>
      </c>
      <c r="L433" s="1" t="s">
        <v>101</v>
      </c>
    </row>
    <row r="434">
      <c r="A434" s="1" t="s">
        <v>1160</v>
      </c>
      <c r="B434" s="1">
        <v>73.0</v>
      </c>
      <c r="C434" s="1" t="s">
        <v>104</v>
      </c>
      <c r="D434" s="1" t="s">
        <v>35</v>
      </c>
      <c r="E434" s="3">
        <v>43935.0</v>
      </c>
      <c r="J434" s="1" t="s">
        <v>41</v>
      </c>
      <c r="K434" s="1" t="s">
        <v>43</v>
      </c>
      <c r="L434" s="1" t="s">
        <v>80</v>
      </c>
    </row>
    <row r="435">
      <c r="A435" s="1" t="s">
        <v>1162</v>
      </c>
      <c r="B435" s="1">
        <v>27.0</v>
      </c>
      <c r="C435" s="1" t="s">
        <v>76</v>
      </c>
      <c r="D435" s="1" t="s">
        <v>35</v>
      </c>
      <c r="E435" s="3">
        <v>43926.0</v>
      </c>
      <c r="J435" s="1" t="s">
        <v>41</v>
      </c>
      <c r="K435" s="1" t="s">
        <v>43</v>
      </c>
      <c r="L435" s="1" t="s">
        <v>97</v>
      </c>
    </row>
    <row r="436">
      <c r="A436" s="1" t="s">
        <v>1164</v>
      </c>
      <c r="B436" s="1">
        <v>57.0</v>
      </c>
      <c r="C436" s="1" t="s">
        <v>47</v>
      </c>
      <c r="D436" s="1" t="s">
        <v>35</v>
      </c>
      <c r="E436" s="3">
        <v>43901.0</v>
      </c>
      <c r="F436" s="3">
        <v>43922.0</v>
      </c>
      <c r="H436" s="1" t="s">
        <v>73</v>
      </c>
      <c r="I436" s="3">
        <v>43930.0</v>
      </c>
      <c r="J436" s="1" t="s">
        <v>41</v>
      </c>
      <c r="K436" s="1" t="s">
        <v>43</v>
      </c>
      <c r="L436" s="1" t="s">
        <v>80</v>
      </c>
    </row>
    <row r="437">
      <c r="A437" s="1" t="s">
        <v>1168</v>
      </c>
      <c r="B437" s="1">
        <v>59.0</v>
      </c>
      <c r="C437" s="1" t="s">
        <v>47</v>
      </c>
      <c r="D437" s="1" t="s">
        <v>35</v>
      </c>
      <c r="E437" s="3">
        <v>43939.0</v>
      </c>
      <c r="J437" s="1" t="s">
        <v>156</v>
      </c>
      <c r="K437" s="1" t="s">
        <v>1169</v>
      </c>
      <c r="L437" s="1" t="s">
        <v>1170</v>
      </c>
    </row>
    <row r="438">
      <c r="A438" s="1" t="s">
        <v>1171</v>
      </c>
      <c r="B438" s="1">
        <v>74.0</v>
      </c>
      <c r="C438" s="1" t="s">
        <v>104</v>
      </c>
      <c r="D438" s="1" t="s">
        <v>35</v>
      </c>
      <c r="E438" s="3">
        <v>43921.0</v>
      </c>
      <c r="J438" s="1" t="s">
        <v>41</v>
      </c>
      <c r="K438" s="1" t="s">
        <v>43</v>
      </c>
      <c r="L438" s="1" t="s">
        <v>90</v>
      </c>
    </row>
    <row r="439">
      <c r="A439" s="1" t="s">
        <v>1172</v>
      </c>
      <c r="B439" s="1">
        <v>24.0</v>
      </c>
      <c r="C439" s="1" t="s">
        <v>348</v>
      </c>
      <c r="D439" s="1" t="s">
        <v>52</v>
      </c>
      <c r="E439" s="3">
        <v>43915.0</v>
      </c>
      <c r="J439" s="1" t="s">
        <v>156</v>
      </c>
    </row>
    <row r="440">
      <c r="A440" s="1" t="s">
        <v>1175</v>
      </c>
      <c r="B440" s="1">
        <v>31.0</v>
      </c>
      <c r="C440" s="1" t="s">
        <v>33</v>
      </c>
      <c r="D440" s="1" t="s">
        <v>52</v>
      </c>
      <c r="E440" s="3">
        <v>43926.0</v>
      </c>
      <c r="F440" s="3">
        <v>43929.0</v>
      </c>
      <c r="H440" s="1" t="s">
        <v>73</v>
      </c>
      <c r="I440" s="3">
        <v>43937.0</v>
      </c>
      <c r="J440" s="1" t="s">
        <v>41</v>
      </c>
      <c r="K440" s="1" t="s">
        <v>734</v>
      </c>
      <c r="L440" s="1" t="s">
        <v>735</v>
      </c>
    </row>
    <row r="441">
      <c r="A441" s="1" t="s">
        <v>1176</v>
      </c>
      <c r="B441" s="1">
        <v>30.0</v>
      </c>
      <c r="C441" s="1" t="s">
        <v>33</v>
      </c>
      <c r="D441" s="1" t="s">
        <v>52</v>
      </c>
      <c r="E441" s="3">
        <v>43934.0</v>
      </c>
      <c r="K441" s="1" t="s">
        <v>43</v>
      </c>
      <c r="L441" s="1" t="s">
        <v>58</v>
      </c>
    </row>
    <row r="442">
      <c r="A442" s="1" t="s">
        <v>1177</v>
      </c>
      <c r="B442" s="1">
        <v>55.0</v>
      </c>
      <c r="C442" s="1" t="s">
        <v>47</v>
      </c>
      <c r="D442" s="1" t="s">
        <v>35</v>
      </c>
      <c r="E442" s="3">
        <v>43926.0</v>
      </c>
    </row>
    <row r="443">
      <c r="A443" s="1" t="s">
        <v>1178</v>
      </c>
      <c r="B443" s="1">
        <v>67.0</v>
      </c>
      <c r="C443" s="1" t="s">
        <v>207</v>
      </c>
      <c r="D443" s="1" t="s">
        <v>35</v>
      </c>
      <c r="E443" s="3">
        <v>43929.0</v>
      </c>
      <c r="J443" s="1" t="s">
        <v>41</v>
      </c>
      <c r="K443" s="1" t="s">
        <v>297</v>
      </c>
      <c r="L443" s="1" t="s">
        <v>377</v>
      </c>
    </row>
    <row r="444">
      <c r="A444" s="1" t="s">
        <v>1179</v>
      </c>
      <c r="B444" s="1">
        <v>52.0</v>
      </c>
      <c r="C444" s="1" t="s">
        <v>130</v>
      </c>
      <c r="D444" s="1" t="s">
        <v>52</v>
      </c>
      <c r="E444" s="3">
        <v>43918.0</v>
      </c>
      <c r="F444" s="3">
        <v>43923.0</v>
      </c>
      <c r="H444" s="1" t="s">
        <v>73</v>
      </c>
      <c r="I444" s="3">
        <v>43930.0</v>
      </c>
      <c r="J444" s="1" t="s">
        <v>41</v>
      </c>
      <c r="K444" s="1" t="s">
        <v>1182</v>
      </c>
      <c r="L444" s="1" t="s">
        <v>1183</v>
      </c>
    </row>
    <row r="445">
      <c r="A445" s="1" t="s">
        <v>1184</v>
      </c>
      <c r="B445" s="1">
        <v>59.0</v>
      </c>
      <c r="C445" s="1" t="s">
        <v>47</v>
      </c>
      <c r="D445" s="1" t="s">
        <v>52</v>
      </c>
      <c r="E445" s="3">
        <v>43927.0</v>
      </c>
      <c r="J445" s="1" t="s">
        <v>41</v>
      </c>
      <c r="K445" s="1" t="s">
        <v>1187</v>
      </c>
      <c r="L445" s="1" t="s">
        <v>1188</v>
      </c>
    </row>
    <row r="446">
      <c r="A446" s="1" t="s">
        <v>1189</v>
      </c>
      <c r="B446" s="1">
        <v>24.0</v>
      </c>
      <c r="C446" s="1" t="s">
        <v>348</v>
      </c>
      <c r="D446" s="1" t="s">
        <v>35</v>
      </c>
      <c r="E446" s="3">
        <v>43911.0</v>
      </c>
      <c r="K446" s="1" t="s">
        <v>141</v>
      </c>
      <c r="L446" s="1" t="s">
        <v>142</v>
      </c>
    </row>
    <row r="447">
      <c r="A447" s="1" t="s">
        <v>1192</v>
      </c>
      <c r="B447" s="1">
        <v>63.0</v>
      </c>
      <c r="C447" s="1" t="s">
        <v>113</v>
      </c>
      <c r="D447" s="1" t="s">
        <v>35</v>
      </c>
      <c r="E447" s="3">
        <v>43938.0</v>
      </c>
      <c r="K447" s="1" t="s">
        <v>305</v>
      </c>
      <c r="L447" s="1" t="s">
        <v>306</v>
      </c>
    </row>
    <row r="448">
      <c r="A448" s="1" t="s">
        <v>1194</v>
      </c>
      <c r="B448" s="1">
        <v>24.0</v>
      </c>
      <c r="C448" s="1" t="s">
        <v>348</v>
      </c>
      <c r="D448" s="1" t="s">
        <v>52</v>
      </c>
      <c r="E448" s="3">
        <v>43939.0</v>
      </c>
      <c r="K448" s="1" t="s">
        <v>61</v>
      </c>
      <c r="L448" s="1" t="s">
        <v>1071</v>
      </c>
    </row>
    <row r="449">
      <c r="A449" s="1" t="s">
        <v>1196</v>
      </c>
      <c r="B449" s="1">
        <v>63.0</v>
      </c>
      <c r="C449" s="1" t="s">
        <v>113</v>
      </c>
      <c r="D449" s="1" t="s">
        <v>35</v>
      </c>
      <c r="E449" s="3">
        <v>43933.0</v>
      </c>
      <c r="J449" s="1" t="s">
        <v>41</v>
      </c>
      <c r="K449" s="1" t="s">
        <v>43</v>
      </c>
      <c r="L449" s="1" t="s">
        <v>45</v>
      </c>
    </row>
    <row r="450">
      <c r="A450" s="1" t="s">
        <v>1199</v>
      </c>
      <c r="B450" s="1">
        <v>63.0</v>
      </c>
      <c r="C450" s="1" t="s">
        <v>113</v>
      </c>
      <c r="D450" s="1" t="s">
        <v>35</v>
      </c>
      <c r="E450" s="3">
        <v>43924.0</v>
      </c>
      <c r="J450" s="1" t="s">
        <v>41</v>
      </c>
      <c r="K450" s="1" t="s">
        <v>43</v>
      </c>
      <c r="L450" s="1" t="s">
        <v>179</v>
      </c>
    </row>
    <row r="451">
      <c r="A451" s="1" t="s">
        <v>1201</v>
      </c>
      <c r="B451" s="1">
        <v>34.0</v>
      </c>
      <c r="C451" s="1" t="s">
        <v>33</v>
      </c>
      <c r="D451" s="1" t="s">
        <v>52</v>
      </c>
      <c r="E451" s="3">
        <v>43918.0</v>
      </c>
      <c r="F451" s="3">
        <v>43935.0</v>
      </c>
      <c r="H451" s="1" t="s">
        <v>73</v>
      </c>
      <c r="I451" s="3">
        <v>43938.0</v>
      </c>
      <c r="J451" s="1" t="s">
        <v>41</v>
      </c>
      <c r="K451" s="1" t="s">
        <v>43</v>
      </c>
      <c r="L451" s="1" t="s">
        <v>80</v>
      </c>
    </row>
    <row r="452">
      <c r="A452" s="1" t="s">
        <v>1205</v>
      </c>
      <c r="B452" s="1">
        <v>48.0</v>
      </c>
      <c r="C452" s="1" t="s">
        <v>92</v>
      </c>
      <c r="D452" s="1" t="s">
        <v>52</v>
      </c>
      <c r="E452" s="3">
        <v>43919.0</v>
      </c>
      <c r="J452" s="1" t="s">
        <v>41</v>
      </c>
      <c r="K452" s="1" t="s">
        <v>43</v>
      </c>
      <c r="L452" s="1" t="s">
        <v>54</v>
      </c>
    </row>
    <row r="453">
      <c r="A453" s="1" t="s">
        <v>1206</v>
      </c>
      <c r="B453" s="1">
        <v>1.0</v>
      </c>
      <c r="C453" s="1" t="s">
        <v>759</v>
      </c>
      <c r="D453" s="1" t="s">
        <v>52</v>
      </c>
      <c r="E453" s="3">
        <v>43937.0</v>
      </c>
      <c r="K453" s="1" t="s">
        <v>305</v>
      </c>
      <c r="L453" s="1" t="s">
        <v>306</v>
      </c>
    </row>
    <row r="454">
      <c r="A454" s="1" t="s">
        <v>1208</v>
      </c>
      <c r="B454" s="1">
        <v>39.0</v>
      </c>
      <c r="C454" s="1" t="s">
        <v>83</v>
      </c>
      <c r="D454" s="1" t="s">
        <v>35</v>
      </c>
      <c r="E454" s="3">
        <v>43929.0</v>
      </c>
      <c r="J454" s="1" t="s">
        <v>41</v>
      </c>
      <c r="K454" s="1" t="s">
        <v>297</v>
      </c>
      <c r="L454" s="1" t="s">
        <v>377</v>
      </c>
    </row>
    <row r="455">
      <c r="A455" s="1" t="s">
        <v>1209</v>
      </c>
      <c r="B455" s="1">
        <v>54.0</v>
      </c>
      <c r="C455" s="1" t="s">
        <v>130</v>
      </c>
      <c r="D455" s="1" t="s">
        <v>35</v>
      </c>
      <c r="E455" s="3">
        <v>43919.0</v>
      </c>
      <c r="F455" s="3">
        <v>43925.0</v>
      </c>
      <c r="H455" s="1" t="s">
        <v>73</v>
      </c>
      <c r="I455" s="3">
        <v>43938.0</v>
      </c>
      <c r="J455" s="1" t="s">
        <v>41</v>
      </c>
      <c r="K455" s="1" t="s">
        <v>734</v>
      </c>
      <c r="L455" s="1" t="s">
        <v>735</v>
      </c>
    </row>
    <row r="456">
      <c r="A456" s="1" t="s">
        <v>1214</v>
      </c>
      <c r="B456" s="1">
        <v>64.0</v>
      </c>
      <c r="C456" s="1" t="s">
        <v>113</v>
      </c>
      <c r="D456" s="1" t="s">
        <v>35</v>
      </c>
      <c r="E456" s="3">
        <v>43921.0</v>
      </c>
      <c r="F456" s="3">
        <v>43923.0</v>
      </c>
      <c r="H456" s="1" t="s">
        <v>73</v>
      </c>
      <c r="I456" s="3">
        <v>43934.0</v>
      </c>
      <c r="J456" s="1" t="s">
        <v>41</v>
      </c>
      <c r="K456" s="1" t="s">
        <v>305</v>
      </c>
      <c r="L456" s="1" t="s">
        <v>306</v>
      </c>
    </row>
    <row r="457">
      <c r="A457" s="1" t="s">
        <v>1216</v>
      </c>
      <c r="B457" s="1">
        <v>53.0</v>
      </c>
      <c r="C457" s="1" t="s">
        <v>130</v>
      </c>
      <c r="D457" s="1" t="s">
        <v>52</v>
      </c>
      <c r="E457" s="3">
        <v>43921.0</v>
      </c>
      <c r="J457" s="1" t="s">
        <v>41</v>
      </c>
      <c r="K457" s="1" t="s">
        <v>43</v>
      </c>
      <c r="L457" s="1" t="s">
        <v>525</v>
      </c>
    </row>
    <row r="458">
      <c r="A458" s="1" t="s">
        <v>1220</v>
      </c>
      <c r="B458" s="1">
        <v>75.0</v>
      </c>
      <c r="C458" s="1" t="s">
        <v>65</v>
      </c>
      <c r="D458" s="1" t="s">
        <v>52</v>
      </c>
      <c r="E458" s="3">
        <v>43918.0</v>
      </c>
      <c r="J458" s="1" t="s">
        <v>41</v>
      </c>
      <c r="K458" s="1" t="s">
        <v>220</v>
      </c>
      <c r="L458" s="1" t="s">
        <v>1221</v>
      </c>
    </row>
    <row r="459">
      <c r="A459" s="1" t="s">
        <v>1223</v>
      </c>
      <c r="B459" s="1">
        <v>29.0</v>
      </c>
      <c r="C459" s="1" t="s">
        <v>76</v>
      </c>
      <c r="D459" s="1" t="s">
        <v>52</v>
      </c>
      <c r="E459" s="3">
        <v>43926.0</v>
      </c>
      <c r="J459" s="1" t="s">
        <v>41</v>
      </c>
      <c r="K459" s="1" t="s">
        <v>43</v>
      </c>
      <c r="L459" s="1" t="s">
        <v>80</v>
      </c>
    </row>
    <row r="460">
      <c r="A460" s="1" t="s">
        <v>1224</v>
      </c>
      <c r="B460" s="1">
        <v>38.0</v>
      </c>
      <c r="C460" s="1" t="s">
        <v>83</v>
      </c>
      <c r="D460" s="1" t="s">
        <v>35</v>
      </c>
      <c r="E460" s="3">
        <v>43918.0</v>
      </c>
      <c r="F460" s="3">
        <v>43928.0</v>
      </c>
      <c r="H460" s="1" t="s">
        <v>73</v>
      </c>
      <c r="I460" s="3">
        <v>43939.0</v>
      </c>
      <c r="J460" s="1" t="s">
        <v>41</v>
      </c>
      <c r="K460" s="1" t="s">
        <v>43</v>
      </c>
      <c r="L460" s="1" t="s">
        <v>54</v>
      </c>
    </row>
    <row r="461">
      <c r="A461" s="1" t="s">
        <v>1226</v>
      </c>
      <c r="B461" s="1">
        <v>32.0</v>
      </c>
      <c r="C461" s="1" t="s">
        <v>33</v>
      </c>
      <c r="D461" s="1" t="s">
        <v>35</v>
      </c>
      <c r="E461" s="3">
        <v>43928.0</v>
      </c>
      <c r="J461" s="1" t="s">
        <v>41</v>
      </c>
      <c r="K461" s="1" t="s">
        <v>43</v>
      </c>
      <c r="L461" s="1" t="s">
        <v>54</v>
      </c>
    </row>
    <row r="462">
      <c r="A462" s="1" t="s">
        <v>1229</v>
      </c>
      <c r="B462" s="1">
        <v>45.0</v>
      </c>
      <c r="C462" s="1" t="s">
        <v>92</v>
      </c>
      <c r="D462" s="1" t="s">
        <v>52</v>
      </c>
      <c r="E462" s="3">
        <v>43921.0</v>
      </c>
      <c r="F462" s="3">
        <v>43932.0</v>
      </c>
      <c r="H462" s="1" t="s">
        <v>73</v>
      </c>
      <c r="I462" s="3">
        <v>43938.0</v>
      </c>
      <c r="J462" s="1" t="s">
        <v>41</v>
      </c>
      <c r="K462" s="1" t="s">
        <v>43</v>
      </c>
      <c r="L462" s="1" t="s">
        <v>97</v>
      </c>
    </row>
    <row r="463">
      <c r="A463" s="1" t="s">
        <v>1232</v>
      </c>
      <c r="B463" s="1">
        <v>25.0</v>
      </c>
      <c r="C463" s="1" t="s">
        <v>76</v>
      </c>
      <c r="D463" s="1" t="s">
        <v>35</v>
      </c>
      <c r="E463" s="3">
        <v>43921.0</v>
      </c>
      <c r="J463" s="1" t="s">
        <v>41</v>
      </c>
      <c r="K463" s="1" t="s">
        <v>297</v>
      </c>
      <c r="L463" s="1" t="s">
        <v>368</v>
      </c>
    </row>
    <row r="464">
      <c r="A464" s="1" t="s">
        <v>1234</v>
      </c>
      <c r="B464" s="1">
        <v>37.0</v>
      </c>
      <c r="C464" s="1" t="s">
        <v>83</v>
      </c>
      <c r="D464" s="1" t="s">
        <v>52</v>
      </c>
      <c r="E464" s="3">
        <v>43927.0</v>
      </c>
      <c r="K464" s="1" t="s">
        <v>292</v>
      </c>
      <c r="L464" s="1" t="s">
        <v>430</v>
      </c>
    </row>
    <row r="465">
      <c r="A465" s="1" t="s">
        <v>1237</v>
      </c>
      <c r="B465" s="1">
        <v>71.0</v>
      </c>
      <c r="C465" s="1" t="s">
        <v>104</v>
      </c>
      <c r="D465" s="1" t="s">
        <v>35</v>
      </c>
      <c r="E465" s="3">
        <v>43930.0</v>
      </c>
      <c r="J465" s="1" t="s">
        <v>41</v>
      </c>
      <c r="K465" s="1" t="s">
        <v>67</v>
      </c>
      <c r="L465" s="1" t="s">
        <v>1239</v>
      </c>
    </row>
    <row r="466">
      <c r="A466" s="1" t="s">
        <v>1240</v>
      </c>
      <c r="B466" s="1">
        <v>22.0</v>
      </c>
      <c r="C466" s="1" t="s">
        <v>348</v>
      </c>
      <c r="D466" s="1" t="s">
        <v>35</v>
      </c>
      <c r="E466" s="3">
        <v>43937.0</v>
      </c>
      <c r="K466" s="1" t="s">
        <v>43</v>
      </c>
      <c r="L466" s="1" t="s">
        <v>179</v>
      </c>
    </row>
    <row r="467">
      <c r="A467" s="1" t="s">
        <v>1241</v>
      </c>
      <c r="B467" s="1">
        <v>73.0</v>
      </c>
      <c r="C467" s="1" t="s">
        <v>104</v>
      </c>
      <c r="D467" s="1" t="s">
        <v>35</v>
      </c>
      <c r="E467" s="3">
        <v>43935.0</v>
      </c>
    </row>
    <row r="468">
      <c r="A468" s="1" t="s">
        <v>1243</v>
      </c>
      <c r="B468" s="1">
        <v>32.0</v>
      </c>
      <c r="C468" s="1" t="s">
        <v>33</v>
      </c>
      <c r="D468" s="1" t="s">
        <v>52</v>
      </c>
      <c r="E468" s="3">
        <v>43923.0</v>
      </c>
      <c r="J468" s="1" t="s">
        <v>41</v>
      </c>
      <c r="K468" s="1" t="s">
        <v>43</v>
      </c>
      <c r="L468" s="1" t="s">
        <v>54</v>
      </c>
    </row>
    <row r="469">
      <c r="A469" s="1" t="s">
        <v>1244</v>
      </c>
      <c r="B469" s="1">
        <v>77.0</v>
      </c>
      <c r="C469" s="1" t="s">
        <v>65</v>
      </c>
      <c r="D469" s="1" t="s">
        <v>52</v>
      </c>
      <c r="E469" s="3">
        <v>43921.0</v>
      </c>
      <c r="J469" s="1" t="s">
        <v>41</v>
      </c>
      <c r="K469" s="1" t="s">
        <v>43</v>
      </c>
      <c r="L469" s="1" t="s">
        <v>97</v>
      </c>
    </row>
    <row r="470">
      <c r="A470" s="1" t="s">
        <v>1248</v>
      </c>
      <c r="B470" s="1">
        <v>86.0</v>
      </c>
      <c r="C470" s="1" t="s">
        <v>229</v>
      </c>
      <c r="D470" s="1" t="s">
        <v>52</v>
      </c>
      <c r="E470" s="3">
        <v>43908.0</v>
      </c>
      <c r="F470" s="3">
        <v>43920.0</v>
      </c>
      <c r="H470" s="1" t="s">
        <v>73</v>
      </c>
      <c r="I470" s="3">
        <v>43934.0</v>
      </c>
      <c r="J470" s="1" t="s">
        <v>156</v>
      </c>
      <c r="K470" s="1" t="s">
        <v>43</v>
      </c>
      <c r="L470" s="1" t="s">
        <v>80</v>
      </c>
    </row>
    <row r="471">
      <c r="A471" s="1" t="s">
        <v>1249</v>
      </c>
      <c r="B471" s="1">
        <v>22.0</v>
      </c>
      <c r="C471" s="1" t="s">
        <v>348</v>
      </c>
      <c r="D471" s="1" t="s">
        <v>35</v>
      </c>
      <c r="E471" s="3">
        <v>43937.0</v>
      </c>
      <c r="J471" s="1" t="s">
        <v>41</v>
      </c>
      <c r="K471" s="1" t="s">
        <v>61</v>
      </c>
      <c r="L471" s="1" t="s">
        <v>1253</v>
      </c>
    </row>
    <row r="472">
      <c r="A472" s="1" t="s">
        <v>1254</v>
      </c>
      <c r="B472" s="1">
        <v>55.0</v>
      </c>
      <c r="C472" s="1" t="s">
        <v>47</v>
      </c>
      <c r="D472" s="1" t="s">
        <v>52</v>
      </c>
      <c r="E472" s="3">
        <v>43930.0</v>
      </c>
      <c r="J472" s="1" t="s">
        <v>41</v>
      </c>
      <c r="K472" s="1" t="s">
        <v>43</v>
      </c>
      <c r="L472" s="1" t="s">
        <v>45</v>
      </c>
    </row>
    <row r="473">
      <c r="A473" s="1" t="s">
        <v>1255</v>
      </c>
      <c r="B473" s="1">
        <v>37.0</v>
      </c>
      <c r="C473" s="1" t="s">
        <v>83</v>
      </c>
      <c r="D473" s="1" t="s">
        <v>52</v>
      </c>
      <c r="E473" s="3">
        <v>43922.0</v>
      </c>
      <c r="K473" s="1" t="s">
        <v>43</v>
      </c>
      <c r="L473" s="1" t="s">
        <v>45</v>
      </c>
    </row>
    <row r="474">
      <c r="A474" s="1" t="s">
        <v>1256</v>
      </c>
      <c r="B474" s="1">
        <v>38.0</v>
      </c>
      <c r="C474" s="1" t="s">
        <v>83</v>
      </c>
      <c r="D474" s="1" t="s">
        <v>35</v>
      </c>
      <c r="E474" s="3">
        <v>43922.0</v>
      </c>
      <c r="J474" s="1" t="s">
        <v>41</v>
      </c>
      <c r="K474" s="1" t="s">
        <v>43</v>
      </c>
      <c r="L474" s="1" t="s">
        <v>54</v>
      </c>
    </row>
    <row r="475">
      <c r="A475" s="1" t="s">
        <v>1259</v>
      </c>
      <c r="B475" s="1">
        <v>22.0</v>
      </c>
      <c r="C475" s="1" t="s">
        <v>348</v>
      </c>
      <c r="D475" s="1" t="s">
        <v>52</v>
      </c>
      <c r="E475" s="3">
        <v>43921.0</v>
      </c>
    </row>
    <row r="476">
      <c r="A476" s="1" t="s">
        <v>1261</v>
      </c>
      <c r="B476" s="1">
        <v>67.0</v>
      </c>
      <c r="C476" s="1" t="s">
        <v>207</v>
      </c>
      <c r="D476" s="1" t="s">
        <v>35</v>
      </c>
      <c r="E476" s="3">
        <v>43916.0</v>
      </c>
      <c r="H476" s="1" t="s">
        <v>73</v>
      </c>
      <c r="I476" s="3">
        <v>43934.0</v>
      </c>
      <c r="J476" s="1" t="s">
        <v>41</v>
      </c>
      <c r="K476" s="1" t="s">
        <v>43</v>
      </c>
      <c r="L476" s="1" t="s">
        <v>54</v>
      </c>
    </row>
    <row r="477">
      <c r="A477" s="1" t="s">
        <v>1262</v>
      </c>
      <c r="B477" s="1">
        <v>53.0</v>
      </c>
      <c r="C477" s="1" t="s">
        <v>130</v>
      </c>
      <c r="D477" s="1" t="s">
        <v>35</v>
      </c>
      <c r="E477" s="3">
        <v>43923.0</v>
      </c>
      <c r="J477" s="1" t="s">
        <v>41</v>
      </c>
      <c r="K477" s="1" t="s">
        <v>789</v>
      </c>
      <c r="L477" s="1" t="s">
        <v>67</v>
      </c>
    </row>
    <row r="478">
      <c r="A478" s="1" t="s">
        <v>1264</v>
      </c>
      <c r="B478" s="1">
        <v>52.0</v>
      </c>
      <c r="C478" s="1" t="s">
        <v>130</v>
      </c>
      <c r="D478" s="1" t="s">
        <v>35</v>
      </c>
      <c r="E478" s="3">
        <v>43919.0</v>
      </c>
      <c r="F478" s="3">
        <v>43933.0</v>
      </c>
      <c r="H478" s="1" t="s">
        <v>73</v>
      </c>
      <c r="I478" s="3">
        <v>43931.0</v>
      </c>
      <c r="J478" s="1" t="s">
        <v>156</v>
      </c>
      <c r="K478" s="1" t="s">
        <v>43</v>
      </c>
      <c r="L478" s="1" t="s">
        <v>696</v>
      </c>
    </row>
    <row r="479">
      <c r="A479" s="1" t="s">
        <v>1269</v>
      </c>
      <c r="B479" s="1">
        <v>29.0</v>
      </c>
      <c r="C479" s="1" t="s">
        <v>76</v>
      </c>
      <c r="D479" s="1" t="s">
        <v>35</v>
      </c>
      <c r="E479" s="3">
        <v>43934.0</v>
      </c>
      <c r="J479" s="1" t="s">
        <v>41</v>
      </c>
      <c r="K479" s="1" t="s">
        <v>43</v>
      </c>
      <c r="L479" s="1" t="s">
        <v>97</v>
      </c>
    </row>
    <row r="480">
      <c r="A480" s="1" t="s">
        <v>1270</v>
      </c>
      <c r="B480" s="1">
        <v>31.0</v>
      </c>
      <c r="C480" s="1" t="s">
        <v>33</v>
      </c>
      <c r="D480" s="1" t="s">
        <v>35</v>
      </c>
      <c r="E480" s="3">
        <v>43937.0</v>
      </c>
      <c r="J480" s="1" t="s">
        <v>41</v>
      </c>
      <c r="K480" s="1" t="s">
        <v>297</v>
      </c>
      <c r="L480" s="1" t="s">
        <v>368</v>
      </c>
    </row>
    <row r="481">
      <c r="A481" s="1" t="s">
        <v>1271</v>
      </c>
      <c r="B481" s="1">
        <v>61.0</v>
      </c>
      <c r="C481" s="1" t="s">
        <v>113</v>
      </c>
      <c r="D481" s="1" t="s">
        <v>35</v>
      </c>
      <c r="E481" s="3">
        <v>43921.0</v>
      </c>
      <c r="J481" s="1" t="s">
        <v>41</v>
      </c>
      <c r="K481" s="1" t="s">
        <v>297</v>
      </c>
      <c r="L481" s="1" t="s">
        <v>368</v>
      </c>
    </row>
    <row r="482">
      <c r="A482" s="1" t="s">
        <v>1272</v>
      </c>
      <c r="B482" s="1">
        <v>40.0</v>
      </c>
      <c r="C482" s="1" t="s">
        <v>57</v>
      </c>
      <c r="D482" s="1" t="s">
        <v>52</v>
      </c>
      <c r="E482" s="3">
        <v>43919.0</v>
      </c>
      <c r="J482" s="1" t="s">
        <v>41</v>
      </c>
      <c r="K482" s="1" t="s">
        <v>734</v>
      </c>
      <c r="L482" s="1" t="s">
        <v>735</v>
      </c>
    </row>
    <row r="483">
      <c r="A483" s="1" t="s">
        <v>1276</v>
      </c>
      <c r="B483" s="1">
        <v>49.0</v>
      </c>
      <c r="C483" s="1" t="s">
        <v>92</v>
      </c>
      <c r="D483" s="1" t="s">
        <v>35</v>
      </c>
      <c r="E483" s="3">
        <v>43927.0</v>
      </c>
      <c r="K483" s="1" t="s">
        <v>43</v>
      </c>
      <c r="L483" s="1" t="s">
        <v>101</v>
      </c>
    </row>
    <row r="484">
      <c r="A484" s="1" t="s">
        <v>1277</v>
      </c>
      <c r="B484" s="1">
        <v>78.0</v>
      </c>
      <c r="C484" s="1" t="s">
        <v>65</v>
      </c>
      <c r="D484" s="1" t="s">
        <v>35</v>
      </c>
      <c r="E484" s="3">
        <v>43938.0</v>
      </c>
      <c r="K484" s="1" t="s">
        <v>305</v>
      </c>
      <c r="L484" s="1" t="s">
        <v>306</v>
      </c>
    </row>
    <row r="485">
      <c r="A485" s="1" t="s">
        <v>1279</v>
      </c>
      <c r="B485" s="1">
        <v>49.0</v>
      </c>
      <c r="C485" s="1" t="s">
        <v>92</v>
      </c>
      <c r="D485" s="1" t="s">
        <v>35</v>
      </c>
      <c r="E485" s="3">
        <v>43919.0</v>
      </c>
      <c r="J485" s="1" t="s">
        <v>41</v>
      </c>
      <c r="K485" s="1" t="s">
        <v>43</v>
      </c>
      <c r="L485" s="1" t="s">
        <v>54</v>
      </c>
    </row>
    <row r="486">
      <c r="A486" s="1" t="s">
        <v>1281</v>
      </c>
      <c r="B486" s="1">
        <v>54.0</v>
      </c>
      <c r="C486" s="1" t="s">
        <v>130</v>
      </c>
      <c r="D486" s="1" t="s">
        <v>52</v>
      </c>
      <c r="E486" s="3">
        <v>43918.0</v>
      </c>
      <c r="J486" s="1" t="s">
        <v>41</v>
      </c>
      <c r="K486" s="1" t="s">
        <v>43</v>
      </c>
      <c r="L486" s="1" t="s">
        <v>58</v>
      </c>
    </row>
    <row r="487">
      <c r="A487" s="1" t="s">
        <v>1283</v>
      </c>
      <c r="B487" s="1">
        <v>57.0</v>
      </c>
      <c r="C487" s="1" t="s">
        <v>47</v>
      </c>
      <c r="D487" s="1" t="s">
        <v>35</v>
      </c>
      <c r="E487" s="3">
        <v>43923.0</v>
      </c>
      <c r="J487" s="1" t="s">
        <v>156</v>
      </c>
      <c r="K487" s="1" t="s">
        <v>43</v>
      </c>
      <c r="L487" s="1" t="s">
        <v>54</v>
      </c>
    </row>
    <row r="488">
      <c r="A488" s="1" t="s">
        <v>1287</v>
      </c>
      <c r="B488" s="1">
        <v>67.0</v>
      </c>
      <c r="C488" s="1" t="s">
        <v>207</v>
      </c>
      <c r="D488" s="1" t="s">
        <v>35</v>
      </c>
      <c r="E488" s="3">
        <v>43916.0</v>
      </c>
      <c r="J488" s="1" t="s">
        <v>41</v>
      </c>
      <c r="K488" s="1" t="s">
        <v>43</v>
      </c>
      <c r="L488" s="1" t="s">
        <v>54</v>
      </c>
    </row>
    <row r="489">
      <c r="A489" s="1" t="s">
        <v>1289</v>
      </c>
      <c r="B489" s="1">
        <v>75.0</v>
      </c>
      <c r="C489" s="1" t="s">
        <v>65</v>
      </c>
      <c r="D489" s="1" t="s">
        <v>52</v>
      </c>
      <c r="E489" s="3">
        <v>43924.0</v>
      </c>
    </row>
    <row r="490">
      <c r="A490" s="1" t="s">
        <v>1290</v>
      </c>
      <c r="B490" s="1">
        <v>63.0</v>
      </c>
      <c r="C490" s="1" t="s">
        <v>113</v>
      </c>
      <c r="D490" s="1" t="s">
        <v>35</v>
      </c>
      <c r="E490" s="3">
        <v>43919.0</v>
      </c>
      <c r="J490" s="1" t="s">
        <v>41</v>
      </c>
      <c r="K490" s="1" t="s">
        <v>292</v>
      </c>
      <c r="L490" s="1" t="s">
        <v>293</v>
      </c>
    </row>
    <row r="491">
      <c r="A491" s="1" t="s">
        <v>1291</v>
      </c>
      <c r="B491" s="1">
        <v>40.0</v>
      </c>
      <c r="C491" s="1" t="s">
        <v>57</v>
      </c>
      <c r="D491" s="1" t="s">
        <v>52</v>
      </c>
      <c r="E491" s="3">
        <v>43924.0</v>
      </c>
      <c r="J491" s="1" t="s">
        <v>41</v>
      </c>
      <c r="K491" s="1" t="s">
        <v>43</v>
      </c>
      <c r="L491" s="1" t="s">
        <v>45</v>
      </c>
    </row>
    <row r="492">
      <c r="A492" s="1" t="s">
        <v>1292</v>
      </c>
      <c r="B492" s="1">
        <v>46.0</v>
      </c>
      <c r="C492" s="1" t="s">
        <v>92</v>
      </c>
      <c r="D492" s="1" t="s">
        <v>35</v>
      </c>
      <c r="E492" s="3">
        <v>43935.0</v>
      </c>
      <c r="K492" s="1" t="s">
        <v>43</v>
      </c>
      <c r="L492" s="1" t="s">
        <v>54</v>
      </c>
    </row>
    <row r="493">
      <c r="A493" s="1" t="s">
        <v>1293</v>
      </c>
      <c r="B493" s="1">
        <v>49.0</v>
      </c>
      <c r="C493" s="1" t="s">
        <v>92</v>
      </c>
      <c r="D493" s="1" t="s">
        <v>52</v>
      </c>
      <c r="E493" s="3">
        <v>43934.0</v>
      </c>
      <c r="J493" s="1" t="s">
        <v>156</v>
      </c>
      <c r="K493" s="1" t="s">
        <v>43</v>
      </c>
      <c r="L493" s="1" t="s">
        <v>45</v>
      </c>
    </row>
    <row r="494">
      <c r="A494" s="1" t="s">
        <v>1294</v>
      </c>
      <c r="B494" s="1">
        <v>45.0</v>
      </c>
      <c r="C494" s="1" t="s">
        <v>92</v>
      </c>
      <c r="D494" s="1" t="s">
        <v>52</v>
      </c>
      <c r="E494" s="3">
        <v>43938.0</v>
      </c>
      <c r="J494" s="1" t="s">
        <v>41</v>
      </c>
      <c r="K494" s="1" t="s">
        <v>43</v>
      </c>
      <c r="L494" s="1" t="s">
        <v>164</v>
      </c>
    </row>
    <row r="495">
      <c r="A495" s="1" t="s">
        <v>1295</v>
      </c>
      <c r="B495" s="1">
        <v>25.0</v>
      </c>
      <c r="C495" s="1" t="s">
        <v>76</v>
      </c>
      <c r="D495" s="1" t="s">
        <v>35</v>
      </c>
      <c r="E495" s="3">
        <v>43919.0</v>
      </c>
      <c r="J495" s="1" t="s">
        <v>41</v>
      </c>
      <c r="K495" s="1" t="s">
        <v>43</v>
      </c>
      <c r="L495" s="1" t="s">
        <v>58</v>
      </c>
    </row>
    <row r="496">
      <c r="A496" s="1" t="s">
        <v>1296</v>
      </c>
      <c r="B496" s="1">
        <v>45.0</v>
      </c>
      <c r="C496" s="1" t="s">
        <v>92</v>
      </c>
      <c r="D496" s="1" t="s">
        <v>35</v>
      </c>
      <c r="E496" s="3">
        <v>43912.0</v>
      </c>
      <c r="J496" s="1" t="s">
        <v>41</v>
      </c>
      <c r="K496" s="1" t="s">
        <v>61</v>
      </c>
      <c r="L496" s="1" t="s">
        <v>1299</v>
      </c>
    </row>
    <row r="497">
      <c r="A497" s="1" t="s">
        <v>1300</v>
      </c>
      <c r="B497" s="1">
        <v>45.0</v>
      </c>
      <c r="C497" s="1" t="s">
        <v>92</v>
      </c>
      <c r="D497" s="1" t="s">
        <v>52</v>
      </c>
      <c r="E497" s="3">
        <v>43934.0</v>
      </c>
      <c r="J497" s="1" t="s">
        <v>41</v>
      </c>
      <c r="K497" s="1" t="s">
        <v>43</v>
      </c>
      <c r="L497" s="1" t="s">
        <v>54</v>
      </c>
    </row>
    <row r="498">
      <c r="A498" s="1" t="s">
        <v>1301</v>
      </c>
      <c r="B498" s="1">
        <v>81.0</v>
      </c>
      <c r="C498" s="1" t="s">
        <v>229</v>
      </c>
      <c r="D498" s="1" t="s">
        <v>35</v>
      </c>
      <c r="E498" s="3">
        <v>43919.0</v>
      </c>
      <c r="G498" s="3">
        <v>43907.0</v>
      </c>
      <c r="H498" s="1" t="s">
        <v>114</v>
      </c>
      <c r="I498" s="3">
        <v>43926.0</v>
      </c>
      <c r="J498" s="1" t="s">
        <v>41</v>
      </c>
      <c r="K498" s="1" t="s">
        <v>43</v>
      </c>
      <c r="L498" s="1" t="s">
        <v>80</v>
      </c>
    </row>
    <row r="499">
      <c r="A499" s="1" t="s">
        <v>1304</v>
      </c>
      <c r="B499" s="1">
        <v>46.0</v>
      </c>
      <c r="C499" s="1" t="s">
        <v>92</v>
      </c>
      <c r="D499" s="1" t="s">
        <v>35</v>
      </c>
      <c r="E499" s="3">
        <v>43911.0</v>
      </c>
      <c r="J499" s="1" t="s">
        <v>156</v>
      </c>
      <c r="K499" s="1" t="s">
        <v>734</v>
      </c>
      <c r="L499" s="1" t="s">
        <v>735</v>
      </c>
    </row>
    <row r="500">
      <c r="A500" s="1" t="s">
        <v>1307</v>
      </c>
      <c r="B500" s="1">
        <v>34.0</v>
      </c>
      <c r="C500" s="1" t="s">
        <v>33</v>
      </c>
      <c r="D500" s="1" t="s">
        <v>35</v>
      </c>
      <c r="E500" s="3">
        <v>43916.0</v>
      </c>
      <c r="K500" s="1" t="s">
        <v>43</v>
      </c>
      <c r="L500" s="1" t="s">
        <v>54</v>
      </c>
    </row>
    <row r="501">
      <c r="A501" s="1" t="s">
        <v>1309</v>
      </c>
      <c r="B501" s="1">
        <v>35.0</v>
      </c>
      <c r="C501" s="1" t="s">
        <v>83</v>
      </c>
      <c r="D501" s="1" t="s">
        <v>35</v>
      </c>
      <c r="E501" s="3">
        <v>43912.0</v>
      </c>
      <c r="F501" s="3">
        <v>43933.0</v>
      </c>
      <c r="H501" s="1" t="s">
        <v>73</v>
      </c>
      <c r="I501" s="3">
        <v>43937.0</v>
      </c>
      <c r="J501" s="1" t="s">
        <v>41</v>
      </c>
      <c r="K501" s="1" t="s">
        <v>43</v>
      </c>
      <c r="L501" s="1" t="s">
        <v>90</v>
      </c>
    </row>
    <row r="502">
      <c r="A502" s="1" t="s">
        <v>1311</v>
      </c>
      <c r="B502" s="1">
        <v>55.0</v>
      </c>
      <c r="C502" s="1" t="s">
        <v>47</v>
      </c>
      <c r="D502" s="1" t="s">
        <v>35</v>
      </c>
      <c r="E502" s="3">
        <v>43921.0</v>
      </c>
      <c r="F502" s="3">
        <v>43924.0</v>
      </c>
      <c r="H502" s="1" t="s">
        <v>73</v>
      </c>
      <c r="I502" s="3">
        <v>43935.0</v>
      </c>
      <c r="J502" s="1" t="s">
        <v>41</v>
      </c>
      <c r="K502" s="1" t="s">
        <v>305</v>
      </c>
      <c r="L502" s="1" t="s">
        <v>306</v>
      </c>
    </row>
    <row r="503">
      <c r="A503" s="1" t="s">
        <v>1313</v>
      </c>
      <c r="B503" s="1">
        <v>32.0</v>
      </c>
      <c r="C503" s="1" t="s">
        <v>33</v>
      </c>
      <c r="D503" s="1" t="s">
        <v>35</v>
      </c>
      <c r="E503" s="3">
        <v>43931.0</v>
      </c>
      <c r="J503" s="1" t="s">
        <v>41</v>
      </c>
      <c r="K503" s="1" t="s">
        <v>43</v>
      </c>
      <c r="L503" s="1" t="s">
        <v>97</v>
      </c>
    </row>
    <row r="504">
      <c r="A504" s="1" t="s">
        <v>1315</v>
      </c>
      <c r="B504" s="1">
        <v>31.0</v>
      </c>
      <c r="C504" s="1" t="s">
        <v>33</v>
      </c>
      <c r="D504" s="1" t="s">
        <v>52</v>
      </c>
      <c r="E504" s="3">
        <v>43921.0</v>
      </c>
      <c r="H504" s="1" t="s">
        <v>73</v>
      </c>
      <c r="I504" s="3">
        <v>43937.0</v>
      </c>
      <c r="J504" s="1" t="s">
        <v>41</v>
      </c>
      <c r="K504" s="1" t="s">
        <v>43</v>
      </c>
      <c r="L504" s="1" t="s">
        <v>54</v>
      </c>
    </row>
    <row r="505">
      <c r="A505" s="1" t="s">
        <v>1317</v>
      </c>
      <c r="B505" s="1">
        <v>35.0</v>
      </c>
      <c r="C505" s="1" t="s">
        <v>83</v>
      </c>
      <c r="D505" s="1" t="s">
        <v>35</v>
      </c>
      <c r="E505" s="3">
        <v>43937.0</v>
      </c>
      <c r="J505" s="1" t="s">
        <v>41</v>
      </c>
      <c r="K505" s="1" t="s">
        <v>117</v>
      </c>
      <c r="L505" s="1" t="s">
        <v>1318</v>
      </c>
    </row>
    <row r="506">
      <c r="A506" s="1" t="s">
        <v>1319</v>
      </c>
      <c r="B506" s="1">
        <v>74.0</v>
      </c>
      <c r="C506" s="1" t="s">
        <v>104</v>
      </c>
      <c r="D506" s="1" t="s">
        <v>52</v>
      </c>
      <c r="E506" s="3">
        <v>43924.0</v>
      </c>
      <c r="J506" s="1" t="s">
        <v>41</v>
      </c>
      <c r="K506" s="1" t="s">
        <v>43</v>
      </c>
      <c r="L506" s="1" t="s">
        <v>45</v>
      </c>
    </row>
    <row r="507">
      <c r="A507" s="1" t="s">
        <v>1321</v>
      </c>
      <c r="B507" s="1">
        <v>32.0</v>
      </c>
      <c r="C507" s="1" t="s">
        <v>33</v>
      </c>
      <c r="D507" s="1" t="s">
        <v>52</v>
      </c>
      <c r="E507" s="3">
        <v>43935.0</v>
      </c>
      <c r="J507" s="1" t="s">
        <v>41</v>
      </c>
      <c r="K507" s="1" t="s">
        <v>43</v>
      </c>
      <c r="L507" s="1" t="s">
        <v>90</v>
      </c>
    </row>
    <row r="508">
      <c r="A508" s="1" t="s">
        <v>1323</v>
      </c>
      <c r="B508" s="1">
        <v>32.0</v>
      </c>
      <c r="C508" s="1" t="s">
        <v>33</v>
      </c>
      <c r="D508" s="1" t="s">
        <v>52</v>
      </c>
      <c r="E508" s="3">
        <v>43933.0</v>
      </c>
      <c r="F508" s="3">
        <v>43933.0</v>
      </c>
      <c r="H508" s="1" t="s">
        <v>73</v>
      </c>
      <c r="I508" s="3">
        <v>43938.0</v>
      </c>
      <c r="J508" s="1" t="s">
        <v>41</v>
      </c>
      <c r="K508" s="1" t="s">
        <v>43</v>
      </c>
      <c r="L508" s="1" t="s">
        <v>122</v>
      </c>
    </row>
    <row r="509">
      <c r="A509" s="1" t="s">
        <v>1325</v>
      </c>
      <c r="B509" s="1">
        <v>46.0</v>
      </c>
      <c r="C509" s="1" t="s">
        <v>92</v>
      </c>
      <c r="D509" s="1" t="s">
        <v>52</v>
      </c>
      <c r="E509" s="3">
        <v>43924.0</v>
      </c>
      <c r="J509" s="1" t="s">
        <v>41</v>
      </c>
      <c r="K509" s="1" t="s">
        <v>43</v>
      </c>
      <c r="L509" s="1" t="s">
        <v>101</v>
      </c>
    </row>
    <row r="510">
      <c r="A510" s="1" t="s">
        <v>1329</v>
      </c>
      <c r="B510" s="1">
        <v>30.0</v>
      </c>
      <c r="C510" s="1" t="s">
        <v>33</v>
      </c>
      <c r="D510" s="1" t="s">
        <v>35</v>
      </c>
      <c r="E510" s="3">
        <v>43902.0</v>
      </c>
      <c r="F510" s="3">
        <v>43921.0</v>
      </c>
      <c r="H510" s="1" t="s">
        <v>73</v>
      </c>
      <c r="I510" s="3">
        <v>43929.0</v>
      </c>
      <c r="J510" s="1" t="s">
        <v>41</v>
      </c>
      <c r="K510" s="1" t="s">
        <v>43</v>
      </c>
      <c r="L510" s="1" t="s">
        <v>50</v>
      </c>
    </row>
    <row r="511">
      <c r="A511" s="1" t="s">
        <v>1331</v>
      </c>
      <c r="B511" s="1">
        <v>43.0</v>
      </c>
      <c r="C511" s="1" t="s">
        <v>57</v>
      </c>
      <c r="D511" s="1" t="s">
        <v>35</v>
      </c>
      <c r="E511" s="3">
        <v>43923.0</v>
      </c>
      <c r="F511" s="3">
        <v>43927.0</v>
      </c>
      <c r="H511" s="1" t="s">
        <v>73</v>
      </c>
      <c r="I511" s="3">
        <v>43937.0</v>
      </c>
      <c r="J511" s="1" t="s">
        <v>41</v>
      </c>
      <c r="K511" s="1" t="s">
        <v>43</v>
      </c>
      <c r="L511" s="1" t="s">
        <v>54</v>
      </c>
    </row>
    <row r="512">
      <c r="A512" s="1" t="s">
        <v>1335</v>
      </c>
      <c r="B512" s="1">
        <v>65.0</v>
      </c>
      <c r="C512" s="1" t="s">
        <v>207</v>
      </c>
      <c r="D512" s="1" t="s">
        <v>35</v>
      </c>
      <c r="E512" s="3">
        <v>43921.0</v>
      </c>
      <c r="J512" s="1" t="s">
        <v>41</v>
      </c>
      <c r="K512" s="1" t="s">
        <v>43</v>
      </c>
      <c r="L512" s="1" t="s">
        <v>54</v>
      </c>
    </row>
    <row r="513">
      <c r="A513" s="1" t="s">
        <v>1337</v>
      </c>
      <c r="B513" s="1">
        <v>32.0</v>
      </c>
      <c r="C513" s="1" t="s">
        <v>33</v>
      </c>
      <c r="D513" s="1" t="s">
        <v>52</v>
      </c>
      <c r="E513" s="3">
        <v>43918.0</v>
      </c>
      <c r="J513" s="1" t="s">
        <v>156</v>
      </c>
      <c r="K513" s="1" t="s">
        <v>43</v>
      </c>
      <c r="L513" s="1" t="s">
        <v>45</v>
      </c>
    </row>
    <row r="514">
      <c r="A514" s="1" t="s">
        <v>1338</v>
      </c>
      <c r="B514" s="1">
        <v>66.0</v>
      </c>
      <c r="C514" s="1" t="s">
        <v>207</v>
      </c>
      <c r="D514" s="1" t="s">
        <v>35</v>
      </c>
      <c r="E514" s="3">
        <v>43921.0</v>
      </c>
      <c r="J514" s="1" t="s">
        <v>41</v>
      </c>
      <c r="K514" s="1" t="s">
        <v>43</v>
      </c>
      <c r="L514" s="1" t="s">
        <v>45</v>
      </c>
    </row>
    <row r="515">
      <c r="A515" s="1" t="s">
        <v>1339</v>
      </c>
      <c r="B515" s="1">
        <v>27.0</v>
      </c>
      <c r="C515" s="1" t="s">
        <v>76</v>
      </c>
      <c r="D515" s="1" t="s">
        <v>35</v>
      </c>
      <c r="E515" s="3">
        <v>43935.0</v>
      </c>
      <c r="J515" s="1" t="s">
        <v>41</v>
      </c>
      <c r="K515" s="1" t="s">
        <v>43</v>
      </c>
      <c r="L515" s="1" t="s">
        <v>80</v>
      </c>
    </row>
    <row r="516">
      <c r="A516" s="1" t="s">
        <v>1340</v>
      </c>
      <c r="B516" s="1">
        <v>59.0</v>
      </c>
      <c r="C516" s="1" t="s">
        <v>47</v>
      </c>
      <c r="D516" s="1" t="s">
        <v>52</v>
      </c>
      <c r="E516" s="3">
        <v>43931.0</v>
      </c>
      <c r="J516" s="1" t="s">
        <v>41</v>
      </c>
      <c r="K516" s="1" t="s">
        <v>43</v>
      </c>
      <c r="L516" s="1" t="s">
        <v>54</v>
      </c>
    </row>
    <row r="517">
      <c r="A517" s="1" t="s">
        <v>1343</v>
      </c>
      <c r="B517" s="1">
        <v>60.0</v>
      </c>
      <c r="C517" s="1" t="s">
        <v>113</v>
      </c>
      <c r="D517" s="1" t="s">
        <v>35</v>
      </c>
      <c r="E517" s="3">
        <v>43930.0</v>
      </c>
      <c r="J517" s="1" t="s">
        <v>41</v>
      </c>
      <c r="K517" s="1" t="s">
        <v>43</v>
      </c>
      <c r="L517" s="1" t="s">
        <v>252</v>
      </c>
    </row>
    <row r="518">
      <c r="A518" s="1" t="s">
        <v>1344</v>
      </c>
      <c r="B518" s="1">
        <v>28.0</v>
      </c>
      <c r="C518" s="1" t="s">
        <v>76</v>
      </c>
      <c r="D518" s="1" t="s">
        <v>35</v>
      </c>
      <c r="E518" s="3">
        <v>43936.0</v>
      </c>
      <c r="K518" s="1" t="s">
        <v>67</v>
      </c>
      <c r="L518" s="1" t="s">
        <v>86</v>
      </c>
    </row>
    <row r="519">
      <c r="A519" s="1" t="s">
        <v>1345</v>
      </c>
      <c r="B519" s="1">
        <v>64.0</v>
      </c>
      <c r="C519" s="1" t="s">
        <v>113</v>
      </c>
      <c r="D519" s="1" t="s">
        <v>35</v>
      </c>
      <c r="E519" s="3">
        <v>43916.0</v>
      </c>
      <c r="G519" s="3">
        <v>43914.0</v>
      </c>
      <c r="H519" s="1" t="s">
        <v>114</v>
      </c>
      <c r="I519" s="3">
        <v>43918.0</v>
      </c>
      <c r="J519" s="1" t="s">
        <v>41</v>
      </c>
      <c r="K519" s="1" t="s">
        <v>43</v>
      </c>
      <c r="L519" s="1" t="s">
        <v>80</v>
      </c>
    </row>
    <row r="520">
      <c r="A520" s="1" t="s">
        <v>1346</v>
      </c>
      <c r="B520" s="1">
        <v>54.0</v>
      </c>
      <c r="C520" s="1" t="s">
        <v>130</v>
      </c>
      <c r="D520" s="1" t="s">
        <v>35</v>
      </c>
      <c r="E520" s="3">
        <v>43912.0</v>
      </c>
      <c r="F520" s="3">
        <v>43922.0</v>
      </c>
      <c r="H520" s="1" t="s">
        <v>73</v>
      </c>
      <c r="I520" s="3">
        <v>43932.0</v>
      </c>
      <c r="J520" s="1" t="s">
        <v>41</v>
      </c>
      <c r="K520" s="1" t="s">
        <v>43</v>
      </c>
      <c r="L520" s="1" t="s">
        <v>101</v>
      </c>
    </row>
    <row r="521">
      <c r="A521" s="1" t="s">
        <v>1349</v>
      </c>
      <c r="B521" s="1">
        <v>39.0</v>
      </c>
      <c r="C521" s="1" t="s">
        <v>83</v>
      </c>
      <c r="D521" s="1" t="s">
        <v>52</v>
      </c>
      <c r="E521" s="3">
        <v>43938.0</v>
      </c>
      <c r="K521" s="1" t="s">
        <v>43</v>
      </c>
      <c r="L521" s="1" t="s">
        <v>122</v>
      </c>
    </row>
    <row r="522">
      <c r="A522" s="1" t="s">
        <v>1350</v>
      </c>
      <c r="B522" s="1">
        <v>28.0</v>
      </c>
      <c r="C522" s="1" t="s">
        <v>76</v>
      </c>
      <c r="D522" s="1" t="s">
        <v>35</v>
      </c>
      <c r="E522" s="3">
        <v>43928.0</v>
      </c>
      <c r="J522" s="1" t="s">
        <v>41</v>
      </c>
      <c r="K522" s="1" t="s">
        <v>61</v>
      </c>
      <c r="L522" s="1" t="s">
        <v>1353</v>
      </c>
    </row>
    <row r="523">
      <c r="A523" s="1" t="s">
        <v>1354</v>
      </c>
      <c r="B523" s="1">
        <v>74.0</v>
      </c>
      <c r="C523" s="1" t="s">
        <v>104</v>
      </c>
      <c r="D523" s="1" t="s">
        <v>35</v>
      </c>
      <c r="E523" s="3">
        <v>43923.0</v>
      </c>
      <c r="J523" s="1" t="s">
        <v>41</v>
      </c>
      <c r="K523" s="1" t="s">
        <v>43</v>
      </c>
      <c r="L523" s="1" t="s">
        <v>179</v>
      </c>
    </row>
    <row r="524">
      <c r="A524" s="1" t="s">
        <v>1357</v>
      </c>
      <c r="B524" s="1">
        <v>55.0</v>
      </c>
      <c r="C524" s="1" t="s">
        <v>47</v>
      </c>
      <c r="D524" s="1" t="s">
        <v>35</v>
      </c>
      <c r="E524" s="3">
        <v>43923.0</v>
      </c>
      <c r="J524" s="1" t="s">
        <v>41</v>
      </c>
      <c r="K524" s="1" t="s">
        <v>220</v>
      </c>
      <c r="L524" s="1" t="s">
        <v>714</v>
      </c>
    </row>
    <row r="525">
      <c r="A525" s="1" t="s">
        <v>1358</v>
      </c>
      <c r="B525" s="1">
        <v>80.0</v>
      </c>
      <c r="C525" s="1" t="s">
        <v>229</v>
      </c>
      <c r="D525" s="1" t="s">
        <v>52</v>
      </c>
      <c r="E525" s="3">
        <v>43915.0</v>
      </c>
      <c r="G525" s="3">
        <v>43912.0</v>
      </c>
      <c r="H525" s="1" t="s">
        <v>114</v>
      </c>
      <c r="I525" s="3">
        <v>43918.0</v>
      </c>
      <c r="J525" s="1" t="s">
        <v>41</v>
      </c>
      <c r="K525" s="1" t="s">
        <v>43</v>
      </c>
      <c r="L525" s="1" t="s">
        <v>45</v>
      </c>
    </row>
    <row r="526">
      <c r="A526" s="1" t="s">
        <v>1359</v>
      </c>
      <c r="B526" s="1">
        <v>30.0</v>
      </c>
      <c r="C526" s="1" t="s">
        <v>33</v>
      </c>
      <c r="D526" s="1" t="s">
        <v>35</v>
      </c>
      <c r="E526" s="3">
        <v>43935.0</v>
      </c>
    </row>
    <row r="527">
      <c r="A527" s="1" t="s">
        <v>1361</v>
      </c>
      <c r="B527" s="1">
        <v>65.0</v>
      </c>
      <c r="C527" s="1" t="s">
        <v>207</v>
      </c>
      <c r="D527" s="1" t="s">
        <v>35</v>
      </c>
      <c r="E527" s="3">
        <v>43922.0</v>
      </c>
      <c r="J527" s="1" t="s">
        <v>41</v>
      </c>
      <c r="K527" s="1" t="s">
        <v>529</v>
      </c>
      <c r="L527" s="1" t="s">
        <v>1363</v>
      </c>
    </row>
    <row r="528">
      <c r="A528" s="1" t="s">
        <v>1364</v>
      </c>
      <c r="B528" s="1">
        <v>62.0</v>
      </c>
      <c r="C528" s="1" t="s">
        <v>113</v>
      </c>
      <c r="D528" s="1" t="s">
        <v>52</v>
      </c>
      <c r="E528" s="3">
        <v>43919.0</v>
      </c>
      <c r="J528" s="1" t="s">
        <v>41</v>
      </c>
      <c r="K528" s="1" t="s">
        <v>43</v>
      </c>
      <c r="L528" s="1" t="s">
        <v>50</v>
      </c>
    </row>
    <row r="529">
      <c r="A529" s="1" t="s">
        <v>1367</v>
      </c>
      <c r="B529" s="1">
        <v>55.0</v>
      </c>
      <c r="C529" s="1" t="s">
        <v>47</v>
      </c>
      <c r="D529" s="1" t="s">
        <v>35</v>
      </c>
      <c r="E529" s="3">
        <v>43921.0</v>
      </c>
      <c r="J529" s="1" t="s">
        <v>41</v>
      </c>
      <c r="K529" s="1" t="s">
        <v>43</v>
      </c>
      <c r="L529" s="1" t="s">
        <v>45</v>
      </c>
    </row>
    <row r="530">
      <c r="A530" s="1" t="s">
        <v>1368</v>
      </c>
      <c r="B530" s="1">
        <v>72.0</v>
      </c>
      <c r="C530" s="1" t="s">
        <v>104</v>
      </c>
      <c r="D530" s="1" t="s">
        <v>52</v>
      </c>
      <c r="E530" s="3">
        <v>43938.0</v>
      </c>
      <c r="J530" s="1" t="s">
        <v>41</v>
      </c>
      <c r="K530" s="1" t="s">
        <v>873</v>
      </c>
      <c r="L530" s="1" t="s">
        <v>874</v>
      </c>
    </row>
    <row r="531">
      <c r="A531" s="1" t="s">
        <v>1369</v>
      </c>
      <c r="B531" s="1">
        <v>77.0</v>
      </c>
      <c r="C531" s="1" t="s">
        <v>65</v>
      </c>
      <c r="D531" s="1" t="s">
        <v>35</v>
      </c>
      <c r="E531" s="3">
        <v>43908.0</v>
      </c>
      <c r="F531" s="3">
        <v>43918.0</v>
      </c>
      <c r="H531" s="1" t="s">
        <v>73</v>
      </c>
      <c r="I531" s="3">
        <v>43921.0</v>
      </c>
      <c r="J531" s="1" t="s">
        <v>41</v>
      </c>
      <c r="K531" s="1" t="s">
        <v>297</v>
      </c>
      <c r="L531" s="1" t="s">
        <v>415</v>
      </c>
    </row>
    <row r="532">
      <c r="A532" s="1" t="s">
        <v>1372</v>
      </c>
      <c r="B532" s="1">
        <v>52.0</v>
      </c>
      <c r="C532" s="1" t="s">
        <v>130</v>
      </c>
      <c r="D532" s="1" t="s">
        <v>35</v>
      </c>
      <c r="E532" s="3">
        <v>43927.0</v>
      </c>
      <c r="K532" s="1" t="s">
        <v>297</v>
      </c>
      <c r="L532" s="1" t="s">
        <v>415</v>
      </c>
    </row>
    <row r="533">
      <c r="A533" s="1" t="s">
        <v>1375</v>
      </c>
      <c r="B533" s="1">
        <v>29.0</v>
      </c>
      <c r="C533" s="1" t="s">
        <v>76</v>
      </c>
      <c r="D533" s="1" t="s">
        <v>35</v>
      </c>
      <c r="E533" s="3">
        <v>43923.0</v>
      </c>
      <c r="J533" s="1" t="s">
        <v>41</v>
      </c>
      <c r="K533" s="1" t="s">
        <v>297</v>
      </c>
      <c r="L533" s="1" t="s">
        <v>377</v>
      </c>
    </row>
    <row r="534">
      <c r="A534" s="1" t="s">
        <v>1376</v>
      </c>
      <c r="B534" s="1">
        <v>60.0</v>
      </c>
      <c r="C534" s="1" t="s">
        <v>113</v>
      </c>
      <c r="D534" s="1" t="s">
        <v>52</v>
      </c>
      <c r="E534" s="3">
        <v>43922.0</v>
      </c>
      <c r="J534" s="1" t="s">
        <v>41</v>
      </c>
      <c r="K534" s="1" t="s">
        <v>43</v>
      </c>
      <c r="L534" s="1" t="s">
        <v>50</v>
      </c>
    </row>
    <row r="535">
      <c r="A535" s="1" t="s">
        <v>1377</v>
      </c>
      <c r="B535" s="1">
        <v>68.0</v>
      </c>
      <c r="C535" s="1" t="s">
        <v>207</v>
      </c>
      <c r="D535" s="1" t="s">
        <v>35</v>
      </c>
      <c r="E535" s="3">
        <v>43918.0</v>
      </c>
      <c r="J535" s="1" t="s">
        <v>41</v>
      </c>
      <c r="K535" s="1" t="s">
        <v>43</v>
      </c>
      <c r="L535" s="1" t="s">
        <v>97</v>
      </c>
    </row>
    <row r="536">
      <c r="A536" s="1" t="s">
        <v>1379</v>
      </c>
      <c r="B536" s="1">
        <v>28.0</v>
      </c>
      <c r="C536" s="1" t="s">
        <v>76</v>
      </c>
      <c r="D536" s="1" t="s">
        <v>52</v>
      </c>
      <c r="E536" s="3">
        <v>43932.0</v>
      </c>
      <c r="J536" s="1" t="s">
        <v>41</v>
      </c>
      <c r="K536" s="1" t="s">
        <v>292</v>
      </c>
      <c r="L536" s="1" t="s">
        <v>293</v>
      </c>
    </row>
    <row r="537">
      <c r="A537" s="1" t="s">
        <v>1382</v>
      </c>
      <c r="B537" s="1">
        <v>47.0</v>
      </c>
      <c r="C537" s="1" t="s">
        <v>92</v>
      </c>
      <c r="D537" s="1" t="s">
        <v>52</v>
      </c>
      <c r="E537" s="3">
        <v>43911.0</v>
      </c>
      <c r="H537" s="1" t="s">
        <v>73</v>
      </c>
      <c r="I537" s="3">
        <v>43936.0</v>
      </c>
      <c r="J537" s="1" t="s">
        <v>41</v>
      </c>
      <c r="K537" s="1" t="s">
        <v>43</v>
      </c>
      <c r="L537" s="1" t="s">
        <v>54</v>
      </c>
    </row>
    <row r="538">
      <c r="A538" s="1" t="s">
        <v>1384</v>
      </c>
      <c r="B538" s="1">
        <v>48.0</v>
      </c>
      <c r="C538" s="1" t="s">
        <v>92</v>
      </c>
      <c r="D538" s="1" t="s">
        <v>35</v>
      </c>
      <c r="E538" s="3">
        <v>43930.0</v>
      </c>
      <c r="J538" s="1" t="s">
        <v>41</v>
      </c>
      <c r="K538" s="1" t="s">
        <v>43</v>
      </c>
      <c r="L538" s="1" t="s">
        <v>164</v>
      </c>
    </row>
    <row r="539">
      <c r="A539" s="1" t="s">
        <v>1386</v>
      </c>
      <c r="B539" s="1">
        <v>31.0</v>
      </c>
      <c r="C539" s="1" t="s">
        <v>33</v>
      </c>
      <c r="D539" s="1" t="s">
        <v>35</v>
      </c>
      <c r="E539" s="3">
        <v>43914.0</v>
      </c>
      <c r="K539" s="1" t="s">
        <v>43</v>
      </c>
      <c r="L539" s="1" t="s">
        <v>101</v>
      </c>
    </row>
    <row r="540">
      <c r="A540" s="1" t="s">
        <v>1388</v>
      </c>
      <c r="B540" s="1">
        <v>59.0</v>
      </c>
      <c r="C540" s="1" t="s">
        <v>47</v>
      </c>
      <c r="D540" s="1" t="s">
        <v>52</v>
      </c>
      <c r="E540" s="3">
        <v>43920.0</v>
      </c>
      <c r="J540" s="1" t="s">
        <v>41</v>
      </c>
      <c r="K540" s="1" t="s">
        <v>43</v>
      </c>
      <c r="L540" s="1" t="s">
        <v>54</v>
      </c>
    </row>
    <row r="541">
      <c r="A541" s="1" t="s">
        <v>1389</v>
      </c>
      <c r="B541" s="1">
        <v>22.0</v>
      </c>
      <c r="C541" s="1" t="s">
        <v>348</v>
      </c>
      <c r="D541" s="1" t="s">
        <v>52</v>
      </c>
      <c r="E541" s="3">
        <v>43927.0</v>
      </c>
      <c r="F541" s="3">
        <v>43938.0</v>
      </c>
      <c r="H541" s="1" t="s">
        <v>73</v>
      </c>
      <c r="I541" s="3">
        <v>43939.0</v>
      </c>
      <c r="J541" s="1" t="s">
        <v>41</v>
      </c>
      <c r="K541" s="1" t="s">
        <v>785</v>
      </c>
      <c r="L541" s="1" t="s">
        <v>786</v>
      </c>
    </row>
    <row r="542">
      <c r="A542" s="1" t="s">
        <v>1392</v>
      </c>
      <c r="B542" s="1">
        <v>38.0</v>
      </c>
      <c r="C542" s="1" t="s">
        <v>83</v>
      </c>
      <c r="D542" s="1" t="s">
        <v>35</v>
      </c>
      <c r="E542" s="3">
        <v>43898.0</v>
      </c>
      <c r="F542" s="3">
        <v>43911.0</v>
      </c>
      <c r="H542" s="1" t="s">
        <v>73</v>
      </c>
      <c r="I542" s="3">
        <v>43912.0</v>
      </c>
      <c r="J542" s="1" t="s">
        <v>41</v>
      </c>
      <c r="K542" s="1" t="s">
        <v>43</v>
      </c>
      <c r="L542" s="1" t="s">
        <v>90</v>
      </c>
    </row>
    <row r="543">
      <c r="A543" s="1" t="s">
        <v>1394</v>
      </c>
      <c r="B543" s="1">
        <v>20.0</v>
      </c>
      <c r="C543" s="1" t="s">
        <v>348</v>
      </c>
      <c r="D543" s="1" t="s">
        <v>35</v>
      </c>
      <c r="E543" s="3">
        <v>43922.0</v>
      </c>
      <c r="J543" s="1" t="s">
        <v>41</v>
      </c>
      <c r="K543" s="1" t="s">
        <v>43</v>
      </c>
      <c r="L543" s="1" t="s">
        <v>54</v>
      </c>
    </row>
    <row r="544">
      <c r="A544" s="1" t="s">
        <v>1396</v>
      </c>
      <c r="B544" s="1">
        <v>38.0</v>
      </c>
      <c r="C544" s="1" t="s">
        <v>83</v>
      </c>
      <c r="D544" s="1" t="s">
        <v>52</v>
      </c>
      <c r="E544" s="3">
        <v>43918.0</v>
      </c>
      <c r="J544" s="1" t="s">
        <v>41</v>
      </c>
      <c r="K544" s="1" t="s">
        <v>43</v>
      </c>
      <c r="L544" s="1" t="s">
        <v>80</v>
      </c>
    </row>
    <row r="545">
      <c r="A545" s="1" t="s">
        <v>1400</v>
      </c>
      <c r="B545" s="1">
        <v>42.0</v>
      </c>
      <c r="C545" s="1" t="s">
        <v>57</v>
      </c>
      <c r="D545" s="1" t="s">
        <v>35</v>
      </c>
      <c r="E545" s="3">
        <v>43918.0</v>
      </c>
      <c r="J545" s="1" t="s">
        <v>41</v>
      </c>
      <c r="K545" s="1" t="s">
        <v>43</v>
      </c>
      <c r="L545" s="1" t="s">
        <v>101</v>
      </c>
    </row>
    <row r="546">
      <c r="A546" s="1" t="s">
        <v>1401</v>
      </c>
      <c r="B546" s="1">
        <v>24.0</v>
      </c>
      <c r="C546" s="1" t="s">
        <v>348</v>
      </c>
      <c r="D546" s="1" t="s">
        <v>35</v>
      </c>
      <c r="E546" s="3">
        <v>43937.0</v>
      </c>
      <c r="J546" s="1" t="s">
        <v>41</v>
      </c>
      <c r="K546" s="1" t="s">
        <v>43</v>
      </c>
      <c r="L546" s="1" t="s">
        <v>97</v>
      </c>
    </row>
    <row r="547">
      <c r="A547" s="1" t="s">
        <v>1403</v>
      </c>
      <c r="B547" s="1">
        <v>60.0</v>
      </c>
      <c r="C547" s="1" t="s">
        <v>113</v>
      </c>
      <c r="D547" s="1" t="s">
        <v>52</v>
      </c>
      <c r="E547" s="3">
        <v>43920.0</v>
      </c>
    </row>
    <row r="548">
      <c r="A548" s="1" t="s">
        <v>1404</v>
      </c>
      <c r="B548" s="1">
        <v>39.0</v>
      </c>
      <c r="C548" s="1" t="s">
        <v>83</v>
      </c>
      <c r="D548" s="1" t="s">
        <v>35</v>
      </c>
      <c r="E548" s="3">
        <v>43904.0</v>
      </c>
      <c r="F548" s="3">
        <v>43921.0</v>
      </c>
      <c r="H548" s="1" t="s">
        <v>73</v>
      </c>
      <c r="I548" s="3">
        <v>43921.0</v>
      </c>
      <c r="J548" s="1" t="s">
        <v>41</v>
      </c>
      <c r="K548" s="1" t="s">
        <v>1407</v>
      </c>
      <c r="L548" s="1" t="s">
        <v>1408</v>
      </c>
    </row>
    <row r="549">
      <c r="A549" s="1" t="s">
        <v>1411</v>
      </c>
      <c r="B549" s="1">
        <v>63.0</v>
      </c>
      <c r="C549" s="1" t="s">
        <v>113</v>
      </c>
      <c r="D549" s="1" t="s">
        <v>52</v>
      </c>
      <c r="E549" s="3">
        <v>43914.0</v>
      </c>
      <c r="G549" s="3">
        <v>43913.0</v>
      </c>
      <c r="H549" s="1" t="s">
        <v>114</v>
      </c>
      <c r="I549" s="3">
        <v>43924.0</v>
      </c>
      <c r="J549" s="1" t="s">
        <v>41</v>
      </c>
      <c r="K549" s="1" t="s">
        <v>43</v>
      </c>
      <c r="L549" s="1" t="s">
        <v>90</v>
      </c>
    </row>
    <row r="550">
      <c r="A550" s="1" t="s">
        <v>1414</v>
      </c>
      <c r="B550" s="1">
        <v>51.0</v>
      </c>
      <c r="C550" s="1" t="s">
        <v>130</v>
      </c>
      <c r="D550" s="1" t="s">
        <v>35</v>
      </c>
      <c r="E550" s="3">
        <v>43930.0</v>
      </c>
      <c r="G550" s="3">
        <v>43931.0</v>
      </c>
      <c r="H550" s="1" t="s">
        <v>114</v>
      </c>
      <c r="I550" s="3">
        <v>43936.0</v>
      </c>
      <c r="J550" s="1" t="s">
        <v>41</v>
      </c>
      <c r="K550" s="1" t="s">
        <v>43</v>
      </c>
      <c r="L550" s="1" t="s">
        <v>80</v>
      </c>
    </row>
    <row r="551">
      <c r="A551" s="1" t="s">
        <v>1415</v>
      </c>
      <c r="B551" s="1">
        <v>37.0</v>
      </c>
      <c r="C551" s="1" t="s">
        <v>83</v>
      </c>
      <c r="D551" s="1" t="s">
        <v>52</v>
      </c>
      <c r="E551" s="3">
        <v>43928.0</v>
      </c>
      <c r="J551" s="1" t="s">
        <v>41</v>
      </c>
      <c r="K551" s="1" t="s">
        <v>43</v>
      </c>
      <c r="L551" s="1" t="s">
        <v>101</v>
      </c>
    </row>
    <row r="552">
      <c r="A552" s="1" t="s">
        <v>1416</v>
      </c>
      <c r="B552" s="1">
        <v>66.0</v>
      </c>
      <c r="C552" s="1" t="s">
        <v>207</v>
      </c>
      <c r="D552" s="1" t="s">
        <v>52</v>
      </c>
      <c r="E552" s="3">
        <v>43918.0</v>
      </c>
      <c r="J552" s="1" t="s">
        <v>41</v>
      </c>
      <c r="K552" s="1" t="s">
        <v>43</v>
      </c>
      <c r="L552" s="1" t="s">
        <v>45</v>
      </c>
    </row>
    <row r="553">
      <c r="A553" s="1" t="s">
        <v>1417</v>
      </c>
      <c r="B553" s="1">
        <v>71.0</v>
      </c>
      <c r="C553" s="1" t="s">
        <v>104</v>
      </c>
      <c r="D553" s="1" t="s">
        <v>52</v>
      </c>
      <c r="E553" s="3">
        <v>43935.0</v>
      </c>
    </row>
    <row r="554">
      <c r="A554" s="1" t="s">
        <v>1419</v>
      </c>
      <c r="B554" s="1">
        <v>51.0</v>
      </c>
      <c r="C554" s="1" t="s">
        <v>130</v>
      </c>
      <c r="D554" s="1" t="s">
        <v>52</v>
      </c>
      <c r="E554" s="3">
        <v>43917.0</v>
      </c>
      <c r="G554" s="3">
        <v>43904.0</v>
      </c>
      <c r="H554" s="1" t="s">
        <v>114</v>
      </c>
      <c r="I554" s="3">
        <v>43924.0</v>
      </c>
      <c r="J554" s="1" t="s">
        <v>41</v>
      </c>
      <c r="K554" s="1" t="s">
        <v>43</v>
      </c>
      <c r="L554" s="1" t="s">
        <v>54</v>
      </c>
    </row>
    <row r="555">
      <c r="A555" s="1" t="s">
        <v>1422</v>
      </c>
      <c r="B555" s="1">
        <v>52.0</v>
      </c>
      <c r="C555" s="1" t="s">
        <v>130</v>
      </c>
      <c r="D555" s="1" t="s">
        <v>52</v>
      </c>
      <c r="E555" s="3">
        <v>43919.0</v>
      </c>
      <c r="F555" s="3">
        <v>43925.0</v>
      </c>
      <c r="H555" s="1" t="s">
        <v>73</v>
      </c>
      <c r="I555" s="3">
        <v>43928.0</v>
      </c>
      <c r="J555" s="1" t="s">
        <v>41</v>
      </c>
      <c r="K555" s="1" t="s">
        <v>43</v>
      </c>
      <c r="L555" s="1" t="s">
        <v>164</v>
      </c>
    </row>
    <row r="556">
      <c r="A556" s="1" t="s">
        <v>1424</v>
      </c>
      <c r="B556" s="1">
        <v>50.0</v>
      </c>
      <c r="C556" s="1" t="s">
        <v>130</v>
      </c>
      <c r="D556" s="1" t="s">
        <v>52</v>
      </c>
      <c r="E556" s="3">
        <v>43921.0</v>
      </c>
      <c r="J556" s="1" t="s">
        <v>156</v>
      </c>
      <c r="K556" s="1" t="s">
        <v>43</v>
      </c>
      <c r="L556" s="1" t="s">
        <v>58</v>
      </c>
    </row>
    <row r="557">
      <c r="A557" s="1" t="s">
        <v>1425</v>
      </c>
      <c r="B557" s="1">
        <v>24.0</v>
      </c>
      <c r="C557" s="1" t="s">
        <v>348</v>
      </c>
      <c r="D557" s="1" t="s">
        <v>52</v>
      </c>
      <c r="E557" s="3">
        <v>43926.0</v>
      </c>
      <c r="J557" s="1" t="s">
        <v>41</v>
      </c>
    </row>
    <row r="558">
      <c r="A558" s="1" t="s">
        <v>1426</v>
      </c>
      <c r="B558" s="1">
        <v>32.0</v>
      </c>
      <c r="C558" s="1" t="s">
        <v>33</v>
      </c>
      <c r="D558" s="1" t="s">
        <v>35</v>
      </c>
      <c r="E558" s="3">
        <v>43924.0</v>
      </c>
      <c r="J558" s="1" t="s">
        <v>156</v>
      </c>
      <c r="K558" s="1" t="s">
        <v>43</v>
      </c>
      <c r="L558" s="1" t="s">
        <v>54</v>
      </c>
    </row>
    <row r="559">
      <c r="A559" s="1" t="s">
        <v>1429</v>
      </c>
      <c r="B559" s="1">
        <v>42.0</v>
      </c>
      <c r="C559" s="1" t="s">
        <v>57</v>
      </c>
      <c r="D559" s="1" t="s">
        <v>35</v>
      </c>
      <c r="E559" s="3">
        <v>43929.0</v>
      </c>
      <c r="J559" s="1" t="s">
        <v>41</v>
      </c>
      <c r="K559" s="1" t="s">
        <v>43</v>
      </c>
      <c r="L559" s="1" t="s">
        <v>45</v>
      </c>
    </row>
    <row r="560">
      <c r="A560" s="1" t="s">
        <v>1430</v>
      </c>
      <c r="B560" s="1">
        <v>74.0</v>
      </c>
      <c r="C560" s="1" t="s">
        <v>104</v>
      </c>
      <c r="D560" s="1" t="s">
        <v>52</v>
      </c>
      <c r="E560" s="3">
        <v>43909.0</v>
      </c>
      <c r="K560" s="1" t="s">
        <v>43</v>
      </c>
      <c r="L560" s="1" t="s">
        <v>80</v>
      </c>
    </row>
    <row r="561">
      <c r="A561" s="1" t="s">
        <v>1431</v>
      </c>
      <c r="B561" s="1">
        <v>86.0</v>
      </c>
      <c r="C561" s="1" t="s">
        <v>229</v>
      </c>
      <c r="D561" s="1" t="s">
        <v>35</v>
      </c>
      <c r="E561" s="3">
        <v>43932.0</v>
      </c>
      <c r="J561" s="1" t="s">
        <v>41</v>
      </c>
      <c r="K561" s="1" t="s">
        <v>43</v>
      </c>
      <c r="L561" s="1" t="s">
        <v>122</v>
      </c>
    </row>
    <row r="562">
      <c r="A562" s="1" t="s">
        <v>1433</v>
      </c>
      <c r="B562" s="1">
        <v>55.0</v>
      </c>
      <c r="C562" s="1" t="s">
        <v>47</v>
      </c>
      <c r="D562" s="1" t="s">
        <v>35</v>
      </c>
      <c r="E562" s="3">
        <v>43918.0</v>
      </c>
      <c r="J562" s="1" t="s">
        <v>41</v>
      </c>
      <c r="K562" s="1" t="s">
        <v>297</v>
      </c>
      <c r="L562" s="1" t="s">
        <v>415</v>
      </c>
    </row>
    <row r="563">
      <c r="A563" s="1" t="s">
        <v>1434</v>
      </c>
      <c r="B563" s="1">
        <v>68.0</v>
      </c>
      <c r="C563" s="1" t="s">
        <v>207</v>
      </c>
      <c r="D563" s="1" t="s">
        <v>52</v>
      </c>
      <c r="E563" s="3">
        <v>43936.0</v>
      </c>
      <c r="J563" s="1" t="s">
        <v>41</v>
      </c>
      <c r="K563" s="1" t="s">
        <v>43</v>
      </c>
      <c r="L563" s="1" t="s">
        <v>54</v>
      </c>
    </row>
    <row r="564">
      <c r="A564" s="1" t="s">
        <v>1436</v>
      </c>
      <c r="B564" s="1">
        <v>53.0</v>
      </c>
      <c r="C564" s="1" t="s">
        <v>130</v>
      </c>
      <c r="D564" s="1" t="s">
        <v>35</v>
      </c>
      <c r="E564" s="3">
        <v>43913.0</v>
      </c>
      <c r="J564" s="1" t="s">
        <v>41</v>
      </c>
      <c r="K564" s="1" t="s">
        <v>43</v>
      </c>
      <c r="L564" s="1" t="s">
        <v>97</v>
      </c>
    </row>
    <row r="565">
      <c r="A565" s="1" t="s">
        <v>1438</v>
      </c>
      <c r="B565" s="1">
        <v>25.0</v>
      </c>
      <c r="C565" s="1" t="s">
        <v>76</v>
      </c>
      <c r="D565" s="1" t="s">
        <v>35</v>
      </c>
      <c r="E565" s="3">
        <v>43904.0</v>
      </c>
      <c r="F565" s="3">
        <v>43915.0</v>
      </c>
      <c r="H565" s="1" t="s">
        <v>73</v>
      </c>
      <c r="I565" s="3">
        <v>43917.0</v>
      </c>
      <c r="J565" s="1" t="s">
        <v>41</v>
      </c>
      <c r="K565" s="1" t="s">
        <v>43</v>
      </c>
      <c r="L565" s="1" t="s">
        <v>58</v>
      </c>
    </row>
    <row r="566">
      <c r="A566" s="1" t="s">
        <v>1440</v>
      </c>
      <c r="B566" s="1">
        <v>67.0</v>
      </c>
      <c r="C566" s="1" t="s">
        <v>207</v>
      </c>
      <c r="D566" s="1" t="s">
        <v>52</v>
      </c>
      <c r="E566" s="3">
        <v>43925.0</v>
      </c>
    </row>
    <row r="567">
      <c r="A567" s="1" t="s">
        <v>1441</v>
      </c>
      <c r="B567" s="1">
        <v>70.0</v>
      </c>
      <c r="C567" s="1" t="s">
        <v>104</v>
      </c>
      <c r="D567" s="1" t="s">
        <v>35</v>
      </c>
      <c r="E567" s="3">
        <v>43923.0</v>
      </c>
      <c r="H567" s="1" t="s">
        <v>114</v>
      </c>
      <c r="I567" s="3">
        <v>43938.0</v>
      </c>
      <c r="K567" s="1" t="s">
        <v>43</v>
      </c>
      <c r="L567" s="1" t="s">
        <v>58</v>
      </c>
    </row>
    <row r="568">
      <c r="A568" s="1" t="s">
        <v>1442</v>
      </c>
      <c r="B568" s="1">
        <v>30.0</v>
      </c>
      <c r="C568" s="1" t="s">
        <v>33</v>
      </c>
      <c r="D568" s="1" t="s">
        <v>35</v>
      </c>
      <c r="E568" s="3">
        <v>43933.0</v>
      </c>
      <c r="J568" s="1" t="s">
        <v>41</v>
      </c>
      <c r="K568" s="1" t="s">
        <v>297</v>
      </c>
      <c r="L568" s="1" t="s">
        <v>377</v>
      </c>
    </row>
    <row r="569">
      <c r="A569" s="1" t="s">
        <v>1443</v>
      </c>
      <c r="B569" s="1">
        <v>50.0</v>
      </c>
      <c r="C569" s="1" t="s">
        <v>130</v>
      </c>
      <c r="D569" s="1" t="s">
        <v>35</v>
      </c>
      <c r="E569" s="3">
        <v>43921.0</v>
      </c>
      <c r="J569" s="1" t="s">
        <v>41</v>
      </c>
      <c r="K569" s="1" t="s">
        <v>292</v>
      </c>
      <c r="L569" s="1" t="s">
        <v>430</v>
      </c>
    </row>
    <row r="570">
      <c r="A570" s="1" t="s">
        <v>1446</v>
      </c>
      <c r="B570" s="1">
        <v>45.0</v>
      </c>
      <c r="C570" s="1" t="s">
        <v>92</v>
      </c>
      <c r="D570" s="1" t="s">
        <v>52</v>
      </c>
      <c r="E570" s="3">
        <v>43911.0</v>
      </c>
      <c r="J570" s="1" t="s">
        <v>41</v>
      </c>
      <c r="K570" s="1" t="s">
        <v>734</v>
      </c>
      <c r="L570" s="1" t="s">
        <v>735</v>
      </c>
    </row>
    <row r="571">
      <c r="A571" s="1" t="s">
        <v>1447</v>
      </c>
      <c r="B571" s="1">
        <v>33.0</v>
      </c>
      <c r="C571" s="1" t="s">
        <v>33</v>
      </c>
      <c r="D571" s="1" t="s">
        <v>35</v>
      </c>
      <c r="E571" s="3">
        <v>43921.0</v>
      </c>
      <c r="J571" s="1" t="s">
        <v>41</v>
      </c>
      <c r="K571" s="1" t="s">
        <v>43</v>
      </c>
      <c r="L571" s="1" t="s">
        <v>90</v>
      </c>
    </row>
    <row r="572">
      <c r="A572" s="1" t="s">
        <v>1448</v>
      </c>
      <c r="B572" s="1">
        <v>53.0</v>
      </c>
      <c r="C572" s="1" t="s">
        <v>130</v>
      </c>
      <c r="D572" s="1" t="s">
        <v>52</v>
      </c>
      <c r="E572" s="3">
        <v>43935.0</v>
      </c>
      <c r="J572" s="1" t="s">
        <v>41</v>
      </c>
      <c r="K572" s="1" t="s">
        <v>43</v>
      </c>
      <c r="L572" s="1" t="s">
        <v>80</v>
      </c>
    </row>
    <row r="573">
      <c r="A573" s="1" t="s">
        <v>1452</v>
      </c>
      <c r="B573" s="1">
        <v>28.0</v>
      </c>
      <c r="C573" s="1" t="s">
        <v>76</v>
      </c>
      <c r="D573" s="1" t="s">
        <v>52</v>
      </c>
      <c r="E573" s="3">
        <v>43921.0</v>
      </c>
      <c r="J573" s="1" t="s">
        <v>41</v>
      </c>
      <c r="K573" s="1" t="s">
        <v>43</v>
      </c>
      <c r="L573" s="1" t="s">
        <v>58</v>
      </c>
    </row>
    <row r="574">
      <c r="A574" s="1" t="s">
        <v>1454</v>
      </c>
      <c r="B574" s="1">
        <v>58.0</v>
      </c>
      <c r="C574" s="1" t="s">
        <v>47</v>
      </c>
      <c r="D574" s="1" t="s">
        <v>52</v>
      </c>
      <c r="E574" s="3">
        <v>43934.0</v>
      </c>
      <c r="J574" s="1" t="s">
        <v>41</v>
      </c>
      <c r="K574" s="1" t="s">
        <v>43</v>
      </c>
      <c r="L574" s="1" t="s">
        <v>97</v>
      </c>
    </row>
    <row r="575">
      <c r="A575" s="1" t="s">
        <v>1455</v>
      </c>
      <c r="B575" s="1">
        <v>34.0</v>
      </c>
      <c r="C575" s="1" t="s">
        <v>33</v>
      </c>
      <c r="D575" s="1" t="s">
        <v>52</v>
      </c>
      <c r="E575" s="3">
        <v>43926.0</v>
      </c>
      <c r="K575" s="1" t="s">
        <v>43</v>
      </c>
      <c r="L575" s="1" t="s">
        <v>50</v>
      </c>
    </row>
    <row r="576">
      <c r="A576" s="1" t="s">
        <v>1458</v>
      </c>
      <c r="B576" s="1">
        <v>64.0</v>
      </c>
      <c r="C576" s="1" t="s">
        <v>113</v>
      </c>
      <c r="D576" s="1" t="s">
        <v>35</v>
      </c>
      <c r="E576" s="3">
        <v>43919.0</v>
      </c>
      <c r="K576" s="1" t="s">
        <v>43</v>
      </c>
      <c r="L576" s="1" t="s">
        <v>97</v>
      </c>
    </row>
    <row r="577">
      <c r="A577" s="1" t="s">
        <v>1459</v>
      </c>
      <c r="B577" s="1">
        <v>33.0</v>
      </c>
      <c r="C577" s="1" t="s">
        <v>33</v>
      </c>
      <c r="D577" s="1" t="s">
        <v>52</v>
      </c>
      <c r="E577" s="3">
        <v>43927.0</v>
      </c>
      <c r="J577" s="1" t="s">
        <v>41</v>
      </c>
      <c r="K577" s="1" t="s">
        <v>43</v>
      </c>
      <c r="L577" s="1" t="s">
        <v>54</v>
      </c>
    </row>
    <row r="578">
      <c r="A578" s="1" t="s">
        <v>1461</v>
      </c>
      <c r="B578" s="1">
        <v>32.0</v>
      </c>
      <c r="C578" s="1" t="s">
        <v>33</v>
      </c>
      <c r="D578" s="1" t="s">
        <v>52</v>
      </c>
      <c r="E578" s="3">
        <v>43935.0</v>
      </c>
    </row>
    <row r="579">
      <c r="A579" s="1" t="s">
        <v>1462</v>
      </c>
      <c r="B579" s="1">
        <v>66.0</v>
      </c>
      <c r="C579" s="1" t="s">
        <v>207</v>
      </c>
      <c r="D579" s="1" t="s">
        <v>35</v>
      </c>
      <c r="E579" s="3">
        <v>43925.0</v>
      </c>
      <c r="K579" s="1" t="s">
        <v>43</v>
      </c>
      <c r="L579" s="1" t="s">
        <v>54</v>
      </c>
    </row>
    <row r="580">
      <c r="A580" s="1" t="s">
        <v>1464</v>
      </c>
      <c r="B580" s="1">
        <v>44.0</v>
      </c>
      <c r="C580" s="1" t="s">
        <v>57</v>
      </c>
      <c r="D580" s="1" t="s">
        <v>52</v>
      </c>
      <c r="E580" s="3">
        <v>43935.0</v>
      </c>
    </row>
    <row r="581">
      <c r="A581" s="1" t="s">
        <v>1467</v>
      </c>
      <c r="B581" s="1">
        <v>42.0</v>
      </c>
      <c r="C581" s="1" t="s">
        <v>57</v>
      </c>
      <c r="D581" s="1" t="s">
        <v>52</v>
      </c>
      <c r="E581" s="3">
        <v>43927.0</v>
      </c>
      <c r="J581" s="1" t="s">
        <v>41</v>
      </c>
      <c r="K581" s="1" t="s">
        <v>43</v>
      </c>
      <c r="L581" s="1" t="s">
        <v>525</v>
      </c>
    </row>
    <row r="582">
      <c r="A582" s="1" t="s">
        <v>1469</v>
      </c>
      <c r="B582" s="1">
        <v>22.0</v>
      </c>
      <c r="C582" s="1" t="s">
        <v>348</v>
      </c>
      <c r="D582" s="1" t="s">
        <v>52</v>
      </c>
      <c r="E582" s="3">
        <v>43935.0</v>
      </c>
      <c r="J582" s="1" t="s">
        <v>41</v>
      </c>
      <c r="K582" s="1" t="s">
        <v>43</v>
      </c>
      <c r="L582" s="1" t="s">
        <v>58</v>
      </c>
    </row>
    <row r="583">
      <c r="A583" s="1" t="s">
        <v>1471</v>
      </c>
      <c r="B583" s="1">
        <v>59.0</v>
      </c>
      <c r="C583" s="1" t="s">
        <v>47</v>
      </c>
      <c r="D583" s="1" t="s">
        <v>35</v>
      </c>
      <c r="E583" s="3">
        <v>43918.0</v>
      </c>
      <c r="J583" s="1" t="s">
        <v>41</v>
      </c>
      <c r="K583" s="1" t="s">
        <v>43</v>
      </c>
      <c r="L583" s="1" t="s">
        <v>50</v>
      </c>
    </row>
    <row r="584">
      <c r="A584" s="1" t="s">
        <v>1472</v>
      </c>
      <c r="B584" s="1">
        <v>39.0</v>
      </c>
      <c r="C584" s="1" t="s">
        <v>83</v>
      </c>
      <c r="D584" s="1" t="s">
        <v>35</v>
      </c>
      <c r="E584" s="3">
        <v>43936.0</v>
      </c>
      <c r="K584" s="1" t="s">
        <v>43</v>
      </c>
      <c r="L584" s="1" t="s">
        <v>252</v>
      </c>
    </row>
    <row r="585">
      <c r="A585" s="1" t="s">
        <v>1474</v>
      </c>
      <c r="B585" s="1">
        <v>35.0</v>
      </c>
      <c r="C585" s="1" t="s">
        <v>83</v>
      </c>
      <c r="D585" s="1" t="s">
        <v>52</v>
      </c>
      <c r="E585" s="3">
        <v>43930.0</v>
      </c>
      <c r="J585" s="1" t="s">
        <v>41</v>
      </c>
      <c r="K585" s="1" t="s">
        <v>43</v>
      </c>
      <c r="L585" s="1" t="s">
        <v>45</v>
      </c>
    </row>
    <row r="586">
      <c r="A586" s="1" t="s">
        <v>1476</v>
      </c>
      <c r="B586" s="1">
        <v>48.0</v>
      </c>
      <c r="C586" s="1" t="s">
        <v>92</v>
      </c>
      <c r="D586" s="1" t="s">
        <v>35</v>
      </c>
      <c r="E586" s="3">
        <v>43918.0</v>
      </c>
      <c r="J586" s="1" t="s">
        <v>41</v>
      </c>
      <c r="K586" s="1" t="s">
        <v>292</v>
      </c>
      <c r="L586" s="1" t="s">
        <v>430</v>
      </c>
    </row>
    <row r="587">
      <c r="A587" s="1" t="s">
        <v>1479</v>
      </c>
      <c r="B587" s="1">
        <v>42.0</v>
      </c>
      <c r="C587" s="1" t="s">
        <v>57</v>
      </c>
      <c r="D587" s="1" t="s">
        <v>35</v>
      </c>
      <c r="E587" s="3">
        <v>43932.0</v>
      </c>
      <c r="J587" s="1" t="s">
        <v>41</v>
      </c>
      <c r="K587" s="1" t="s">
        <v>43</v>
      </c>
      <c r="L587" s="1" t="s">
        <v>54</v>
      </c>
    </row>
    <row r="588">
      <c r="A588" s="1" t="s">
        <v>1480</v>
      </c>
      <c r="B588" s="1">
        <v>65.0</v>
      </c>
      <c r="C588" s="1" t="s">
        <v>207</v>
      </c>
      <c r="D588" s="1" t="s">
        <v>52</v>
      </c>
      <c r="E588" s="3">
        <v>43932.0</v>
      </c>
      <c r="J588" s="1" t="s">
        <v>41</v>
      </c>
      <c r="K588" s="1" t="s">
        <v>43</v>
      </c>
      <c r="L588" s="1" t="s">
        <v>97</v>
      </c>
    </row>
    <row r="589">
      <c r="A589" s="1" t="s">
        <v>1481</v>
      </c>
      <c r="B589" s="1">
        <v>56.0</v>
      </c>
      <c r="C589" s="1" t="s">
        <v>47</v>
      </c>
      <c r="D589" s="1" t="s">
        <v>35</v>
      </c>
      <c r="E589" s="3">
        <v>43935.0</v>
      </c>
      <c r="K589" s="1" t="s">
        <v>43</v>
      </c>
      <c r="L589" s="1" t="s">
        <v>54</v>
      </c>
    </row>
    <row r="590">
      <c r="A590" s="1" t="s">
        <v>1482</v>
      </c>
      <c r="B590" s="1">
        <v>49.0</v>
      </c>
      <c r="C590" s="1" t="s">
        <v>92</v>
      </c>
      <c r="D590" s="1" t="s">
        <v>35</v>
      </c>
      <c r="E590" s="3">
        <v>43921.0</v>
      </c>
      <c r="J590" s="1" t="s">
        <v>41</v>
      </c>
      <c r="K590" s="1" t="s">
        <v>43</v>
      </c>
      <c r="L590" s="1" t="s">
        <v>97</v>
      </c>
    </row>
    <row r="591">
      <c r="A591" s="1" t="s">
        <v>1485</v>
      </c>
      <c r="B591" s="1">
        <v>51.0</v>
      </c>
      <c r="C591" s="1" t="s">
        <v>130</v>
      </c>
      <c r="D591" s="1" t="s">
        <v>52</v>
      </c>
      <c r="E591" s="3">
        <v>43911.0</v>
      </c>
      <c r="F591" s="3">
        <v>43928.0</v>
      </c>
      <c r="H591" s="1" t="s">
        <v>73</v>
      </c>
      <c r="I591" s="3">
        <v>43933.0</v>
      </c>
      <c r="J591" s="1" t="s">
        <v>156</v>
      </c>
      <c r="K591" s="1" t="s">
        <v>43</v>
      </c>
      <c r="L591" s="1" t="s">
        <v>54</v>
      </c>
    </row>
    <row r="592">
      <c r="A592" s="1" t="s">
        <v>1488</v>
      </c>
      <c r="B592" s="1">
        <v>70.0</v>
      </c>
      <c r="C592" s="1" t="s">
        <v>104</v>
      </c>
      <c r="D592" s="1" t="s">
        <v>35</v>
      </c>
      <c r="E592" s="3">
        <v>43938.0</v>
      </c>
      <c r="J592" s="1" t="s">
        <v>41</v>
      </c>
      <c r="K592" s="1" t="s">
        <v>43</v>
      </c>
      <c r="L592" s="1" t="s">
        <v>179</v>
      </c>
    </row>
    <row r="593">
      <c r="A593" s="1" t="s">
        <v>1492</v>
      </c>
      <c r="B593" s="1">
        <v>68.0</v>
      </c>
      <c r="C593" s="1" t="s">
        <v>207</v>
      </c>
      <c r="D593" s="1" t="s">
        <v>35</v>
      </c>
      <c r="E593" s="3">
        <v>43939.0</v>
      </c>
      <c r="K593" s="1" t="s">
        <v>43</v>
      </c>
      <c r="L593" s="1" t="s">
        <v>252</v>
      </c>
    </row>
    <row r="594">
      <c r="A594" s="1" t="s">
        <v>1494</v>
      </c>
      <c r="B594" s="1">
        <v>57.0</v>
      </c>
      <c r="C594" s="1" t="s">
        <v>47</v>
      </c>
      <c r="D594" s="1" t="s">
        <v>35</v>
      </c>
      <c r="E594" s="3">
        <v>43926.0</v>
      </c>
      <c r="J594" s="1" t="s">
        <v>41</v>
      </c>
    </row>
    <row r="595">
      <c r="A595" s="1" t="s">
        <v>1495</v>
      </c>
      <c r="B595" s="1">
        <v>73.0</v>
      </c>
      <c r="C595" s="1" t="s">
        <v>104</v>
      </c>
      <c r="D595" s="1" t="s">
        <v>35</v>
      </c>
      <c r="E595" s="3">
        <v>43924.0</v>
      </c>
      <c r="K595" s="1" t="s">
        <v>43</v>
      </c>
      <c r="L595" s="1" t="s">
        <v>90</v>
      </c>
    </row>
    <row r="596">
      <c r="A596" s="1" t="s">
        <v>1496</v>
      </c>
      <c r="B596" s="1">
        <v>59.0</v>
      </c>
      <c r="C596" s="1" t="s">
        <v>47</v>
      </c>
      <c r="D596" s="1" t="s">
        <v>35</v>
      </c>
      <c r="E596" s="3">
        <v>43920.0</v>
      </c>
      <c r="J596" s="1" t="s">
        <v>41</v>
      </c>
      <c r="K596" s="1" t="s">
        <v>662</v>
      </c>
      <c r="L596" s="1" t="s">
        <v>663</v>
      </c>
    </row>
    <row r="597">
      <c r="A597" s="1" t="s">
        <v>1497</v>
      </c>
      <c r="B597" s="1">
        <v>23.0</v>
      </c>
      <c r="C597" s="1" t="s">
        <v>348</v>
      </c>
      <c r="D597" s="1" t="s">
        <v>52</v>
      </c>
      <c r="E597" s="3">
        <v>43926.0</v>
      </c>
      <c r="J597" s="1" t="s">
        <v>41</v>
      </c>
      <c r="K597" s="1" t="s">
        <v>297</v>
      </c>
      <c r="L597" s="1" t="s">
        <v>1499</v>
      </c>
    </row>
    <row r="598">
      <c r="A598" s="1" t="s">
        <v>1500</v>
      </c>
      <c r="B598" s="1">
        <v>28.0</v>
      </c>
      <c r="C598" s="1" t="s">
        <v>76</v>
      </c>
      <c r="D598" s="1" t="s">
        <v>35</v>
      </c>
      <c r="E598" s="3">
        <v>43939.0</v>
      </c>
      <c r="J598" s="1" t="s">
        <v>41</v>
      </c>
      <c r="K598" s="1" t="s">
        <v>43</v>
      </c>
      <c r="L598" s="1" t="s">
        <v>58</v>
      </c>
    </row>
    <row r="599">
      <c r="A599" s="1" t="s">
        <v>1501</v>
      </c>
      <c r="B599" s="1">
        <v>34.0</v>
      </c>
      <c r="C599" s="1" t="s">
        <v>33</v>
      </c>
      <c r="D599" s="1" t="s">
        <v>35</v>
      </c>
      <c r="E599" s="3">
        <v>43936.0</v>
      </c>
      <c r="J599" s="1" t="s">
        <v>41</v>
      </c>
      <c r="K599" s="1" t="s">
        <v>43</v>
      </c>
      <c r="L599" s="1" t="s">
        <v>525</v>
      </c>
    </row>
    <row r="600">
      <c r="A600" s="1" t="s">
        <v>1504</v>
      </c>
      <c r="B600" s="1">
        <v>77.0</v>
      </c>
      <c r="C600" s="1" t="s">
        <v>65</v>
      </c>
      <c r="D600" s="1" t="s">
        <v>35</v>
      </c>
      <c r="E600" s="3">
        <v>43911.0</v>
      </c>
      <c r="F600" s="3">
        <v>43913.0</v>
      </c>
      <c r="H600" s="1" t="s">
        <v>73</v>
      </c>
      <c r="I600" s="3">
        <v>43931.0</v>
      </c>
      <c r="J600" s="1" t="s">
        <v>41</v>
      </c>
      <c r="K600" s="1" t="s">
        <v>43</v>
      </c>
      <c r="L600" s="1" t="s">
        <v>80</v>
      </c>
    </row>
    <row r="601">
      <c r="A601" s="1" t="s">
        <v>1507</v>
      </c>
      <c r="B601" s="1">
        <v>48.0</v>
      </c>
      <c r="C601" s="1" t="s">
        <v>92</v>
      </c>
      <c r="D601" s="1" t="s">
        <v>35</v>
      </c>
      <c r="E601" s="3">
        <v>43907.0</v>
      </c>
      <c r="F601" s="3">
        <v>43918.0</v>
      </c>
      <c r="H601" s="1" t="s">
        <v>73</v>
      </c>
      <c r="I601" s="3">
        <v>43921.0</v>
      </c>
      <c r="J601" s="1" t="s">
        <v>41</v>
      </c>
      <c r="K601" s="1" t="s">
        <v>43</v>
      </c>
      <c r="L601" s="1" t="s">
        <v>58</v>
      </c>
    </row>
    <row r="602">
      <c r="A602" s="1" t="s">
        <v>1510</v>
      </c>
      <c r="B602" s="1">
        <v>39.0</v>
      </c>
      <c r="C602" s="1" t="s">
        <v>83</v>
      </c>
      <c r="D602" s="1" t="s">
        <v>35</v>
      </c>
      <c r="E602" s="3">
        <v>43935.0</v>
      </c>
    </row>
    <row r="603">
      <c r="A603" s="1" t="s">
        <v>1512</v>
      </c>
      <c r="B603" s="1">
        <v>65.0</v>
      </c>
      <c r="C603" s="1" t="s">
        <v>207</v>
      </c>
      <c r="D603" s="1" t="s">
        <v>52</v>
      </c>
      <c r="E603" s="3">
        <v>43922.0</v>
      </c>
    </row>
    <row r="604">
      <c r="A604" s="1" t="s">
        <v>1514</v>
      </c>
      <c r="B604" s="1">
        <v>33.0</v>
      </c>
      <c r="C604" s="1" t="s">
        <v>33</v>
      </c>
      <c r="D604" s="1" t="s">
        <v>52</v>
      </c>
      <c r="E604" s="3">
        <v>43936.0</v>
      </c>
      <c r="J604" s="1" t="s">
        <v>41</v>
      </c>
      <c r="K604" s="1" t="s">
        <v>43</v>
      </c>
      <c r="L604" s="1" t="s">
        <v>54</v>
      </c>
    </row>
    <row r="605">
      <c r="A605" s="1" t="s">
        <v>1516</v>
      </c>
      <c r="B605" s="1">
        <v>58.0</v>
      </c>
      <c r="C605" s="1" t="s">
        <v>47</v>
      </c>
      <c r="D605" s="1" t="s">
        <v>35</v>
      </c>
      <c r="E605" s="3">
        <v>43939.0</v>
      </c>
      <c r="J605" s="1" t="s">
        <v>41</v>
      </c>
      <c r="K605" s="1" t="s">
        <v>789</v>
      </c>
    </row>
    <row r="606">
      <c r="A606" s="1" t="s">
        <v>1517</v>
      </c>
      <c r="B606" s="1">
        <v>65.0</v>
      </c>
      <c r="C606" s="1" t="s">
        <v>207</v>
      </c>
      <c r="D606" s="1" t="s">
        <v>52</v>
      </c>
      <c r="E606" s="3">
        <v>43933.0</v>
      </c>
      <c r="G606" s="3">
        <v>43929.0</v>
      </c>
      <c r="H606" s="1" t="s">
        <v>114</v>
      </c>
      <c r="I606" s="3">
        <v>43936.0</v>
      </c>
      <c r="J606" s="1" t="s">
        <v>41</v>
      </c>
      <c r="K606" s="1" t="s">
        <v>43</v>
      </c>
      <c r="L606" s="1" t="s">
        <v>97</v>
      </c>
    </row>
    <row r="607">
      <c r="A607" s="1" t="s">
        <v>1520</v>
      </c>
      <c r="B607" s="1">
        <v>32.0</v>
      </c>
      <c r="C607" s="1" t="s">
        <v>33</v>
      </c>
      <c r="D607" s="1" t="s">
        <v>35</v>
      </c>
      <c r="E607" s="3">
        <v>43936.0</v>
      </c>
      <c r="K607" s="1" t="s">
        <v>43</v>
      </c>
      <c r="L607" s="1" t="s">
        <v>54</v>
      </c>
    </row>
    <row r="608">
      <c r="A608" s="1" t="s">
        <v>1522</v>
      </c>
      <c r="B608" s="1">
        <v>36.0</v>
      </c>
      <c r="C608" s="1" t="s">
        <v>83</v>
      </c>
      <c r="D608" s="1" t="s">
        <v>35</v>
      </c>
      <c r="E608" s="3">
        <v>43922.0</v>
      </c>
      <c r="J608" s="1" t="s">
        <v>41</v>
      </c>
      <c r="K608" s="1" t="s">
        <v>61</v>
      </c>
      <c r="L608" s="1" t="s">
        <v>1071</v>
      </c>
    </row>
    <row r="609">
      <c r="A609" s="1" t="s">
        <v>1523</v>
      </c>
      <c r="B609" s="1">
        <v>56.0</v>
      </c>
      <c r="C609" s="1" t="s">
        <v>47</v>
      </c>
      <c r="D609" s="1" t="s">
        <v>52</v>
      </c>
      <c r="E609" s="3">
        <v>43927.0</v>
      </c>
      <c r="K609" s="1" t="s">
        <v>43</v>
      </c>
      <c r="L609" s="1" t="s">
        <v>97</v>
      </c>
    </row>
    <row r="610">
      <c r="A610" s="1" t="s">
        <v>1525</v>
      </c>
      <c r="B610" s="1">
        <v>57.0</v>
      </c>
      <c r="C610" s="1" t="s">
        <v>47</v>
      </c>
      <c r="D610" s="1" t="s">
        <v>35</v>
      </c>
      <c r="E610" s="3">
        <v>43938.0</v>
      </c>
      <c r="J610" s="1" t="s">
        <v>41</v>
      </c>
      <c r="K610" s="1" t="s">
        <v>43</v>
      </c>
      <c r="L610" s="1" t="s">
        <v>90</v>
      </c>
    </row>
    <row r="611">
      <c r="A611" s="1" t="s">
        <v>1527</v>
      </c>
      <c r="B611" s="1">
        <v>67.0</v>
      </c>
      <c r="C611" s="1" t="s">
        <v>207</v>
      </c>
      <c r="D611" s="1" t="s">
        <v>52</v>
      </c>
      <c r="E611" s="3">
        <v>43915.0</v>
      </c>
      <c r="J611" s="1" t="s">
        <v>41</v>
      </c>
      <c r="K611" s="1" t="s">
        <v>43</v>
      </c>
      <c r="L611" s="1" t="s">
        <v>50</v>
      </c>
    </row>
    <row r="612">
      <c r="A612" s="1" t="s">
        <v>1530</v>
      </c>
      <c r="B612" s="1">
        <v>34.0</v>
      </c>
      <c r="C612" s="1" t="s">
        <v>33</v>
      </c>
      <c r="D612" s="1" t="s">
        <v>52</v>
      </c>
      <c r="E612" s="3">
        <v>43921.0</v>
      </c>
      <c r="J612" s="1" t="s">
        <v>41</v>
      </c>
      <c r="K612" s="1" t="s">
        <v>43</v>
      </c>
      <c r="L612" s="1" t="s">
        <v>54</v>
      </c>
    </row>
    <row r="613">
      <c r="A613" s="1" t="s">
        <v>1533</v>
      </c>
      <c r="B613" s="1">
        <v>59.0</v>
      </c>
      <c r="C613" s="1" t="s">
        <v>47</v>
      </c>
      <c r="D613" s="1" t="s">
        <v>35</v>
      </c>
      <c r="E613" s="3">
        <v>43937.0</v>
      </c>
      <c r="K613" s="1" t="s">
        <v>305</v>
      </c>
      <c r="L613" s="1" t="s">
        <v>306</v>
      </c>
    </row>
    <row r="614">
      <c r="A614" s="1" t="s">
        <v>1534</v>
      </c>
      <c r="B614" s="1">
        <v>28.0</v>
      </c>
      <c r="C614" s="1" t="s">
        <v>76</v>
      </c>
      <c r="D614" s="1" t="s">
        <v>35</v>
      </c>
      <c r="E614" s="3">
        <v>43937.0</v>
      </c>
      <c r="J614" s="1" t="s">
        <v>41</v>
      </c>
      <c r="K614" s="1" t="s">
        <v>297</v>
      </c>
      <c r="L614" s="1" t="s">
        <v>368</v>
      </c>
    </row>
    <row r="615">
      <c r="A615" s="1" t="s">
        <v>1539</v>
      </c>
      <c r="B615" s="1">
        <v>46.0</v>
      </c>
      <c r="C615" s="1" t="s">
        <v>92</v>
      </c>
      <c r="D615" s="1" t="s">
        <v>52</v>
      </c>
      <c r="E615" s="3">
        <v>43936.0</v>
      </c>
      <c r="J615" s="1" t="s">
        <v>41</v>
      </c>
      <c r="K615" s="1" t="s">
        <v>43</v>
      </c>
      <c r="L615" s="1" t="s">
        <v>54</v>
      </c>
    </row>
    <row r="616">
      <c r="A616" s="1" t="s">
        <v>1540</v>
      </c>
      <c r="B616" s="1">
        <v>30.0</v>
      </c>
      <c r="C616" s="1" t="s">
        <v>33</v>
      </c>
      <c r="D616" s="1" t="s">
        <v>35</v>
      </c>
      <c r="E616" s="3">
        <v>43927.0</v>
      </c>
      <c r="J616" s="1" t="s">
        <v>41</v>
      </c>
      <c r="K616" s="1" t="s">
        <v>43</v>
      </c>
      <c r="L616" s="1" t="s">
        <v>90</v>
      </c>
    </row>
    <row r="617">
      <c r="A617" s="1" t="s">
        <v>1543</v>
      </c>
      <c r="B617" s="1">
        <v>74.0</v>
      </c>
      <c r="C617" s="1" t="s">
        <v>104</v>
      </c>
      <c r="D617" s="1" t="s">
        <v>35</v>
      </c>
      <c r="E617" s="3">
        <v>43907.0</v>
      </c>
      <c r="G617" s="3">
        <v>43925.0</v>
      </c>
      <c r="H617" s="1" t="s">
        <v>114</v>
      </c>
      <c r="I617" s="3">
        <v>43928.0</v>
      </c>
      <c r="J617" s="1" t="s">
        <v>41</v>
      </c>
      <c r="K617" s="1" t="s">
        <v>43</v>
      </c>
      <c r="L617" s="1" t="s">
        <v>45</v>
      </c>
    </row>
    <row r="618">
      <c r="A618" s="1" t="s">
        <v>1546</v>
      </c>
      <c r="B618" s="1">
        <v>30.0</v>
      </c>
      <c r="C618" s="1" t="s">
        <v>33</v>
      </c>
      <c r="D618" s="1" t="s">
        <v>52</v>
      </c>
      <c r="E618" s="3">
        <v>43932.0</v>
      </c>
      <c r="J618" s="1" t="s">
        <v>41</v>
      </c>
      <c r="K618" s="1" t="s">
        <v>117</v>
      </c>
      <c r="L618" s="1" t="s">
        <v>530</v>
      </c>
    </row>
    <row r="619">
      <c r="A619" s="1" t="s">
        <v>1547</v>
      </c>
      <c r="B619" s="1">
        <v>28.0</v>
      </c>
      <c r="C619" s="1" t="s">
        <v>76</v>
      </c>
      <c r="D619" s="1" t="s">
        <v>35</v>
      </c>
      <c r="E619" s="3">
        <v>43935.0</v>
      </c>
      <c r="J619" s="1" t="s">
        <v>41</v>
      </c>
      <c r="K619" s="1" t="s">
        <v>43</v>
      </c>
      <c r="L619" s="1" t="s">
        <v>80</v>
      </c>
    </row>
    <row r="620">
      <c r="A620" s="1" t="s">
        <v>1550</v>
      </c>
      <c r="B620" s="1">
        <v>72.0</v>
      </c>
      <c r="C620" s="1" t="s">
        <v>104</v>
      </c>
      <c r="D620" s="1" t="s">
        <v>35</v>
      </c>
      <c r="E620" s="3">
        <v>43917.0</v>
      </c>
      <c r="J620" s="1" t="s">
        <v>41</v>
      </c>
      <c r="K620" s="1" t="s">
        <v>43</v>
      </c>
      <c r="L620" s="1" t="s">
        <v>696</v>
      </c>
    </row>
    <row r="621">
      <c r="A621" s="1" t="s">
        <v>1551</v>
      </c>
      <c r="B621" s="1">
        <v>52.0</v>
      </c>
      <c r="C621" s="1" t="s">
        <v>130</v>
      </c>
      <c r="D621" s="1" t="s">
        <v>35</v>
      </c>
      <c r="E621" s="3">
        <v>43927.0</v>
      </c>
      <c r="K621" s="1" t="s">
        <v>43</v>
      </c>
      <c r="L621" s="1" t="s">
        <v>54</v>
      </c>
    </row>
    <row r="622">
      <c r="A622" s="1" t="s">
        <v>1552</v>
      </c>
      <c r="B622" s="1">
        <v>55.0</v>
      </c>
      <c r="C622" s="1" t="s">
        <v>47</v>
      </c>
      <c r="D622" s="1" t="s">
        <v>35</v>
      </c>
      <c r="E622" s="3">
        <v>43921.0</v>
      </c>
      <c r="G622" s="3">
        <v>43925.0</v>
      </c>
      <c r="H622" s="1" t="s">
        <v>114</v>
      </c>
      <c r="I622" s="3">
        <v>43932.0</v>
      </c>
      <c r="J622" s="1" t="s">
        <v>41</v>
      </c>
      <c r="K622" s="1" t="s">
        <v>67</v>
      </c>
      <c r="L622" s="1" t="s">
        <v>1239</v>
      </c>
    </row>
    <row r="623">
      <c r="A623" s="1" t="s">
        <v>1556</v>
      </c>
      <c r="B623" s="1">
        <v>57.0</v>
      </c>
      <c r="C623" s="1" t="s">
        <v>47</v>
      </c>
      <c r="D623" s="1" t="s">
        <v>52</v>
      </c>
      <c r="E623" s="3">
        <v>43939.0</v>
      </c>
      <c r="K623" s="1" t="s">
        <v>292</v>
      </c>
      <c r="L623" s="1" t="s">
        <v>430</v>
      </c>
    </row>
    <row r="624">
      <c r="A624" s="1" t="s">
        <v>1557</v>
      </c>
      <c r="B624" s="1">
        <v>39.0</v>
      </c>
      <c r="C624" s="1" t="s">
        <v>83</v>
      </c>
      <c r="D624" s="1" t="s">
        <v>52</v>
      </c>
      <c r="E624" s="3">
        <v>43927.0</v>
      </c>
      <c r="J624" s="1" t="s">
        <v>41</v>
      </c>
      <c r="K624" s="1" t="s">
        <v>43</v>
      </c>
      <c r="L624" s="1" t="s">
        <v>54</v>
      </c>
    </row>
    <row r="625">
      <c r="A625" s="1" t="s">
        <v>1559</v>
      </c>
      <c r="B625" s="1">
        <v>27.0</v>
      </c>
      <c r="C625" s="1" t="s">
        <v>76</v>
      </c>
      <c r="D625" s="1" t="s">
        <v>52</v>
      </c>
      <c r="E625" s="3">
        <v>43916.0</v>
      </c>
      <c r="J625" s="1" t="s">
        <v>41</v>
      </c>
      <c r="K625" s="1" t="s">
        <v>297</v>
      </c>
      <c r="L625" s="1" t="s">
        <v>377</v>
      </c>
    </row>
    <row r="626">
      <c r="A626" s="1" t="s">
        <v>1561</v>
      </c>
      <c r="B626" s="1">
        <v>34.0</v>
      </c>
      <c r="C626" s="1" t="s">
        <v>33</v>
      </c>
      <c r="D626" s="1" t="s">
        <v>35</v>
      </c>
      <c r="E626" s="3">
        <v>43919.0</v>
      </c>
      <c r="K626" s="1" t="s">
        <v>43</v>
      </c>
      <c r="L626" s="1" t="s">
        <v>90</v>
      </c>
    </row>
    <row r="627">
      <c r="A627" s="1" t="s">
        <v>1563</v>
      </c>
      <c r="B627" s="1">
        <v>28.0</v>
      </c>
      <c r="C627" s="1" t="s">
        <v>76</v>
      </c>
      <c r="D627" s="1" t="s">
        <v>52</v>
      </c>
      <c r="E627" s="3">
        <v>43922.0</v>
      </c>
      <c r="J627" s="1" t="s">
        <v>41</v>
      </c>
      <c r="K627" s="1" t="s">
        <v>43</v>
      </c>
      <c r="L627" s="1" t="s">
        <v>54</v>
      </c>
    </row>
    <row r="628">
      <c r="A628" s="1" t="s">
        <v>1566</v>
      </c>
      <c r="B628" s="1">
        <v>52.0</v>
      </c>
      <c r="C628" s="1" t="s">
        <v>130</v>
      </c>
      <c r="D628" s="1" t="s">
        <v>35</v>
      </c>
      <c r="E628" s="3">
        <v>43939.0</v>
      </c>
    </row>
    <row r="629">
      <c r="A629" s="1" t="s">
        <v>1568</v>
      </c>
      <c r="B629" s="1">
        <v>70.0</v>
      </c>
      <c r="C629" s="1" t="s">
        <v>104</v>
      </c>
      <c r="D629" s="1" t="s">
        <v>35</v>
      </c>
      <c r="E629" s="3">
        <v>43922.0</v>
      </c>
      <c r="J629" s="1" t="s">
        <v>41</v>
      </c>
      <c r="K629" s="1" t="s">
        <v>43</v>
      </c>
      <c r="L629" s="1" t="s">
        <v>252</v>
      </c>
    </row>
    <row r="630">
      <c r="A630" s="1" t="s">
        <v>1572</v>
      </c>
      <c r="B630" s="1">
        <v>53.0</v>
      </c>
      <c r="C630" s="1" t="s">
        <v>130</v>
      </c>
      <c r="D630" s="1" t="s">
        <v>52</v>
      </c>
      <c r="E630" s="3">
        <v>43938.0</v>
      </c>
      <c r="K630" s="1" t="s">
        <v>43</v>
      </c>
      <c r="L630" s="1" t="s">
        <v>54</v>
      </c>
    </row>
    <row r="631">
      <c r="A631" s="1" t="s">
        <v>1574</v>
      </c>
      <c r="B631" s="1">
        <v>52.0</v>
      </c>
      <c r="C631" s="1" t="s">
        <v>130</v>
      </c>
      <c r="D631" s="1" t="s">
        <v>52</v>
      </c>
      <c r="E631" s="3">
        <v>43923.0</v>
      </c>
      <c r="J631" s="1" t="s">
        <v>41</v>
      </c>
      <c r="K631" s="1" t="s">
        <v>742</v>
      </c>
      <c r="L631" s="1" t="s">
        <v>1575</v>
      </c>
    </row>
    <row r="632">
      <c r="A632" s="1" t="s">
        <v>1577</v>
      </c>
      <c r="B632" s="1">
        <v>33.0</v>
      </c>
      <c r="C632" s="1" t="s">
        <v>33</v>
      </c>
      <c r="D632" s="1" t="s">
        <v>35</v>
      </c>
      <c r="E632" s="3">
        <v>43926.0</v>
      </c>
      <c r="J632" s="1" t="s">
        <v>41</v>
      </c>
      <c r="K632" s="1" t="s">
        <v>43</v>
      </c>
      <c r="L632" s="1" t="s">
        <v>696</v>
      </c>
    </row>
    <row r="633">
      <c r="A633" s="1" t="s">
        <v>1579</v>
      </c>
      <c r="B633" s="1">
        <v>49.0</v>
      </c>
      <c r="C633" s="1" t="s">
        <v>92</v>
      </c>
      <c r="D633" s="1" t="s">
        <v>35</v>
      </c>
      <c r="E633" s="3">
        <v>43921.0</v>
      </c>
      <c r="J633" s="1" t="s">
        <v>41</v>
      </c>
      <c r="K633" s="1" t="s">
        <v>43</v>
      </c>
      <c r="L633" s="1" t="s">
        <v>54</v>
      </c>
    </row>
    <row r="634">
      <c r="A634" s="1" t="s">
        <v>1580</v>
      </c>
      <c r="B634" s="1">
        <v>32.0</v>
      </c>
      <c r="C634" s="1" t="s">
        <v>33</v>
      </c>
      <c r="D634" s="1" t="s">
        <v>35</v>
      </c>
      <c r="E634" s="3">
        <v>43926.0</v>
      </c>
      <c r="J634" s="1" t="s">
        <v>41</v>
      </c>
      <c r="K634" s="1" t="s">
        <v>43</v>
      </c>
      <c r="L634" s="1" t="s">
        <v>696</v>
      </c>
    </row>
    <row r="635">
      <c r="A635" s="1" t="s">
        <v>1582</v>
      </c>
      <c r="B635" s="1">
        <v>21.0</v>
      </c>
      <c r="C635" s="1" t="s">
        <v>348</v>
      </c>
      <c r="D635" s="1" t="s">
        <v>52</v>
      </c>
      <c r="E635" s="3">
        <v>43931.0</v>
      </c>
      <c r="J635" s="1" t="s">
        <v>156</v>
      </c>
      <c r="K635" s="1" t="s">
        <v>789</v>
      </c>
      <c r="L635" s="1" t="s">
        <v>1584</v>
      </c>
    </row>
    <row r="636">
      <c r="A636" s="1" t="s">
        <v>1585</v>
      </c>
      <c r="B636" s="1">
        <v>35.0</v>
      </c>
      <c r="C636" s="1" t="s">
        <v>83</v>
      </c>
      <c r="D636" s="1" t="s">
        <v>52</v>
      </c>
      <c r="E636" s="3">
        <v>43919.0</v>
      </c>
      <c r="J636" s="1" t="s">
        <v>41</v>
      </c>
      <c r="K636" s="1" t="s">
        <v>43</v>
      </c>
      <c r="L636" s="1" t="s">
        <v>45</v>
      </c>
    </row>
    <row r="637">
      <c r="A637" s="1" t="s">
        <v>1587</v>
      </c>
      <c r="B637" s="1">
        <v>38.0</v>
      </c>
      <c r="C637" s="1" t="s">
        <v>83</v>
      </c>
      <c r="D637" s="1" t="s">
        <v>35</v>
      </c>
      <c r="E637" s="3">
        <v>43937.0</v>
      </c>
      <c r="J637" s="1" t="s">
        <v>41</v>
      </c>
      <c r="K637" s="1" t="s">
        <v>43</v>
      </c>
      <c r="L637" s="1" t="s">
        <v>54</v>
      </c>
    </row>
    <row r="638">
      <c r="A638" s="1" t="s">
        <v>1588</v>
      </c>
      <c r="B638" s="1">
        <v>70.0</v>
      </c>
      <c r="C638" s="1" t="s">
        <v>104</v>
      </c>
      <c r="D638" s="1" t="s">
        <v>52</v>
      </c>
      <c r="E638" s="3">
        <v>43924.0</v>
      </c>
      <c r="J638" s="1" t="s">
        <v>41</v>
      </c>
    </row>
    <row r="639">
      <c r="A639" s="1" t="s">
        <v>1589</v>
      </c>
      <c r="B639" s="1">
        <v>37.0</v>
      </c>
      <c r="C639" s="1" t="s">
        <v>83</v>
      </c>
      <c r="D639" s="1" t="s">
        <v>52</v>
      </c>
      <c r="E639" s="3">
        <v>43923.0</v>
      </c>
      <c r="J639" s="1" t="s">
        <v>41</v>
      </c>
      <c r="K639" s="1" t="s">
        <v>43</v>
      </c>
      <c r="L639" s="1" t="s">
        <v>54</v>
      </c>
    </row>
    <row r="640">
      <c r="A640" s="1" t="s">
        <v>1590</v>
      </c>
      <c r="B640" s="1">
        <v>59.0</v>
      </c>
      <c r="C640" s="1" t="s">
        <v>47</v>
      </c>
      <c r="D640" s="1" t="s">
        <v>35</v>
      </c>
      <c r="E640" s="3">
        <v>43939.0</v>
      </c>
      <c r="J640" s="1" t="s">
        <v>41</v>
      </c>
      <c r="K640" s="1" t="s">
        <v>292</v>
      </c>
      <c r="L640" s="1" t="s">
        <v>293</v>
      </c>
    </row>
    <row r="641">
      <c r="A641" s="1" t="s">
        <v>1591</v>
      </c>
      <c r="B641" s="1">
        <v>76.0</v>
      </c>
      <c r="C641" s="1" t="s">
        <v>65</v>
      </c>
      <c r="D641" s="1" t="s">
        <v>52</v>
      </c>
      <c r="E641" s="3">
        <v>43927.0</v>
      </c>
      <c r="K641" s="1" t="s">
        <v>43</v>
      </c>
      <c r="L641" s="1" t="s">
        <v>90</v>
      </c>
    </row>
    <row r="642">
      <c r="A642" s="1" t="s">
        <v>1593</v>
      </c>
      <c r="B642" s="1">
        <v>31.0</v>
      </c>
      <c r="C642" s="1" t="s">
        <v>33</v>
      </c>
      <c r="D642" s="1" t="s">
        <v>52</v>
      </c>
      <c r="E642" s="3">
        <v>43934.0</v>
      </c>
      <c r="J642" s="1" t="s">
        <v>41</v>
      </c>
      <c r="K642" s="1" t="s">
        <v>61</v>
      </c>
      <c r="L642" s="1" t="s">
        <v>1595</v>
      </c>
    </row>
    <row r="643">
      <c r="A643" s="1" t="s">
        <v>1596</v>
      </c>
      <c r="B643" s="1">
        <v>42.0</v>
      </c>
      <c r="C643" s="1" t="s">
        <v>57</v>
      </c>
      <c r="D643" s="1" t="s">
        <v>35</v>
      </c>
      <c r="E643" s="3">
        <v>43921.0</v>
      </c>
      <c r="F643" s="3">
        <v>43938.0</v>
      </c>
      <c r="H643" s="1" t="s">
        <v>73</v>
      </c>
      <c r="I643" s="3">
        <v>43939.0</v>
      </c>
      <c r="J643" s="1" t="s">
        <v>41</v>
      </c>
      <c r="K643" s="1" t="s">
        <v>43</v>
      </c>
      <c r="L643" s="1" t="s">
        <v>90</v>
      </c>
    </row>
    <row r="644">
      <c r="A644" s="1" t="s">
        <v>1597</v>
      </c>
      <c r="B644" s="1">
        <v>66.0</v>
      </c>
      <c r="C644" s="1" t="s">
        <v>207</v>
      </c>
      <c r="D644" s="1" t="s">
        <v>35</v>
      </c>
      <c r="E644" s="3">
        <v>43919.0</v>
      </c>
      <c r="J644" s="1" t="s">
        <v>41</v>
      </c>
      <c r="K644" s="1" t="s">
        <v>43</v>
      </c>
      <c r="L644" s="1" t="s">
        <v>50</v>
      </c>
    </row>
    <row r="645">
      <c r="A645" s="1" t="s">
        <v>1598</v>
      </c>
      <c r="B645" s="1">
        <v>36.0</v>
      </c>
      <c r="C645" s="1" t="s">
        <v>83</v>
      </c>
      <c r="D645" s="1" t="s">
        <v>35</v>
      </c>
      <c r="E645" s="3">
        <v>43909.0</v>
      </c>
      <c r="J645" s="1" t="s">
        <v>41</v>
      </c>
      <c r="K645" s="1" t="s">
        <v>297</v>
      </c>
      <c r="L645" s="1" t="s">
        <v>368</v>
      </c>
    </row>
    <row r="646">
      <c r="A646" s="1" t="s">
        <v>1599</v>
      </c>
      <c r="B646" s="1">
        <v>74.0</v>
      </c>
      <c r="C646" s="1" t="s">
        <v>104</v>
      </c>
      <c r="D646" s="1" t="s">
        <v>35</v>
      </c>
      <c r="E646" s="3">
        <v>43938.0</v>
      </c>
    </row>
    <row r="647">
      <c r="A647" s="1" t="s">
        <v>1600</v>
      </c>
      <c r="B647" s="1">
        <v>58.0</v>
      </c>
      <c r="C647" s="1" t="s">
        <v>47</v>
      </c>
      <c r="D647" s="1" t="s">
        <v>52</v>
      </c>
      <c r="E647" s="3">
        <v>43923.0</v>
      </c>
      <c r="J647" s="1" t="s">
        <v>41</v>
      </c>
      <c r="K647" s="1" t="s">
        <v>43</v>
      </c>
      <c r="L647" s="1" t="s">
        <v>54</v>
      </c>
    </row>
    <row r="648">
      <c r="A648" s="1" t="s">
        <v>1601</v>
      </c>
      <c r="B648" s="1">
        <v>32.0</v>
      </c>
      <c r="C648" s="1" t="s">
        <v>33</v>
      </c>
      <c r="D648" s="1" t="s">
        <v>35</v>
      </c>
      <c r="E648" s="3">
        <v>43903.0</v>
      </c>
      <c r="F648" s="3">
        <v>43928.0</v>
      </c>
      <c r="H648" s="1" t="s">
        <v>73</v>
      </c>
      <c r="I648" s="3">
        <v>43929.0</v>
      </c>
      <c r="J648" s="1" t="s">
        <v>41</v>
      </c>
      <c r="K648" s="1" t="s">
        <v>141</v>
      </c>
      <c r="L648" s="1" t="s">
        <v>1602</v>
      </c>
    </row>
    <row r="649">
      <c r="A649" s="1" t="s">
        <v>1603</v>
      </c>
      <c r="B649" s="1">
        <v>49.0</v>
      </c>
      <c r="C649" s="1" t="s">
        <v>92</v>
      </c>
      <c r="D649" s="1" t="s">
        <v>35</v>
      </c>
      <c r="E649" s="3">
        <v>43932.0</v>
      </c>
      <c r="J649" s="1" t="s">
        <v>41</v>
      </c>
      <c r="K649" s="1" t="s">
        <v>43</v>
      </c>
      <c r="L649" s="1" t="s">
        <v>252</v>
      </c>
    </row>
    <row r="650">
      <c r="A650" s="1" t="s">
        <v>1607</v>
      </c>
      <c r="B650" s="1">
        <v>52.0</v>
      </c>
      <c r="C650" s="1" t="s">
        <v>130</v>
      </c>
      <c r="D650" s="1" t="s">
        <v>52</v>
      </c>
      <c r="E650" s="3">
        <v>43938.0</v>
      </c>
      <c r="K650" s="1" t="s">
        <v>305</v>
      </c>
      <c r="L650" s="1" t="s">
        <v>306</v>
      </c>
    </row>
    <row r="651">
      <c r="A651" s="1" t="s">
        <v>1609</v>
      </c>
      <c r="B651" s="1">
        <v>66.0</v>
      </c>
      <c r="C651" s="1" t="s">
        <v>207</v>
      </c>
      <c r="D651" s="1" t="s">
        <v>52</v>
      </c>
      <c r="E651" s="3">
        <v>43935.0</v>
      </c>
      <c r="J651" s="1" t="s">
        <v>41</v>
      </c>
      <c r="K651" s="1" t="s">
        <v>43</v>
      </c>
      <c r="L651" s="1" t="s">
        <v>50</v>
      </c>
    </row>
    <row r="652">
      <c r="A652" s="1" t="s">
        <v>1611</v>
      </c>
      <c r="B652" s="1">
        <v>42.0</v>
      </c>
      <c r="C652" s="1" t="s">
        <v>57</v>
      </c>
      <c r="D652" s="1" t="s">
        <v>35</v>
      </c>
      <c r="E652" s="3">
        <v>43927.0</v>
      </c>
      <c r="K652" s="1" t="s">
        <v>292</v>
      </c>
      <c r="L652" s="1" t="s">
        <v>485</v>
      </c>
    </row>
    <row r="653">
      <c r="A653" s="1" t="s">
        <v>1613</v>
      </c>
      <c r="B653" s="1">
        <v>53.0</v>
      </c>
      <c r="C653" s="1" t="s">
        <v>130</v>
      </c>
      <c r="D653" s="1" t="s">
        <v>35</v>
      </c>
      <c r="E653" s="3">
        <v>43921.0</v>
      </c>
      <c r="K653" s="1" t="s">
        <v>43</v>
      </c>
      <c r="L653" s="1" t="s">
        <v>90</v>
      </c>
    </row>
    <row r="654">
      <c r="A654" s="1" t="s">
        <v>1615</v>
      </c>
      <c r="B654" s="1">
        <v>48.0</v>
      </c>
      <c r="C654" s="1" t="s">
        <v>92</v>
      </c>
      <c r="D654" s="1" t="s">
        <v>35</v>
      </c>
      <c r="E654" s="3">
        <v>43925.0</v>
      </c>
      <c r="J654" s="1" t="s">
        <v>41</v>
      </c>
      <c r="K654" s="1" t="s">
        <v>746</v>
      </c>
      <c r="L654" s="1" t="s">
        <v>748</v>
      </c>
    </row>
    <row r="655">
      <c r="A655" s="1" t="s">
        <v>1617</v>
      </c>
      <c r="B655" s="1">
        <v>61.0</v>
      </c>
      <c r="C655" s="1" t="s">
        <v>113</v>
      </c>
      <c r="D655" s="1" t="s">
        <v>35</v>
      </c>
      <c r="E655" s="3">
        <v>43937.0</v>
      </c>
      <c r="J655" s="1" t="s">
        <v>41</v>
      </c>
      <c r="K655" s="1" t="s">
        <v>43</v>
      </c>
      <c r="L655" s="1" t="s">
        <v>58</v>
      </c>
    </row>
    <row r="656">
      <c r="A656" s="1" t="s">
        <v>1619</v>
      </c>
      <c r="B656" s="1">
        <v>78.0</v>
      </c>
      <c r="C656" s="1" t="s">
        <v>65</v>
      </c>
      <c r="D656" s="1" t="s">
        <v>35</v>
      </c>
      <c r="E656" s="3">
        <v>43921.0</v>
      </c>
      <c r="J656" s="1" t="s">
        <v>41</v>
      </c>
      <c r="K656" s="1" t="s">
        <v>292</v>
      </c>
      <c r="L656" s="1" t="s">
        <v>839</v>
      </c>
    </row>
    <row r="657">
      <c r="A657" s="1" t="s">
        <v>1621</v>
      </c>
      <c r="B657" s="1">
        <v>56.0</v>
      </c>
      <c r="C657" s="1" t="s">
        <v>47</v>
      </c>
      <c r="D657" s="1" t="s">
        <v>52</v>
      </c>
      <c r="E657" s="3">
        <v>43923.0</v>
      </c>
      <c r="J657" s="1" t="s">
        <v>41</v>
      </c>
      <c r="K657" s="1" t="s">
        <v>529</v>
      </c>
      <c r="L657" s="1" t="s">
        <v>1625</v>
      </c>
    </row>
    <row r="658">
      <c r="A658" s="1" t="s">
        <v>1626</v>
      </c>
      <c r="B658" s="1">
        <v>61.0</v>
      </c>
      <c r="C658" s="1" t="s">
        <v>113</v>
      </c>
      <c r="D658" s="1" t="s">
        <v>35</v>
      </c>
      <c r="E658" s="3">
        <v>43920.0</v>
      </c>
      <c r="F658" s="3">
        <v>43929.0</v>
      </c>
      <c r="H658" s="1" t="s">
        <v>73</v>
      </c>
      <c r="I658" s="3">
        <v>43937.0</v>
      </c>
      <c r="J658" s="1" t="s">
        <v>41</v>
      </c>
      <c r="K658" s="1" t="s">
        <v>734</v>
      </c>
      <c r="L658" s="1" t="s">
        <v>735</v>
      </c>
    </row>
    <row r="659">
      <c r="A659" s="1" t="s">
        <v>1628</v>
      </c>
      <c r="B659" s="1">
        <v>57.0</v>
      </c>
      <c r="C659" s="1" t="s">
        <v>47</v>
      </c>
      <c r="D659" s="1" t="s">
        <v>35</v>
      </c>
      <c r="E659" s="3">
        <v>43924.0</v>
      </c>
    </row>
    <row r="660">
      <c r="A660" s="1" t="s">
        <v>1629</v>
      </c>
      <c r="B660" s="1">
        <v>64.0</v>
      </c>
      <c r="C660" s="1" t="s">
        <v>113</v>
      </c>
      <c r="D660" s="1" t="s">
        <v>35</v>
      </c>
      <c r="E660" s="3">
        <v>43919.0</v>
      </c>
      <c r="G660" s="3">
        <v>43910.0</v>
      </c>
      <c r="H660" s="1" t="s">
        <v>114</v>
      </c>
      <c r="I660" s="3">
        <v>43924.0</v>
      </c>
      <c r="J660" s="1" t="s">
        <v>41</v>
      </c>
      <c r="K660" s="1" t="s">
        <v>873</v>
      </c>
      <c r="L660" s="1" t="s">
        <v>874</v>
      </c>
    </row>
    <row r="661">
      <c r="A661" s="1" t="s">
        <v>1633</v>
      </c>
      <c r="B661" s="1">
        <v>44.0</v>
      </c>
      <c r="C661" s="1" t="s">
        <v>57</v>
      </c>
      <c r="D661" s="1" t="s">
        <v>35</v>
      </c>
      <c r="E661" s="3">
        <v>43921.0</v>
      </c>
      <c r="J661" s="1" t="s">
        <v>41</v>
      </c>
      <c r="K661" s="1" t="s">
        <v>297</v>
      </c>
      <c r="L661" s="1" t="s">
        <v>368</v>
      </c>
    </row>
    <row r="662">
      <c r="A662" s="1" t="s">
        <v>1636</v>
      </c>
      <c r="B662" s="1">
        <v>50.0</v>
      </c>
      <c r="C662" s="1" t="s">
        <v>130</v>
      </c>
      <c r="D662" s="1" t="s">
        <v>35</v>
      </c>
      <c r="E662" s="3">
        <v>43922.0</v>
      </c>
      <c r="J662" s="1" t="s">
        <v>41</v>
      </c>
      <c r="K662" s="1" t="s">
        <v>297</v>
      </c>
      <c r="L662" s="1" t="s">
        <v>450</v>
      </c>
    </row>
    <row r="663">
      <c r="A663" s="1" t="s">
        <v>1640</v>
      </c>
      <c r="B663" s="1">
        <v>28.0</v>
      </c>
      <c r="C663" s="1" t="s">
        <v>76</v>
      </c>
      <c r="D663" s="1" t="s">
        <v>52</v>
      </c>
      <c r="E663" s="3">
        <v>43932.0</v>
      </c>
      <c r="J663" s="1" t="s">
        <v>41</v>
      </c>
      <c r="K663" s="1" t="s">
        <v>43</v>
      </c>
      <c r="L663" s="1" t="s">
        <v>97</v>
      </c>
    </row>
    <row r="664">
      <c r="A664" s="1" t="s">
        <v>1643</v>
      </c>
      <c r="B664" s="1">
        <v>56.0</v>
      </c>
      <c r="C664" s="1" t="s">
        <v>47</v>
      </c>
      <c r="D664" s="1" t="s">
        <v>52</v>
      </c>
      <c r="E664" s="3">
        <v>43934.0</v>
      </c>
      <c r="J664" s="1" t="s">
        <v>41</v>
      </c>
      <c r="K664" s="1" t="s">
        <v>43</v>
      </c>
      <c r="L664" s="1" t="s">
        <v>122</v>
      </c>
    </row>
    <row r="665">
      <c r="A665" s="1" t="s">
        <v>1644</v>
      </c>
      <c r="B665" s="1">
        <v>23.0</v>
      </c>
      <c r="C665" s="1" t="s">
        <v>348</v>
      </c>
      <c r="D665" s="1" t="s">
        <v>52</v>
      </c>
      <c r="E665" s="3">
        <v>43937.0</v>
      </c>
      <c r="J665" s="1" t="s">
        <v>41</v>
      </c>
      <c r="K665" s="1" t="s">
        <v>141</v>
      </c>
    </row>
    <row r="666">
      <c r="A666" s="1" t="s">
        <v>1648</v>
      </c>
      <c r="B666" s="1">
        <v>32.0</v>
      </c>
      <c r="C666" s="1" t="s">
        <v>33</v>
      </c>
      <c r="D666" s="1" t="s">
        <v>35</v>
      </c>
      <c r="E666" s="3">
        <v>43933.0</v>
      </c>
      <c r="K666" s="1" t="s">
        <v>292</v>
      </c>
      <c r="L666" s="1" t="s">
        <v>1649</v>
      </c>
    </row>
    <row r="667">
      <c r="A667" s="1" t="s">
        <v>1650</v>
      </c>
      <c r="B667" s="1">
        <v>29.0</v>
      </c>
      <c r="C667" s="1" t="s">
        <v>76</v>
      </c>
      <c r="D667" s="1" t="s">
        <v>52</v>
      </c>
      <c r="E667" s="3">
        <v>43922.0</v>
      </c>
      <c r="J667" s="1" t="s">
        <v>156</v>
      </c>
      <c r="K667" s="1" t="s">
        <v>43</v>
      </c>
      <c r="L667" s="1" t="s">
        <v>252</v>
      </c>
    </row>
    <row r="668">
      <c r="A668" s="1" t="s">
        <v>1653</v>
      </c>
      <c r="B668" s="1">
        <v>31.0</v>
      </c>
      <c r="C668" s="1" t="s">
        <v>33</v>
      </c>
      <c r="D668" s="1" t="s">
        <v>52</v>
      </c>
      <c r="E668" s="3">
        <v>43930.0</v>
      </c>
      <c r="J668" s="1" t="s">
        <v>41</v>
      </c>
      <c r="K668" s="1" t="s">
        <v>43</v>
      </c>
      <c r="L668" s="1" t="s">
        <v>54</v>
      </c>
    </row>
    <row r="669">
      <c r="A669" s="1" t="s">
        <v>1657</v>
      </c>
      <c r="B669" s="1">
        <v>25.0</v>
      </c>
      <c r="C669" s="1" t="s">
        <v>76</v>
      </c>
      <c r="D669" s="1" t="s">
        <v>52</v>
      </c>
      <c r="E669" s="3">
        <v>43921.0</v>
      </c>
      <c r="J669" s="1" t="s">
        <v>41</v>
      </c>
      <c r="K669" s="1" t="s">
        <v>43</v>
      </c>
      <c r="L669" s="1" t="s">
        <v>97</v>
      </c>
    </row>
    <row r="670">
      <c r="A670" s="1" t="s">
        <v>1659</v>
      </c>
      <c r="B670" s="1">
        <v>64.0</v>
      </c>
      <c r="C670" s="1" t="s">
        <v>113</v>
      </c>
      <c r="D670" s="1" t="s">
        <v>35</v>
      </c>
      <c r="E670" s="3">
        <v>43917.0</v>
      </c>
      <c r="J670" s="1" t="s">
        <v>41</v>
      </c>
      <c r="K670" s="1" t="s">
        <v>220</v>
      </c>
      <c r="L670" s="1" t="s">
        <v>1661</v>
      </c>
    </row>
    <row r="671">
      <c r="A671" s="1" t="s">
        <v>1663</v>
      </c>
      <c r="B671" s="1">
        <v>4.0</v>
      </c>
      <c r="C671" s="1" t="s">
        <v>759</v>
      </c>
      <c r="D671" s="1" t="s">
        <v>35</v>
      </c>
      <c r="E671" s="3">
        <v>43933.0</v>
      </c>
      <c r="J671" s="1" t="s">
        <v>41</v>
      </c>
      <c r="K671" s="1" t="s">
        <v>1664</v>
      </c>
      <c r="L671" s="1" t="s">
        <v>1665</v>
      </c>
    </row>
    <row r="672">
      <c r="A672" s="1" t="s">
        <v>1666</v>
      </c>
      <c r="B672" s="1">
        <v>50.0</v>
      </c>
      <c r="C672" s="1" t="s">
        <v>130</v>
      </c>
      <c r="D672" s="1" t="s">
        <v>35</v>
      </c>
      <c r="E672" s="3">
        <v>43924.0</v>
      </c>
      <c r="G672" s="3">
        <v>43912.0</v>
      </c>
      <c r="H672" s="1" t="s">
        <v>114</v>
      </c>
      <c r="I672" s="3">
        <v>43930.0</v>
      </c>
      <c r="K672" s="1" t="s">
        <v>1669</v>
      </c>
      <c r="L672" s="1" t="s">
        <v>1671</v>
      </c>
    </row>
    <row r="673">
      <c r="A673" s="1" t="s">
        <v>1672</v>
      </c>
      <c r="B673" s="1">
        <v>70.0</v>
      </c>
      <c r="C673" s="1" t="s">
        <v>104</v>
      </c>
      <c r="D673" s="1" t="s">
        <v>35</v>
      </c>
      <c r="E673" s="3">
        <v>43924.0</v>
      </c>
      <c r="J673" s="1" t="s">
        <v>41</v>
      </c>
    </row>
    <row r="674">
      <c r="A674" s="1" t="s">
        <v>1673</v>
      </c>
      <c r="B674" s="1">
        <v>23.0</v>
      </c>
      <c r="C674" s="1" t="s">
        <v>348</v>
      </c>
      <c r="D674" s="1" t="s">
        <v>35</v>
      </c>
      <c r="E674" s="3">
        <v>43935.0</v>
      </c>
      <c r="J674" s="1" t="s">
        <v>41</v>
      </c>
      <c r="K674" s="1" t="s">
        <v>297</v>
      </c>
      <c r="L674" s="1" t="s">
        <v>501</v>
      </c>
    </row>
    <row r="675">
      <c r="A675" s="1" t="s">
        <v>1674</v>
      </c>
      <c r="B675" s="1">
        <v>53.0</v>
      </c>
      <c r="C675" s="1" t="s">
        <v>130</v>
      </c>
      <c r="D675" s="1" t="s">
        <v>52</v>
      </c>
      <c r="E675" s="3">
        <v>43918.0</v>
      </c>
      <c r="J675" s="1" t="s">
        <v>41</v>
      </c>
      <c r="K675" s="1" t="s">
        <v>43</v>
      </c>
      <c r="L675" s="1" t="s">
        <v>54</v>
      </c>
    </row>
    <row r="676">
      <c r="A676" s="1" t="s">
        <v>1675</v>
      </c>
      <c r="B676" s="1">
        <v>61.0</v>
      </c>
      <c r="C676" s="1" t="s">
        <v>113</v>
      </c>
      <c r="D676" s="1" t="s">
        <v>52</v>
      </c>
      <c r="E676" s="3">
        <v>43913.0</v>
      </c>
      <c r="J676" s="1" t="s">
        <v>41</v>
      </c>
      <c r="K676" s="1" t="s">
        <v>43</v>
      </c>
      <c r="L676" s="1" t="s">
        <v>97</v>
      </c>
    </row>
    <row r="677">
      <c r="A677" s="1" t="s">
        <v>1676</v>
      </c>
      <c r="B677" s="1">
        <v>36.0</v>
      </c>
      <c r="C677" s="1" t="s">
        <v>83</v>
      </c>
      <c r="D677" s="1" t="s">
        <v>52</v>
      </c>
      <c r="E677" s="3">
        <v>43924.0</v>
      </c>
      <c r="J677" s="1" t="s">
        <v>41</v>
      </c>
      <c r="K677" s="1" t="s">
        <v>117</v>
      </c>
      <c r="L677" s="1" t="s">
        <v>530</v>
      </c>
    </row>
    <row r="678">
      <c r="A678" s="1" t="s">
        <v>1678</v>
      </c>
      <c r="B678" s="1">
        <v>43.0</v>
      </c>
      <c r="C678" s="1" t="s">
        <v>57</v>
      </c>
      <c r="D678" s="1" t="s">
        <v>35</v>
      </c>
      <c r="E678" s="3">
        <v>43937.0</v>
      </c>
    </row>
    <row r="679">
      <c r="A679" s="1" t="s">
        <v>1679</v>
      </c>
      <c r="B679" s="1">
        <v>57.0</v>
      </c>
      <c r="C679" s="1" t="s">
        <v>47</v>
      </c>
      <c r="D679" s="1" t="s">
        <v>35</v>
      </c>
      <c r="E679" s="3">
        <v>43926.0</v>
      </c>
      <c r="K679" s="1" t="s">
        <v>43</v>
      </c>
      <c r="L679" s="1" t="s">
        <v>90</v>
      </c>
    </row>
    <row r="680">
      <c r="A680" s="1" t="s">
        <v>1681</v>
      </c>
      <c r="B680" s="1">
        <v>31.0</v>
      </c>
      <c r="C680" s="1" t="s">
        <v>33</v>
      </c>
      <c r="D680" s="1" t="s">
        <v>52</v>
      </c>
      <c r="E680" s="3">
        <v>43912.0</v>
      </c>
      <c r="J680" s="1" t="s">
        <v>41</v>
      </c>
      <c r="K680" s="1" t="s">
        <v>43</v>
      </c>
      <c r="L680" s="1" t="s">
        <v>54</v>
      </c>
    </row>
    <row r="681">
      <c r="A681" s="1" t="s">
        <v>1684</v>
      </c>
      <c r="B681" s="1">
        <v>68.0</v>
      </c>
      <c r="C681" s="1" t="s">
        <v>207</v>
      </c>
      <c r="D681" s="1" t="s">
        <v>52</v>
      </c>
      <c r="E681" s="3">
        <v>43923.0</v>
      </c>
      <c r="J681" s="1" t="s">
        <v>41</v>
      </c>
      <c r="K681" s="1" t="s">
        <v>742</v>
      </c>
      <c r="L681" s="1" t="s">
        <v>1685</v>
      </c>
    </row>
    <row r="682">
      <c r="A682" s="1" t="s">
        <v>1686</v>
      </c>
      <c r="B682" s="1">
        <v>30.0</v>
      </c>
      <c r="C682" s="1" t="s">
        <v>33</v>
      </c>
      <c r="D682" s="1" t="s">
        <v>35</v>
      </c>
      <c r="E682" s="3">
        <v>43930.0</v>
      </c>
      <c r="J682" s="1" t="s">
        <v>41</v>
      </c>
      <c r="K682" s="1" t="s">
        <v>43</v>
      </c>
      <c r="L682" s="1" t="s">
        <v>90</v>
      </c>
    </row>
    <row r="683">
      <c r="A683" s="1" t="s">
        <v>1687</v>
      </c>
      <c r="B683" s="1">
        <v>47.0</v>
      </c>
      <c r="C683" s="1" t="s">
        <v>92</v>
      </c>
      <c r="D683" s="1" t="s">
        <v>35</v>
      </c>
      <c r="E683" s="3">
        <v>43933.0</v>
      </c>
      <c r="K683" s="1" t="s">
        <v>43</v>
      </c>
      <c r="L683" s="1" t="s">
        <v>54</v>
      </c>
    </row>
    <row r="684">
      <c r="A684" s="1" t="s">
        <v>1689</v>
      </c>
      <c r="B684" s="1">
        <v>42.0</v>
      </c>
      <c r="C684" s="1" t="s">
        <v>57</v>
      </c>
      <c r="D684" s="1" t="s">
        <v>52</v>
      </c>
      <c r="E684" s="3">
        <v>43922.0</v>
      </c>
      <c r="J684" s="1" t="s">
        <v>41</v>
      </c>
      <c r="K684" s="1" t="s">
        <v>43</v>
      </c>
      <c r="L684" s="1" t="s">
        <v>525</v>
      </c>
    </row>
    <row r="685">
      <c r="A685" s="1" t="s">
        <v>1691</v>
      </c>
      <c r="B685" s="1">
        <v>49.0</v>
      </c>
      <c r="C685" s="1" t="s">
        <v>92</v>
      </c>
      <c r="D685" s="1" t="s">
        <v>35</v>
      </c>
      <c r="E685" s="3">
        <v>43920.0</v>
      </c>
      <c r="J685" s="1" t="s">
        <v>41</v>
      </c>
      <c r="K685" s="1" t="s">
        <v>43</v>
      </c>
      <c r="L685" s="1" t="s">
        <v>54</v>
      </c>
    </row>
    <row r="686">
      <c r="A686" s="1" t="s">
        <v>1692</v>
      </c>
      <c r="B686" s="1">
        <v>74.0</v>
      </c>
      <c r="C686" s="1" t="s">
        <v>104</v>
      </c>
      <c r="D686" s="1" t="s">
        <v>35</v>
      </c>
      <c r="E686" s="3">
        <v>43925.0</v>
      </c>
      <c r="J686" s="1" t="s">
        <v>156</v>
      </c>
    </row>
    <row r="687">
      <c r="A687" s="1" t="s">
        <v>1693</v>
      </c>
      <c r="B687" s="1">
        <v>30.0</v>
      </c>
      <c r="C687" s="1" t="s">
        <v>33</v>
      </c>
      <c r="D687" s="1" t="s">
        <v>52</v>
      </c>
      <c r="E687" s="3">
        <v>43913.0</v>
      </c>
      <c r="J687" s="1" t="s">
        <v>41</v>
      </c>
      <c r="K687" s="1" t="s">
        <v>292</v>
      </c>
      <c r="L687" s="1" t="s">
        <v>839</v>
      </c>
    </row>
    <row r="688">
      <c r="A688" s="1" t="s">
        <v>1694</v>
      </c>
      <c r="B688" s="1">
        <v>33.0</v>
      </c>
      <c r="C688" s="1" t="s">
        <v>33</v>
      </c>
      <c r="D688" s="1" t="s">
        <v>52</v>
      </c>
      <c r="E688" s="3">
        <v>43937.0</v>
      </c>
      <c r="K688" s="1" t="s">
        <v>43</v>
      </c>
      <c r="L688" s="1" t="s">
        <v>54</v>
      </c>
    </row>
    <row r="689">
      <c r="A689" s="1" t="s">
        <v>1696</v>
      </c>
      <c r="B689" s="1">
        <v>50.0</v>
      </c>
      <c r="C689" s="1" t="s">
        <v>130</v>
      </c>
      <c r="D689" s="1" t="s">
        <v>35</v>
      </c>
      <c r="E689" s="3">
        <v>43916.0</v>
      </c>
      <c r="J689" s="1" t="s">
        <v>41</v>
      </c>
      <c r="K689" s="1" t="s">
        <v>43</v>
      </c>
      <c r="L689" s="1" t="s">
        <v>97</v>
      </c>
    </row>
    <row r="690">
      <c r="A690" s="1" t="s">
        <v>1700</v>
      </c>
      <c r="B690" s="1">
        <v>25.0</v>
      </c>
      <c r="C690" s="1" t="s">
        <v>76</v>
      </c>
      <c r="D690" s="1" t="s">
        <v>35</v>
      </c>
      <c r="E690" s="3">
        <v>43922.0</v>
      </c>
      <c r="J690" s="1" t="s">
        <v>41</v>
      </c>
      <c r="K690" s="1" t="s">
        <v>43</v>
      </c>
      <c r="L690" s="1" t="s">
        <v>252</v>
      </c>
    </row>
    <row r="691">
      <c r="A691" s="1" t="s">
        <v>1701</v>
      </c>
      <c r="B691" s="1">
        <v>24.0</v>
      </c>
      <c r="C691" s="1" t="s">
        <v>348</v>
      </c>
      <c r="D691" s="1" t="s">
        <v>52</v>
      </c>
      <c r="E691" s="3">
        <v>43930.0</v>
      </c>
      <c r="J691" s="1" t="s">
        <v>41</v>
      </c>
      <c r="K691" s="1" t="s">
        <v>43</v>
      </c>
      <c r="L691" s="1" t="s">
        <v>45</v>
      </c>
    </row>
    <row r="692">
      <c r="A692" s="1" t="s">
        <v>1702</v>
      </c>
      <c r="B692" s="1">
        <v>51.0</v>
      </c>
      <c r="C692" s="1" t="s">
        <v>130</v>
      </c>
      <c r="D692" s="1" t="s">
        <v>35</v>
      </c>
      <c r="E692" s="3">
        <v>43927.0</v>
      </c>
      <c r="J692" s="1" t="s">
        <v>41</v>
      </c>
      <c r="K692" s="1" t="s">
        <v>43</v>
      </c>
      <c r="L692" s="1" t="s">
        <v>54</v>
      </c>
    </row>
    <row r="693">
      <c r="A693" s="1" t="s">
        <v>1703</v>
      </c>
      <c r="B693" s="1">
        <v>30.0</v>
      </c>
      <c r="C693" s="1" t="s">
        <v>33</v>
      </c>
      <c r="D693" s="1" t="s">
        <v>52</v>
      </c>
      <c r="E693" s="3">
        <v>43928.0</v>
      </c>
      <c r="J693" s="1" t="s">
        <v>41</v>
      </c>
      <c r="K693" s="1" t="s">
        <v>292</v>
      </c>
      <c r="L693" s="1" t="s">
        <v>1704</v>
      </c>
    </row>
    <row r="694">
      <c r="A694" s="1" t="s">
        <v>1705</v>
      </c>
      <c r="B694" s="1">
        <v>63.0</v>
      </c>
      <c r="C694" s="1" t="s">
        <v>113</v>
      </c>
      <c r="D694" s="1" t="s">
        <v>52</v>
      </c>
      <c r="E694" s="3">
        <v>43934.0</v>
      </c>
      <c r="J694" s="1" t="s">
        <v>41</v>
      </c>
      <c r="K694" s="1" t="s">
        <v>43</v>
      </c>
      <c r="L694" s="1" t="s">
        <v>97</v>
      </c>
    </row>
    <row r="695">
      <c r="A695" s="1" t="s">
        <v>1707</v>
      </c>
      <c r="B695" s="1">
        <v>67.0</v>
      </c>
      <c r="C695" s="1" t="s">
        <v>207</v>
      </c>
      <c r="D695" s="1" t="s">
        <v>52</v>
      </c>
      <c r="E695" s="3">
        <v>43932.0</v>
      </c>
      <c r="G695" s="3">
        <v>43927.0</v>
      </c>
      <c r="H695" s="1" t="s">
        <v>114</v>
      </c>
      <c r="I695" s="3">
        <v>43936.0</v>
      </c>
      <c r="J695" s="1" t="s">
        <v>41</v>
      </c>
      <c r="K695" s="1" t="s">
        <v>43</v>
      </c>
      <c r="L695" s="1" t="s">
        <v>54</v>
      </c>
    </row>
    <row r="696">
      <c r="A696" s="1" t="s">
        <v>1709</v>
      </c>
      <c r="B696" s="1">
        <v>60.0</v>
      </c>
      <c r="C696" s="1" t="s">
        <v>113</v>
      </c>
      <c r="D696" s="1" t="s">
        <v>35</v>
      </c>
      <c r="E696" s="3">
        <v>43921.0</v>
      </c>
      <c r="G696" s="3">
        <v>43923.0</v>
      </c>
      <c r="H696" s="1" t="s">
        <v>114</v>
      </c>
      <c r="I696" s="3">
        <v>43933.0</v>
      </c>
      <c r="J696" s="1" t="s">
        <v>41</v>
      </c>
      <c r="K696" s="1" t="s">
        <v>43</v>
      </c>
      <c r="L696" s="1" t="s">
        <v>54</v>
      </c>
    </row>
    <row r="697">
      <c r="A697" s="1" t="s">
        <v>1710</v>
      </c>
      <c r="B697" s="1">
        <v>32.0</v>
      </c>
      <c r="C697" s="1" t="s">
        <v>33</v>
      </c>
      <c r="D697" s="1" t="s">
        <v>52</v>
      </c>
      <c r="E697" s="3">
        <v>43919.0</v>
      </c>
      <c r="J697" s="1" t="s">
        <v>41</v>
      </c>
      <c r="K697" s="1" t="s">
        <v>43</v>
      </c>
      <c r="L697" s="1" t="s">
        <v>54</v>
      </c>
    </row>
    <row r="698">
      <c r="A698" s="1" t="s">
        <v>1714</v>
      </c>
      <c r="B698" s="1">
        <v>22.0</v>
      </c>
      <c r="C698" s="1" t="s">
        <v>348</v>
      </c>
      <c r="D698" s="1" t="s">
        <v>52</v>
      </c>
      <c r="E698" s="3">
        <v>43937.0</v>
      </c>
      <c r="J698" s="1" t="s">
        <v>41</v>
      </c>
      <c r="K698" s="1" t="s">
        <v>43</v>
      </c>
      <c r="L698" s="1" t="s">
        <v>58</v>
      </c>
    </row>
    <row r="699">
      <c r="A699" s="1" t="s">
        <v>1717</v>
      </c>
      <c r="B699" s="1">
        <v>31.0</v>
      </c>
      <c r="C699" s="1" t="s">
        <v>33</v>
      </c>
      <c r="D699" s="1" t="s">
        <v>52</v>
      </c>
      <c r="E699" s="3">
        <v>43936.0</v>
      </c>
      <c r="J699" s="1" t="s">
        <v>41</v>
      </c>
      <c r="K699" s="1" t="s">
        <v>43</v>
      </c>
      <c r="L699" s="1" t="s">
        <v>164</v>
      </c>
    </row>
    <row r="700">
      <c r="A700" s="1" t="s">
        <v>1719</v>
      </c>
      <c r="B700" s="1">
        <v>43.0</v>
      </c>
      <c r="C700" s="1" t="s">
        <v>57</v>
      </c>
      <c r="D700" s="1" t="s">
        <v>52</v>
      </c>
      <c r="E700" s="3">
        <v>43911.0</v>
      </c>
      <c r="G700" s="3">
        <v>43925.0</v>
      </c>
      <c r="H700" s="1" t="s">
        <v>114</v>
      </c>
      <c r="I700" s="3">
        <v>43931.0</v>
      </c>
      <c r="J700" s="1" t="s">
        <v>41</v>
      </c>
      <c r="K700" s="1" t="s">
        <v>43</v>
      </c>
      <c r="L700" s="1" t="s">
        <v>45</v>
      </c>
    </row>
    <row r="701">
      <c r="A701" s="1" t="s">
        <v>1722</v>
      </c>
      <c r="B701" s="1">
        <v>55.0</v>
      </c>
      <c r="C701" s="1" t="s">
        <v>47</v>
      </c>
      <c r="D701" s="1" t="s">
        <v>35</v>
      </c>
      <c r="E701" s="3">
        <v>43930.0</v>
      </c>
      <c r="K701" s="1" t="s">
        <v>43</v>
      </c>
      <c r="L701" s="1" t="s">
        <v>101</v>
      </c>
    </row>
    <row r="702">
      <c r="A702" s="1" t="s">
        <v>1723</v>
      </c>
      <c r="B702" s="1">
        <v>31.0</v>
      </c>
      <c r="C702" s="1" t="s">
        <v>33</v>
      </c>
      <c r="D702" s="1" t="s">
        <v>52</v>
      </c>
      <c r="E702" s="3">
        <v>43934.0</v>
      </c>
      <c r="J702" s="1" t="s">
        <v>41</v>
      </c>
      <c r="K702" s="1" t="s">
        <v>43</v>
      </c>
      <c r="L702" s="1" t="s">
        <v>45</v>
      </c>
    </row>
    <row r="703">
      <c r="A703" s="1" t="s">
        <v>1725</v>
      </c>
      <c r="B703" s="1">
        <v>53.0</v>
      </c>
      <c r="C703" s="1" t="s">
        <v>130</v>
      </c>
      <c r="D703" s="1" t="s">
        <v>52</v>
      </c>
      <c r="E703" s="3">
        <v>43912.0</v>
      </c>
      <c r="J703" s="1" t="s">
        <v>156</v>
      </c>
      <c r="K703" s="1" t="s">
        <v>43</v>
      </c>
      <c r="L703" s="1" t="s">
        <v>58</v>
      </c>
    </row>
    <row r="704">
      <c r="A704" s="1" t="s">
        <v>1727</v>
      </c>
      <c r="B704" s="1">
        <v>41.0</v>
      </c>
      <c r="C704" s="1" t="s">
        <v>57</v>
      </c>
      <c r="D704" s="1" t="s">
        <v>35</v>
      </c>
      <c r="E704" s="3">
        <v>43927.0</v>
      </c>
      <c r="K704" s="1" t="s">
        <v>789</v>
      </c>
      <c r="L704" s="1" t="s">
        <v>790</v>
      </c>
    </row>
    <row r="705">
      <c r="A705" s="1" t="s">
        <v>1731</v>
      </c>
      <c r="B705" s="1">
        <v>25.0</v>
      </c>
      <c r="C705" s="1" t="s">
        <v>76</v>
      </c>
      <c r="D705" s="1" t="s">
        <v>52</v>
      </c>
      <c r="E705" s="3">
        <v>43928.0</v>
      </c>
      <c r="K705" s="1" t="s">
        <v>61</v>
      </c>
      <c r="L705" s="1" t="s">
        <v>1299</v>
      </c>
    </row>
    <row r="706">
      <c r="A706" s="1" t="s">
        <v>1732</v>
      </c>
      <c r="B706" s="1">
        <v>57.0</v>
      </c>
      <c r="C706" s="1" t="s">
        <v>47</v>
      </c>
      <c r="D706" s="1" t="s">
        <v>35</v>
      </c>
      <c r="E706" s="3">
        <v>43923.0</v>
      </c>
      <c r="J706" s="1" t="s">
        <v>41</v>
      </c>
      <c r="K706" s="1" t="s">
        <v>305</v>
      </c>
      <c r="L706" s="1" t="s">
        <v>306</v>
      </c>
    </row>
    <row r="707">
      <c r="A707" s="1" t="s">
        <v>1733</v>
      </c>
      <c r="B707" s="1">
        <v>30.0</v>
      </c>
      <c r="C707" s="1" t="s">
        <v>33</v>
      </c>
      <c r="D707" s="1" t="s">
        <v>52</v>
      </c>
      <c r="E707" s="3">
        <v>43938.0</v>
      </c>
      <c r="K707" s="1" t="s">
        <v>43</v>
      </c>
      <c r="L707" s="1" t="s">
        <v>179</v>
      </c>
    </row>
    <row r="708">
      <c r="A708" s="1" t="s">
        <v>1734</v>
      </c>
      <c r="B708" s="1">
        <v>55.0</v>
      </c>
      <c r="C708" s="1" t="s">
        <v>47</v>
      </c>
      <c r="D708" s="1" t="s">
        <v>52</v>
      </c>
      <c r="E708" s="3">
        <v>43924.0</v>
      </c>
      <c r="J708" s="1" t="s">
        <v>156</v>
      </c>
      <c r="K708" s="1" t="s">
        <v>43</v>
      </c>
      <c r="L708" s="1" t="s">
        <v>54</v>
      </c>
    </row>
    <row r="709">
      <c r="A709" s="1" t="s">
        <v>1737</v>
      </c>
      <c r="B709" s="1">
        <v>15.0</v>
      </c>
      <c r="C709" s="1" t="s">
        <v>304</v>
      </c>
      <c r="D709" s="1" t="s">
        <v>52</v>
      </c>
      <c r="E709" s="3">
        <v>43922.0</v>
      </c>
      <c r="F709" s="3">
        <v>43928.0</v>
      </c>
      <c r="H709" s="1" t="s">
        <v>73</v>
      </c>
      <c r="I709" s="3">
        <v>43937.0</v>
      </c>
      <c r="J709" s="1" t="s">
        <v>41</v>
      </c>
      <c r="K709" s="1" t="s">
        <v>734</v>
      </c>
      <c r="L709" s="1" t="s">
        <v>735</v>
      </c>
    </row>
    <row r="710">
      <c r="A710" s="1" t="s">
        <v>1741</v>
      </c>
      <c r="B710" s="1">
        <v>45.0</v>
      </c>
      <c r="C710" s="1" t="s">
        <v>92</v>
      </c>
      <c r="D710" s="1" t="s">
        <v>35</v>
      </c>
      <c r="E710" s="3">
        <v>43927.0</v>
      </c>
      <c r="K710" s="1" t="s">
        <v>43</v>
      </c>
      <c r="L710" s="1" t="s">
        <v>97</v>
      </c>
    </row>
    <row r="711">
      <c r="A711" s="1" t="s">
        <v>1744</v>
      </c>
      <c r="B711" s="1">
        <v>31.0</v>
      </c>
      <c r="C711" s="1" t="s">
        <v>33</v>
      </c>
      <c r="D711" s="1" t="s">
        <v>52</v>
      </c>
      <c r="E711" s="3">
        <v>43927.0</v>
      </c>
      <c r="J711" s="1" t="s">
        <v>41</v>
      </c>
      <c r="K711" s="1" t="s">
        <v>43</v>
      </c>
      <c r="L711" s="1" t="s">
        <v>1746</v>
      </c>
    </row>
    <row r="712">
      <c r="A712" s="1" t="s">
        <v>1747</v>
      </c>
      <c r="B712" s="1">
        <v>68.0</v>
      </c>
      <c r="C712" s="1" t="s">
        <v>207</v>
      </c>
      <c r="D712" s="1" t="s">
        <v>52</v>
      </c>
      <c r="E712" s="3">
        <v>43911.0</v>
      </c>
      <c r="J712" s="1" t="s">
        <v>41</v>
      </c>
      <c r="K712" s="1" t="s">
        <v>43</v>
      </c>
      <c r="L712" s="1" t="s">
        <v>54</v>
      </c>
    </row>
    <row r="713">
      <c r="A713" s="1" t="s">
        <v>1748</v>
      </c>
      <c r="B713" s="1">
        <v>31.0</v>
      </c>
      <c r="C713" s="1" t="s">
        <v>33</v>
      </c>
      <c r="D713" s="1" t="s">
        <v>35</v>
      </c>
      <c r="E713" s="3">
        <v>43920.0</v>
      </c>
      <c r="J713" s="1" t="s">
        <v>41</v>
      </c>
      <c r="K713" s="1" t="s">
        <v>734</v>
      </c>
      <c r="L713" s="1" t="s">
        <v>735</v>
      </c>
    </row>
    <row r="714">
      <c r="A714" s="1" t="s">
        <v>1749</v>
      </c>
      <c r="B714" s="1">
        <v>57.0</v>
      </c>
      <c r="C714" s="1" t="s">
        <v>47</v>
      </c>
      <c r="D714" s="1" t="s">
        <v>52</v>
      </c>
      <c r="E714" s="3">
        <v>43928.0</v>
      </c>
      <c r="J714" s="1" t="s">
        <v>41</v>
      </c>
      <c r="K714" s="1" t="s">
        <v>61</v>
      </c>
      <c r="L714" s="1" t="s">
        <v>417</v>
      </c>
    </row>
    <row r="715">
      <c r="A715" s="1" t="s">
        <v>1753</v>
      </c>
      <c r="B715" s="1">
        <v>61.0</v>
      </c>
      <c r="C715" s="1" t="s">
        <v>113</v>
      </c>
      <c r="D715" s="1" t="s">
        <v>52</v>
      </c>
      <c r="E715" s="3">
        <v>43922.0</v>
      </c>
      <c r="J715" s="1" t="s">
        <v>41</v>
      </c>
      <c r="K715" s="1" t="s">
        <v>43</v>
      </c>
      <c r="L715" s="1" t="s">
        <v>90</v>
      </c>
    </row>
    <row r="716">
      <c r="A716" s="1" t="s">
        <v>1755</v>
      </c>
      <c r="B716" s="1">
        <v>56.0</v>
      </c>
      <c r="C716" s="1" t="s">
        <v>47</v>
      </c>
      <c r="D716" s="1" t="s">
        <v>35</v>
      </c>
      <c r="E716" s="3">
        <v>43911.0</v>
      </c>
      <c r="J716" s="1" t="s">
        <v>41</v>
      </c>
      <c r="K716" s="1" t="s">
        <v>746</v>
      </c>
      <c r="L716" s="1" t="s">
        <v>748</v>
      </c>
    </row>
    <row r="717">
      <c r="A717" s="1" t="s">
        <v>1758</v>
      </c>
      <c r="B717" s="1">
        <v>62.0</v>
      </c>
      <c r="C717" s="1" t="s">
        <v>113</v>
      </c>
      <c r="D717" s="1" t="s">
        <v>35</v>
      </c>
      <c r="E717" s="3">
        <v>43927.0</v>
      </c>
      <c r="J717" s="1" t="s">
        <v>41</v>
      </c>
      <c r="K717" s="1" t="s">
        <v>43</v>
      </c>
      <c r="L717" s="1" t="s">
        <v>252</v>
      </c>
    </row>
    <row r="718">
      <c r="A718" s="1" t="s">
        <v>1759</v>
      </c>
      <c r="B718" s="1">
        <v>31.0</v>
      </c>
      <c r="C718" s="1" t="s">
        <v>33</v>
      </c>
      <c r="D718" s="1" t="s">
        <v>35</v>
      </c>
      <c r="E718" s="3">
        <v>43935.0</v>
      </c>
      <c r="J718" s="1" t="s">
        <v>41</v>
      </c>
      <c r="K718" s="1" t="s">
        <v>43</v>
      </c>
      <c r="L718" s="1" t="s">
        <v>122</v>
      </c>
    </row>
    <row r="719">
      <c r="A719" s="1" t="s">
        <v>1760</v>
      </c>
      <c r="B719" s="1">
        <v>37.0</v>
      </c>
      <c r="C719" s="1" t="s">
        <v>83</v>
      </c>
      <c r="D719" s="1" t="s">
        <v>35</v>
      </c>
      <c r="E719" s="3">
        <v>43935.0</v>
      </c>
      <c r="K719" s="1" t="s">
        <v>43</v>
      </c>
      <c r="L719" s="1" t="s">
        <v>45</v>
      </c>
    </row>
    <row r="720">
      <c r="A720" s="1" t="s">
        <v>1763</v>
      </c>
      <c r="B720" s="1">
        <v>53.0</v>
      </c>
      <c r="C720" s="1" t="s">
        <v>130</v>
      </c>
      <c r="D720" s="1" t="s">
        <v>52</v>
      </c>
      <c r="E720" s="3">
        <v>43939.0</v>
      </c>
      <c r="K720" s="1" t="s">
        <v>61</v>
      </c>
      <c r="L720" s="1" t="s">
        <v>1071</v>
      </c>
    </row>
    <row r="721">
      <c r="A721" s="1" t="s">
        <v>1764</v>
      </c>
      <c r="B721" s="1">
        <v>47.0</v>
      </c>
      <c r="C721" s="1" t="s">
        <v>92</v>
      </c>
      <c r="D721" s="1" t="s">
        <v>52</v>
      </c>
      <c r="E721" s="3">
        <v>43919.0</v>
      </c>
    </row>
    <row r="722">
      <c r="A722" s="1" t="s">
        <v>1767</v>
      </c>
      <c r="B722" s="1">
        <v>57.0</v>
      </c>
      <c r="C722" s="1" t="s">
        <v>47</v>
      </c>
      <c r="D722" s="1" t="s">
        <v>35</v>
      </c>
      <c r="E722" s="3">
        <v>43898.0</v>
      </c>
      <c r="F722" s="3">
        <v>43913.0</v>
      </c>
      <c r="H722" s="1" t="s">
        <v>73</v>
      </c>
      <c r="I722" s="3">
        <v>43915.0</v>
      </c>
      <c r="J722" s="1" t="s">
        <v>41</v>
      </c>
      <c r="K722" s="1" t="s">
        <v>43</v>
      </c>
      <c r="L722" s="1" t="s">
        <v>54</v>
      </c>
    </row>
    <row r="723">
      <c r="A723" s="1" t="s">
        <v>1768</v>
      </c>
      <c r="B723" s="1">
        <v>34.0</v>
      </c>
      <c r="C723" s="1" t="s">
        <v>33</v>
      </c>
      <c r="D723" s="1" t="s">
        <v>35</v>
      </c>
      <c r="E723" s="3">
        <v>43900.0</v>
      </c>
      <c r="F723" s="3">
        <v>43907.0</v>
      </c>
      <c r="H723" s="1" t="s">
        <v>73</v>
      </c>
      <c r="I723" s="3">
        <v>43908.0</v>
      </c>
      <c r="J723" s="1" t="s">
        <v>41</v>
      </c>
      <c r="K723" s="1" t="s">
        <v>1187</v>
      </c>
      <c r="L723" s="1" t="s">
        <v>1771</v>
      </c>
    </row>
    <row r="724">
      <c r="A724" s="1" t="s">
        <v>1772</v>
      </c>
      <c r="B724" s="1">
        <v>60.0</v>
      </c>
      <c r="C724" s="1" t="s">
        <v>113</v>
      </c>
      <c r="D724" s="1" t="s">
        <v>35</v>
      </c>
      <c r="E724" s="3">
        <v>43904.0</v>
      </c>
      <c r="H724" s="1" t="s">
        <v>114</v>
      </c>
      <c r="I724" s="3">
        <v>43935.0</v>
      </c>
      <c r="J724" s="1" t="s">
        <v>41</v>
      </c>
      <c r="K724" s="1" t="s">
        <v>297</v>
      </c>
      <c r="L724" s="1" t="s">
        <v>377</v>
      </c>
    </row>
    <row r="725">
      <c r="A725" s="1" t="s">
        <v>1773</v>
      </c>
      <c r="B725" s="1">
        <v>47.0</v>
      </c>
      <c r="C725" s="1" t="s">
        <v>92</v>
      </c>
      <c r="D725" s="1" t="s">
        <v>52</v>
      </c>
      <c r="E725" s="3">
        <v>43922.0</v>
      </c>
      <c r="F725" s="3">
        <v>43937.0</v>
      </c>
      <c r="H725" s="1" t="s">
        <v>73</v>
      </c>
      <c r="I725" s="3">
        <v>43937.0</v>
      </c>
      <c r="J725" s="1" t="s">
        <v>41</v>
      </c>
      <c r="K725" s="1" t="s">
        <v>43</v>
      </c>
      <c r="L725" s="1" t="s">
        <v>101</v>
      </c>
    </row>
    <row r="726">
      <c r="A726" s="1" t="s">
        <v>1774</v>
      </c>
      <c r="B726" s="1">
        <v>32.0</v>
      </c>
      <c r="C726" s="1" t="s">
        <v>33</v>
      </c>
      <c r="D726" s="1" t="s">
        <v>52</v>
      </c>
      <c r="E726" s="3">
        <v>43921.0</v>
      </c>
      <c r="J726" s="1" t="s">
        <v>41</v>
      </c>
      <c r="K726" s="1" t="s">
        <v>43</v>
      </c>
      <c r="L726" s="1" t="s">
        <v>54</v>
      </c>
    </row>
    <row r="727">
      <c r="A727" s="1" t="s">
        <v>1777</v>
      </c>
      <c r="B727" s="1">
        <v>67.0</v>
      </c>
      <c r="C727" s="1" t="s">
        <v>207</v>
      </c>
      <c r="D727" s="1" t="s">
        <v>52</v>
      </c>
      <c r="E727" s="3">
        <v>43920.0</v>
      </c>
      <c r="F727" s="3">
        <v>43930.0</v>
      </c>
      <c r="H727" s="1" t="s">
        <v>73</v>
      </c>
      <c r="I727" s="3">
        <v>43937.0</v>
      </c>
      <c r="J727" s="1" t="s">
        <v>41</v>
      </c>
      <c r="K727" s="1" t="s">
        <v>1669</v>
      </c>
      <c r="L727" s="1" t="s">
        <v>1671</v>
      </c>
    </row>
    <row r="728">
      <c r="A728" s="1" t="s">
        <v>1778</v>
      </c>
      <c r="B728" s="1">
        <v>65.0</v>
      </c>
      <c r="C728" s="1" t="s">
        <v>207</v>
      </c>
      <c r="D728" s="1" t="s">
        <v>52</v>
      </c>
      <c r="E728" s="3">
        <v>43919.0</v>
      </c>
      <c r="F728" s="3">
        <v>43922.0</v>
      </c>
      <c r="H728" s="1" t="s">
        <v>73</v>
      </c>
      <c r="I728" s="3">
        <v>43935.0</v>
      </c>
      <c r="J728" s="1" t="s">
        <v>41</v>
      </c>
      <c r="K728" s="1" t="s">
        <v>43</v>
      </c>
      <c r="L728" s="1" t="s">
        <v>90</v>
      </c>
    </row>
    <row r="729">
      <c r="A729" s="1" t="s">
        <v>1779</v>
      </c>
      <c r="B729" s="1">
        <v>43.0</v>
      </c>
      <c r="C729" s="1" t="s">
        <v>57</v>
      </c>
      <c r="D729" s="1" t="s">
        <v>35</v>
      </c>
      <c r="E729" s="3">
        <v>43911.0</v>
      </c>
      <c r="J729" s="1" t="s">
        <v>41</v>
      </c>
      <c r="K729" s="1" t="s">
        <v>789</v>
      </c>
      <c r="L729" s="1" t="s">
        <v>1781</v>
      </c>
    </row>
    <row r="730">
      <c r="A730" s="1" t="s">
        <v>1782</v>
      </c>
      <c r="B730" s="1">
        <v>65.0</v>
      </c>
      <c r="C730" s="1" t="s">
        <v>207</v>
      </c>
      <c r="D730" s="1" t="s">
        <v>35</v>
      </c>
      <c r="E730" s="3">
        <v>43923.0</v>
      </c>
      <c r="J730" s="1" t="s">
        <v>41</v>
      </c>
      <c r="K730" s="1" t="s">
        <v>43</v>
      </c>
      <c r="L730" s="1" t="s">
        <v>97</v>
      </c>
    </row>
    <row r="731">
      <c r="A731" s="1" t="s">
        <v>1784</v>
      </c>
      <c r="B731" s="1">
        <v>32.0</v>
      </c>
      <c r="C731" s="1" t="s">
        <v>33</v>
      </c>
      <c r="D731" s="1" t="s">
        <v>35</v>
      </c>
      <c r="E731" s="3">
        <v>43929.0</v>
      </c>
      <c r="J731" s="1" t="s">
        <v>41</v>
      </c>
      <c r="K731" s="1" t="s">
        <v>43</v>
      </c>
      <c r="L731" s="1" t="s">
        <v>122</v>
      </c>
    </row>
    <row r="732">
      <c r="A732" s="1" t="s">
        <v>1786</v>
      </c>
      <c r="B732" s="1">
        <v>46.0</v>
      </c>
      <c r="C732" s="1" t="s">
        <v>92</v>
      </c>
      <c r="D732" s="1" t="s">
        <v>35</v>
      </c>
      <c r="E732" s="3">
        <v>43920.0</v>
      </c>
      <c r="J732" s="1" t="s">
        <v>41</v>
      </c>
      <c r="K732" s="1" t="s">
        <v>43</v>
      </c>
      <c r="L732" s="1" t="s">
        <v>45</v>
      </c>
    </row>
    <row r="733">
      <c r="A733" s="1" t="s">
        <v>1788</v>
      </c>
      <c r="B733" s="1">
        <v>61.0</v>
      </c>
      <c r="C733" s="1" t="s">
        <v>113</v>
      </c>
      <c r="D733" s="1" t="s">
        <v>52</v>
      </c>
      <c r="E733" s="3">
        <v>43939.0</v>
      </c>
      <c r="J733" s="1" t="s">
        <v>41</v>
      </c>
      <c r="K733" s="1" t="s">
        <v>43</v>
      </c>
      <c r="L733" s="1" t="s">
        <v>45</v>
      </c>
    </row>
    <row r="734">
      <c r="A734" s="1" t="s">
        <v>1791</v>
      </c>
      <c r="B734" s="1">
        <v>36.0</v>
      </c>
      <c r="C734" s="1" t="s">
        <v>83</v>
      </c>
      <c r="D734" s="1" t="s">
        <v>52</v>
      </c>
      <c r="E734" s="3">
        <v>43933.0</v>
      </c>
      <c r="J734" s="1" t="s">
        <v>41</v>
      </c>
      <c r="K734" s="1" t="s">
        <v>43</v>
      </c>
      <c r="L734" s="1" t="s">
        <v>97</v>
      </c>
    </row>
    <row r="735">
      <c r="A735" s="1" t="s">
        <v>1792</v>
      </c>
      <c r="B735" s="1">
        <v>0.0</v>
      </c>
      <c r="C735" s="1" t="s">
        <v>759</v>
      </c>
      <c r="D735" s="1" t="s">
        <v>52</v>
      </c>
      <c r="E735" s="3">
        <v>43935.0</v>
      </c>
    </row>
    <row r="736">
      <c r="A736" s="1" t="s">
        <v>1793</v>
      </c>
      <c r="B736" s="1">
        <v>50.0</v>
      </c>
      <c r="C736" s="1" t="s">
        <v>130</v>
      </c>
      <c r="D736" s="1" t="s">
        <v>35</v>
      </c>
      <c r="E736" s="3">
        <v>43921.0</v>
      </c>
      <c r="F736" s="3">
        <v>43934.0</v>
      </c>
      <c r="H736" s="1" t="s">
        <v>73</v>
      </c>
      <c r="I736" s="3">
        <v>43935.0</v>
      </c>
      <c r="J736" s="1" t="s">
        <v>41</v>
      </c>
      <c r="K736" s="1" t="s">
        <v>43</v>
      </c>
      <c r="L736" s="1" t="s">
        <v>252</v>
      </c>
    </row>
    <row r="737">
      <c r="A737" s="1" t="s">
        <v>1794</v>
      </c>
      <c r="B737" s="1">
        <v>37.0</v>
      </c>
      <c r="C737" s="1" t="s">
        <v>83</v>
      </c>
      <c r="D737" s="1" t="s">
        <v>35</v>
      </c>
      <c r="E737" s="3">
        <v>43918.0</v>
      </c>
      <c r="J737" s="1" t="s">
        <v>41</v>
      </c>
      <c r="K737" s="1" t="s">
        <v>43</v>
      </c>
      <c r="L737" s="1" t="s">
        <v>97</v>
      </c>
    </row>
    <row r="738">
      <c r="A738" s="1" t="s">
        <v>1796</v>
      </c>
      <c r="B738" s="1">
        <v>60.0</v>
      </c>
      <c r="C738" s="1" t="s">
        <v>113</v>
      </c>
      <c r="D738" s="1" t="s">
        <v>35</v>
      </c>
      <c r="E738" s="3">
        <v>43930.0</v>
      </c>
      <c r="J738" s="1" t="s">
        <v>41</v>
      </c>
      <c r="K738" s="1" t="s">
        <v>43</v>
      </c>
      <c r="L738" s="1" t="s">
        <v>164</v>
      </c>
    </row>
    <row r="739">
      <c r="A739" s="1" t="s">
        <v>1800</v>
      </c>
      <c r="B739" s="1">
        <v>60.0</v>
      </c>
      <c r="C739" s="1" t="s">
        <v>113</v>
      </c>
      <c r="D739" s="1" t="s">
        <v>35</v>
      </c>
      <c r="E739" s="3">
        <v>43927.0</v>
      </c>
      <c r="J739" s="1" t="s">
        <v>41</v>
      </c>
      <c r="K739" s="1" t="s">
        <v>43</v>
      </c>
      <c r="L739" s="1" t="s">
        <v>45</v>
      </c>
    </row>
    <row r="740">
      <c r="A740" s="1" t="s">
        <v>1802</v>
      </c>
      <c r="B740" s="1">
        <v>31.0</v>
      </c>
      <c r="C740" s="1" t="s">
        <v>33</v>
      </c>
      <c r="D740" s="1" t="s">
        <v>35</v>
      </c>
      <c r="E740" s="3">
        <v>43924.0</v>
      </c>
      <c r="J740" s="1" t="s">
        <v>41</v>
      </c>
      <c r="K740" s="1" t="s">
        <v>297</v>
      </c>
      <c r="L740" s="1" t="s">
        <v>377</v>
      </c>
    </row>
    <row r="741">
      <c r="A741" s="1" t="s">
        <v>1804</v>
      </c>
      <c r="B741" s="1">
        <v>54.0</v>
      </c>
      <c r="C741" s="1" t="s">
        <v>130</v>
      </c>
      <c r="D741" s="1" t="s">
        <v>52</v>
      </c>
      <c r="E741" s="3">
        <v>43939.0</v>
      </c>
      <c r="J741" s="1" t="s">
        <v>41</v>
      </c>
      <c r="K741" s="1" t="s">
        <v>43</v>
      </c>
      <c r="L741" s="1" t="s">
        <v>252</v>
      </c>
    </row>
    <row r="742">
      <c r="A742" s="1" t="s">
        <v>1805</v>
      </c>
      <c r="B742" s="1">
        <v>66.0</v>
      </c>
      <c r="C742" s="1" t="s">
        <v>207</v>
      </c>
      <c r="D742" s="1" t="s">
        <v>35</v>
      </c>
      <c r="E742" s="3">
        <v>43914.0</v>
      </c>
      <c r="H742" s="1" t="s">
        <v>73</v>
      </c>
      <c r="I742" s="3">
        <v>43936.0</v>
      </c>
      <c r="J742" s="1" t="s">
        <v>41</v>
      </c>
      <c r="K742" s="1" t="s">
        <v>43</v>
      </c>
      <c r="L742" s="1" t="s">
        <v>97</v>
      </c>
    </row>
    <row r="743">
      <c r="A743" s="1" t="s">
        <v>1806</v>
      </c>
      <c r="B743" s="1">
        <v>69.0</v>
      </c>
      <c r="C743" s="1" t="s">
        <v>207</v>
      </c>
      <c r="D743" s="1" t="s">
        <v>52</v>
      </c>
      <c r="E743" s="3">
        <v>43924.0</v>
      </c>
      <c r="K743" s="1" t="s">
        <v>43</v>
      </c>
      <c r="L743" s="1" t="s">
        <v>54</v>
      </c>
    </row>
    <row r="744">
      <c r="A744" s="1" t="s">
        <v>1808</v>
      </c>
      <c r="B744" s="1">
        <v>37.0</v>
      </c>
      <c r="C744" s="1" t="s">
        <v>83</v>
      </c>
      <c r="D744" s="1" t="s">
        <v>52</v>
      </c>
      <c r="E744" s="3">
        <v>43922.0</v>
      </c>
      <c r="J744" s="1" t="s">
        <v>41</v>
      </c>
      <c r="K744" s="1" t="s">
        <v>61</v>
      </c>
      <c r="L744" s="1" t="s">
        <v>1810</v>
      </c>
    </row>
    <row r="745">
      <c r="A745" s="1" t="s">
        <v>1811</v>
      </c>
      <c r="B745" s="1">
        <v>56.0</v>
      </c>
      <c r="C745" s="1" t="s">
        <v>47</v>
      </c>
      <c r="D745" s="1" t="s">
        <v>52</v>
      </c>
      <c r="E745" s="3">
        <v>43919.0</v>
      </c>
      <c r="J745" s="1" t="s">
        <v>41</v>
      </c>
      <c r="K745" s="1" t="s">
        <v>43</v>
      </c>
      <c r="L745" s="1" t="s">
        <v>164</v>
      </c>
    </row>
    <row r="746">
      <c r="A746" s="1" t="s">
        <v>1812</v>
      </c>
      <c r="B746" s="1">
        <v>82.0</v>
      </c>
      <c r="C746" s="1" t="s">
        <v>229</v>
      </c>
      <c r="D746" s="1" t="s">
        <v>52</v>
      </c>
      <c r="E746" s="3">
        <v>43935.0</v>
      </c>
      <c r="J746" s="1" t="s">
        <v>41</v>
      </c>
      <c r="K746" s="1" t="s">
        <v>43</v>
      </c>
      <c r="L746" s="1" t="s">
        <v>50</v>
      </c>
    </row>
    <row r="747">
      <c r="A747" s="1" t="s">
        <v>1813</v>
      </c>
      <c r="B747" s="1">
        <v>40.0</v>
      </c>
      <c r="C747" s="1" t="s">
        <v>57</v>
      </c>
      <c r="D747" s="1" t="s">
        <v>35</v>
      </c>
      <c r="E747" s="3">
        <v>43921.0</v>
      </c>
      <c r="J747" s="1" t="s">
        <v>41</v>
      </c>
      <c r="K747" s="1" t="s">
        <v>220</v>
      </c>
      <c r="L747" s="1" t="s">
        <v>1817</v>
      </c>
    </row>
    <row r="748">
      <c r="A748" s="1" t="s">
        <v>1818</v>
      </c>
      <c r="B748" s="1">
        <v>50.0</v>
      </c>
      <c r="C748" s="1" t="s">
        <v>130</v>
      </c>
      <c r="D748" s="1" t="s">
        <v>52</v>
      </c>
      <c r="E748" s="3">
        <v>43921.0</v>
      </c>
      <c r="J748" s="1" t="s">
        <v>41</v>
      </c>
      <c r="K748" s="1" t="s">
        <v>43</v>
      </c>
      <c r="L748" s="1" t="s">
        <v>164</v>
      </c>
    </row>
    <row r="749">
      <c r="A749" s="1" t="s">
        <v>1819</v>
      </c>
      <c r="B749" s="1">
        <v>29.0</v>
      </c>
      <c r="C749" s="1" t="s">
        <v>76</v>
      </c>
      <c r="D749" s="1" t="s">
        <v>52</v>
      </c>
      <c r="E749" s="3">
        <v>43935.0</v>
      </c>
    </row>
    <row r="750">
      <c r="A750" s="1" t="s">
        <v>1821</v>
      </c>
      <c r="B750" s="1">
        <v>67.0</v>
      </c>
      <c r="C750" s="1" t="s">
        <v>207</v>
      </c>
      <c r="D750" s="1" t="s">
        <v>35</v>
      </c>
      <c r="E750" s="3">
        <v>43924.0</v>
      </c>
      <c r="K750" s="1" t="s">
        <v>43</v>
      </c>
      <c r="L750" s="1" t="s">
        <v>54</v>
      </c>
    </row>
    <row r="751">
      <c r="A751" s="1" t="s">
        <v>1822</v>
      </c>
      <c r="B751" s="1">
        <v>3.0</v>
      </c>
      <c r="C751" s="1" t="s">
        <v>759</v>
      </c>
      <c r="D751" s="1" t="s">
        <v>35</v>
      </c>
      <c r="E751" s="3">
        <v>43921.0</v>
      </c>
      <c r="F751" s="3">
        <v>43932.0</v>
      </c>
      <c r="H751" s="1" t="s">
        <v>73</v>
      </c>
      <c r="I751" s="3">
        <v>43935.0</v>
      </c>
      <c r="J751" s="1" t="s">
        <v>41</v>
      </c>
      <c r="K751" s="1" t="s">
        <v>1823</v>
      </c>
      <c r="L751" s="1" t="s">
        <v>1824</v>
      </c>
    </row>
    <row r="752">
      <c r="A752" s="1" t="s">
        <v>1825</v>
      </c>
      <c r="B752" s="1">
        <v>53.0</v>
      </c>
      <c r="C752" s="1" t="s">
        <v>130</v>
      </c>
      <c r="D752" s="1" t="s">
        <v>35</v>
      </c>
      <c r="E752" s="3">
        <v>43927.0</v>
      </c>
      <c r="K752" s="1" t="s">
        <v>43</v>
      </c>
      <c r="L752" s="1" t="s">
        <v>101</v>
      </c>
    </row>
    <row r="753">
      <c r="A753" s="1" t="s">
        <v>1827</v>
      </c>
      <c r="B753" s="1">
        <v>59.0</v>
      </c>
      <c r="C753" s="1" t="s">
        <v>47</v>
      </c>
      <c r="D753" s="1" t="s">
        <v>52</v>
      </c>
      <c r="E753" s="3">
        <v>43934.0</v>
      </c>
      <c r="J753" s="1" t="s">
        <v>41</v>
      </c>
      <c r="K753" s="1" t="s">
        <v>43</v>
      </c>
      <c r="L753" s="1" t="s">
        <v>54</v>
      </c>
    </row>
    <row r="754">
      <c r="A754" s="1" t="s">
        <v>1828</v>
      </c>
      <c r="B754" s="1">
        <v>27.0</v>
      </c>
      <c r="C754" s="1" t="s">
        <v>76</v>
      </c>
      <c r="D754" s="1" t="s">
        <v>52</v>
      </c>
      <c r="E754" s="3">
        <v>43924.0</v>
      </c>
      <c r="J754" s="1" t="s">
        <v>41</v>
      </c>
      <c r="K754" s="1" t="s">
        <v>43</v>
      </c>
      <c r="L754" s="1" t="s">
        <v>252</v>
      </c>
    </row>
    <row r="755">
      <c r="A755" s="1" t="s">
        <v>1830</v>
      </c>
      <c r="B755" s="1">
        <v>65.0</v>
      </c>
      <c r="C755" s="1" t="s">
        <v>207</v>
      </c>
      <c r="D755" s="1" t="s">
        <v>35</v>
      </c>
      <c r="E755" s="3">
        <v>43917.0</v>
      </c>
      <c r="G755" s="3">
        <v>43909.0</v>
      </c>
      <c r="H755" s="1" t="s">
        <v>114</v>
      </c>
      <c r="I755" s="3">
        <v>43926.0</v>
      </c>
      <c r="J755" s="1" t="s">
        <v>41</v>
      </c>
      <c r="K755" s="1" t="s">
        <v>1833</v>
      </c>
      <c r="L755" s="1" t="s">
        <v>1835</v>
      </c>
    </row>
    <row r="756">
      <c r="A756" s="1" t="s">
        <v>1836</v>
      </c>
      <c r="B756" s="1">
        <v>51.0</v>
      </c>
      <c r="C756" s="1" t="s">
        <v>130</v>
      </c>
      <c r="D756" s="1" t="s">
        <v>35</v>
      </c>
      <c r="E756" s="3">
        <v>43919.0</v>
      </c>
      <c r="F756" s="3">
        <v>43930.0</v>
      </c>
      <c r="H756" s="1" t="s">
        <v>73</v>
      </c>
      <c r="I756" s="3">
        <v>43935.0</v>
      </c>
      <c r="J756" s="1" t="s">
        <v>41</v>
      </c>
      <c r="K756" s="1" t="s">
        <v>43</v>
      </c>
      <c r="L756" s="1" t="s">
        <v>252</v>
      </c>
    </row>
    <row r="757">
      <c r="A757" s="1" t="s">
        <v>1840</v>
      </c>
      <c r="B757" s="1">
        <v>64.0</v>
      </c>
      <c r="C757" s="1" t="s">
        <v>113</v>
      </c>
      <c r="D757" s="1" t="s">
        <v>52</v>
      </c>
      <c r="E757" s="3">
        <v>43936.0</v>
      </c>
      <c r="J757" s="1" t="s">
        <v>41</v>
      </c>
      <c r="K757" s="1" t="s">
        <v>43</v>
      </c>
      <c r="L757" s="1" t="s">
        <v>45</v>
      </c>
    </row>
    <row r="758">
      <c r="A758" s="1" t="s">
        <v>1841</v>
      </c>
      <c r="B758" s="1">
        <v>44.0</v>
      </c>
      <c r="C758" s="1" t="s">
        <v>57</v>
      </c>
      <c r="D758" s="1" t="s">
        <v>35</v>
      </c>
      <c r="E758" s="3">
        <v>43904.0</v>
      </c>
      <c r="J758" s="1" t="s">
        <v>41</v>
      </c>
      <c r="K758" s="1" t="s">
        <v>43</v>
      </c>
      <c r="L758" s="1" t="s">
        <v>58</v>
      </c>
    </row>
    <row r="759">
      <c r="A759" s="1" t="s">
        <v>1842</v>
      </c>
      <c r="B759" s="1">
        <v>68.0</v>
      </c>
      <c r="C759" s="1" t="s">
        <v>207</v>
      </c>
      <c r="D759" s="1" t="s">
        <v>52</v>
      </c>
      <c r="E759" s="3">
        <v>43914.0</v>
      </c>
      <c r="J759" s="1" t="s">
        <v>41</v>
      </c>
      <c r="K759" s="1" t="s">
        <v>43</v>
      </c>
      <c r="L759" s="1" t="s">
        <v>54</v>
      </c>
    </row>
    <row r="760">
      <c r="A760" s="1" t="s">
        <v>1844</v>
      </c>
      <c r="B760" s="1">
        <v>75.0</v>
      </c>
      <c r="C760" s="1" t="s">
        <v>65</v>
      </c>
      <c r="D760" s="1" t="s">
        <v>35</v>
      </c>
      <c r="E760" s="3">
        <v>43938.0</v>
      </c>
      <c r="K760" s="1" t="s">
        <v>43</v>
      </c>
      <c r="L760" s="1" t="s">
        <v>54</v>
      </c>
    </row>
    <row r="761">
      <c r="A761" s="1" t="s">
        <v>1848</v>
      </c>
      <c r="B761" s="1">
        <v>41.0</v>
      </c>
      <c r="C761" s="1" t="s">
        <v>57</v>
      </c>
      <c r="D761" s="1" t="s">
        <v>35</v>
      </c>
      <c r="E761" s="3">
        <v>43930.0</v>
      </c>
      <c r="J761" s="1" t="s">
        <v>156</v>
      </c>
      <c r="K761" s="1" t="s">
        <v>43</v>
      </c>
      <c r="L761" s="1" t="s">
        <v>54</v>
      </c>
    </row>
    <row r="762">
      <c r="A762" s="1" t="s">
        <v>1850</v>
      </c>
      <c r="B762" s="1">
        <v>22.0</v>
      </c>
      <c r="C762" s="1" t="s">
        <v>348</v>
      </c>
      <c r="D762" s="1" t="s">
        <v>52</v>
      </c>
      <c r="E762" s="3">
        <v>43932.0</v>
      </c>
      <c r="J762" s="1" t="s">
        <v>41</v>
      </c>
      <c r="K762" s="1" t="s">
        <v>43</v>
      </c>
      <c r="L762" s="1" t="s">
        <v>45</v>
      </c>
    </row>
    <row r="763">
      <c r="A763" s="1" t="s">
        <v>1852</v>
      </c>
      <c r="B763" s="1">
        <v>75.0</v>
      </c>
      <c r="C763" s="1" t="s">
        <v>65</v>
      </c>
      <c r="D763" s="1" t="s">
        <v>35</v>
      </c>
      <c r="E763" s="3">
        <v>43924.0</v>
      </c>
      <c r="J763" s="1" t="s">
        <v>41</v>
      </c>
      <c r="K763" s="1" t="s">
        <v>141</v>
      </c>
      <c r="L763" s="1" t="s">
        <v>1855</v>
      </c>
    </row>
    <row r="764">
      <c r="A764" s="1" t="s">
        <v>1856</v>
      </c>
      <c r="B764" s="1">
        <v>60.0</v>
      </c>
      <c r="C764" s="1" t="s">
        <v>113</v>
      </c>
      <c r="D764" s="1" t="s">
        <v>35</v>
      </c>
      <c r="E764" s="3">
        <v>43921.0</v>
      </c>
      <c r="J764" s="1" t="s">
        <v>41</v>
      </c>
      <c r="K764" s="1" t="s">
        <v>43</v>
      </c>
      <c r="L764" s="1" t="s">
        <v>50</v>
      </c>
    </row>
    <row r="765">
      <c r="A765" s="1" t="s">
        <v>1859</v>
      </c>
      <c r="B765" s="1">
        <v>15.0</v>
      </c>
      <c r="C765" s="1" t="s">
        <v>304</v>
      </c>
      <c r="D765" s="1" t="s">
        <v>35</v>
      </c>
      <c r="E765" s="3">
        <v>43926.0</v>
      </c>
      <c r="J765" s="1" t="s">
        <v>41</v>
      </c>
      <c r="K765" s="1" t="s">
        <v>297</v>
      </c>
      <c r="L765" s="1" t="s">
        <v>377</v>
      </c>
    </row>
    <row r="766">
      <c r="A766" s="1" t="s">
        <v>1860</v>
      </c>
      <c r="B766" s="1">
        <v>25.0</v>
      </c>
      <c r="C766" s="1" t="s">
        <v>76</v>
      </c>
      <c r="D766" s="1" t="s">
        <v>52</v>
      </c>
      <c r="E766" s="3">
        <v>43932.0</v>
      </c>
      <c r="K766" s="1" t="s">
        <v>292</v>
      </c>
      <c r="L766" s="1" t="s">
        <v>430</v>
      </c>
    </row>
    <row r="767">
      <c r="A767" s="1" t="s">
        <v>1861</v>
      </c>
      <c r="B767" s="1">
        <v>35.0</v>
      </c>
      <c r="C767" s="1" t="s">
        <v>83</v>
      </c>
      <c r="D767" s="1" t="s">
        <v>35</v>
      </c>
      <c r="E767" s="3">
        <v>43924.0</v>
      </c>
      <c r="J767" s="1" t="s">
        <v>41</v>
      </c>
      <c r="K767" s="1" t="s">
        <v>61</v>
      </c>
      <c r="L767" s="1" t="s">
        <v>417</v>
      </c>
    </row>
    <row r="768">
      <c r="A768" s="1" t="s">
        <v>1862</v>
      </c>
      <c r="B768" s="1">
        <v>25.0</v>
      </c>
      <c r="C768" s="1" t="s">
        <v>76</v>
      </c>
      <c r="D768" s="1" t="s">
        <v>52</v>
      </c>
      <c r="E768" s="3">
        <v>43930.0</v>
      </c>
      <c r="J768" s="1" t="s">
        <v>41</v>
      </c>
      <c r="K768" s="1" t="s">
        <v>43</v>
      </c>
      <c r="L768" s="1" t="s">
        <v>719</v>
      </c>
    </row>
    <row r="769">
      <c r="A769" s="1" t="s">
        <v>1863</v>
      </c>
      <c r="B769" s="1">
        <v>30.0</v>
      </c>
      <c r="C769" s="1" t="s">
        <v>33</v>
      </c>
      <c r="D769" s="1" t="s">
        <v>35</v>
      </c>
      <c r="E769" s="3">
        <v>43930.0</v>
      </c>
      <c r="J769" s="1" t="s">
        <v>41</v>
      </c>
      <c r="K769" s="1" t="s">
        <v>43</v>
      </c>
      <c r="L769" s="1" t="s">
        <v>101</v>
      </c>
    </row>
    <row r="770">
      <c r="A770" s="1" t="s">
        <v>1867</v>
      </c>
      <c r="B770" s="1">
        <v>58.0</v>
      </c>
      <c r="C770" s="1" t="s">
        <v>47</v>
      </c>
      <c r="D770" s="1" t="s">
        <v>52</v>
      </c>
      <c r="E770" s="3">
        <v>43923.0</v>
      </c>
    </row>
    <row r="771">
      <c r="A771" s="1" t="s">
        <v>1868</v>
      </c>
      <c r="B771" s="1">
        <v>35.0</v>
      </c>
      <c r="C771" s="1" t="s">
        <v>83</v>
      </c>
      <c r="D771" s="1" t="s">
        <v>35</v>
      </c>
      <c r="E771" s="3">
        <v>43903.0</v>
      </c>
      <c r="F771" s="3">
        <v>43905.0</v>
      </c>
      <c r="H771" s="1" t="s">
        <v>73</v>
      </c>
      <c r="I771" s="3">
        <v>43911.0</v>
      </c>
      <c r="J771" s="1" t="s">
        <v>41</v>
      </c>
      <c r="K771" s="1" t="s">
        <v>297</v>
      </c>
      <c r="L771" s="1" t="s">
        <v>368</v>
      </c>
    </row>
    <row r="772">
      <c r="A772" s="1" t="s">
        <v>1870</v>
      </c>
      <c r="B772" s="1">
        <v>51.0</v>
      </c>
      <c r="C772" s="1" t="s">
        <v>130</v>
      </c>
      <c r="D772" s="1" t="s">
        <v>52</v>
      </c>
      <c r="E772" s="3">
        <v>43930.0</v>
      </c>
      <c r="J772" s="1" t="s">
        <v>41</v>
      </c>
      <c r="K772" s="1" t="s">
        <v>43</v>
      </c>
      <c r="L772" s="1" t="s">
        <v>97</v>
      </c>
    </row>
    <row r="773">
      <c r="A773" s="1" t="s">
        <v>1872</v>
      </c>
      <c r="B773" s="1">
        <v>58.0</v>
      </c>
      <c r="C773" s="1" t="s">
        <v>47</v>
      </c>
      <c r="D773" s="1" t="s">
        <v>35</v>
      </c>
      <c r="E773" s="3">
        <v>43924.0</v>
      </c>
      <c r="J773" s="1" t="s">
        <v>41</v>
      </c>
      <c r="K773" s="1" t="s">
        <v>43</v>
      </c>
      <c r="L773" s="1" t="s">
        <v>90</v>
      </c>
    </row>
    <row r="774">
      <c r="A774" s="1" t="s">
        <v>1874</v>
      </c>
      <c r="B774" s="1">
        <v>31.0</v>
      </c>
      <c r="C774" s="1" t="s">
        <v>33</v>
      </c>
      <c r="D774" s="1" t="s">
        <v>52</v>
      </c>
      <c r="E774" s="3">
        <v>43923.0</v>
      </c>
      <c r="K774" s="1" t="s">
        <v>292</v>
      </c>
      <c r="L774" s="1" t="s">
        <v>1876</v>
      </c>
    </row>
    <row r="775">
      <c r="A775" s="1" t="s">
        <v>1877</v>
      </c>
      <c r="B775" s="1">
        <v>92.0</v>
      </c>
      <c r="C775" s="1" t="s">
        <v>229</v>
      </c>
      <c r="D775" s="1" t="s">
        <v>35</v>
      </c>
      <c r="E775" s="3">
        <v>43930.0</v>
      </c>
      <c r="K775" s="1" t="s">
        <v>43</v>
      </c>
      <c r="L775" s="1" t="s">
        <v>54</v>
      </c>
    </row>
    <row r="776">
      <c r="A776" s="1" t="s">
        <v>1879</v>
      </c>
      <c r="B776" s="1">
        <v>62.0</v>
      </c>
      <c r="C776" s="1" t="s">
        <v>113</v>
      </c>
      <c r="D776" s="1" t="s">
        <v>35</v>
      </c>
      <c r="E776" s="3">
        <v>43922.0</v>
      </c>
      <c r="J776" s="1" t="s">
        <v>41</v>
      </c>
      <c r="K776" s="1" t="s">
        <v>43</v>
      </c>
      <c r="L776" s="1" t="s">
        <v>54</v>
      </c>
    </row>
    <row r="777">
      <c r="A777" s="1" t="s">
        <v>1881</v>
      </c>
      <c r="B777" s="1">
        <v>58.0</v>
      </c>
      <c r="C777" s="1" t="s">
        <v>47</v>
      </c>
      <c r="D777" s="1" t="s">
        <v>52</v>
      </c>
      <c r="E777" s="3">
        <v>43918.0</v>
      </c>
      <c r="K777" s="1" t="s">
        <v>43</v>
      </c>
      <c r="L777" s="1" t="s">
        <v>90</v>
      </c>
    </row>
    <row r="778">
      <c r="A778" s="1" t="s">
        <v>1883</v>
      </c>
      <c r="B778" s="1">
        <v>72.0</v>
      </c>
      <c r="C778" s="1" t="s">
        <v>104</v>
      </c>
      <c r="D778" s="1" t="s">
        <v>35</v>
      </c>
      <c r="E778" s="3">
        <v>43901.0</v>
      </c>
      <c r="F778" s="3">
        <v>43921.0</v>
      </c>
      <c r="H778" s="1" t="s">
        <v>73</v>
      </c>
      <c r="I778" s="3">
        <v>43926.0</v>
      </c>
      <c r="J778" s="1" t="s">
        <v>41</v>
      </c>
      <c r="K778" s="1" t="s">
        <v>43</v>
      </c>
      <c r="L778" s="1" t="s">
        <v>90</v>
      </c>
    </row>
    <row r="779">
      <c r="A779" s="1" t="s">
        <v>1884</v>
      </c>
      <c r="B779" s="1">
        <v>28.0</v>
      </c>
      <c r="C779" s="1" t="s">
        <v>76</v>
      </c>
      <c r="D779" s="1" t="s">
        <v>52</v>
      </c>
      <c r="E779" s="3">
        <v>43929.0</v>
      </c>
      <c r="J779" s="1" t="s">
        <v>156</v>
      </c>
      <c r="K779" s="1" t="s">
        <v>297</v>
      </c>
      <c r="L779" s="1" t="s">
        <v>415</v>
      </c>
    </row>
    <row r="780">
      <c r="A780" s="1" t="s">
        <v>1885</v>
      </c>
      <c r="B780" s="1">
        <v>76.0</v>
      </c>
      <c r="C780" s="1" t="s">
        <v>65</v>
      </c>
      <c r="D780" s="1" t="s">
        <v>52</v>
      </c>
      <c r="E780" s="3">
        <v>43919.0</v>
      </c>
      <c r="J780" s="1" t="s">
        <v>41</v>
      </c>
      <c r="K780" s="1" t="s">
        <v>43</v>
      </c>
      <c r="L780" s="1" t="s">
        <v>97</v>
      </c>
    </row>
    <row r="781">
      <c r="A781" s="1" t="s">
        <v>1889</v>
      </c>
      <c r="B781" s="1">
        <v>76.0</v>
      </c>
      <c r="C781" s="1" t="s">
        <v>65</v>
      </c>
      <c r="D781" s="1" t="s">
        <v>52</v>
      </c>
      <c r="E781" s="3">
        <v>43939.0</v>
      </c>
      <c r="J781" s="1" t="s">
        <v>41</v>
      </c>
      <c r="K781" s="1" t="s">
        <v>43</v>
      </c>
      <c r="L781" s="1" t="s">
        <v>97</v>
      </c>
    </row>
    <row r="782">
      <c r="A782" s="1" t="s">
        <v>1891</v>
      </c>
      <c r="B782" s="1">
        <v>70.0</v>
      </c>
      <c r="C782" s="1" t="s">
        <v>104</v>
      </c>
      <c r="D782" s="1" t="s">
        <v>35</v>
      </c>
      <c r="E782" s="3">
        <v>43924.0</v>
      </c>
    </row>
    <row r="783">
      <c r="A783" s="1" t="s">
        <v>1892</v>
      </c>
      <c r="B783" s="1">
        <v>75.0</v>
      </c>
      <c r="C783" s="1" t="s">
        <v>65</v>
      </c>
      <c r="D783" s="1" t="s">
        <v>52</v>
      </c>
      <c r="E783" s="3">
        <v>43904.0</v>
      </c>
      <c r="J783" s="1" t="s">
        <v>41</v>
      </c>
      <c r="K783" s="1" t="s">
        <v>43</v>
      </c>
      <c r="L783" s="1" t="s">
        <v>58</v>
      </c>
    </row>
    <row r="784">
      <c r="A784" s="1" t="s">
        <v>1895</v>
      </c>
      <c r="B784" s="1">
        <v>61.0</v>
      </c>
      <c r="C784" s="1" t="s">
        <v>113</v>
      </c>
      <c r="D784" s="1" t="s">
        <v>35</v>
      </c>
      <c r="E784" s="3">
        <v>43933.0</v>
      </c>
      <c r="J784" s="1" t="s">
        <v>41</v>
      </c>
      <c r="K784" s="1" t="s">
        <v>43</v>
      </c>
      <c r="L784" s="1" t="s">
        <v>54</v>
      </c>
    </row>
    <row r="785">
      <c r="A785" s="1" t="s">
        <v>1897</v>
      </c>
      <c r="B785" s="1">
        <v>22.0</v>
      </c>
      <c r="C785" s="1" t="s">
        <v>348</v>
      </c>
      <c r="D785" s="1" t="s">
        <v>52</v>
      </c>
      <c r="E785" s="3">
        <v>43911.0</v>
      </c>
      <c r="F785" s="3">
        <v>43936.0</v>
      </c>
      <c r="H785" s="1" t="s">
        <v>73</v>
      </c>
      <c r="I785" s="3">
        <v>43938.0</v>
      </c>
      <c r="J785" s="1" t="s">
        <v>41</v>
      </c>
      <c r="K785" s="1" t="s">
        <v>43</v>
      </c>
      <c r="L785" s="1" t="s">
        <v>90</v>
      </c>
    </row>
    <row r="786">
      <c r="A786" s="1" t="s">
        <v>1899</v>
      </c>
      <c r="B786" s="1">
        <v>56.0</v>
      </c>
      <c r="C786" s="1" t="s">
        <v>47</v>
      </c>
      <c r="D786" s="1" t="s">
        <v>52</v>
      </c>
      <c r="E786" s="3">
        <v>43935.0</v>
      </c>
      <c r="K786" s="1" t="s">
        <v>43</v>
      </c>
      <c r="L786" s="1" t="s">
        <v>179</v>
      </c>
    </row>
    <row r="787">
      <c r="A787" s="1" t="s">
        <v>1901</v>
      </c>
      <c r="B787" s="1">
        <v>29.0</v>
      </c>
      <c r="C787" s="1" t="s">
        <v>76</v>
      </c>
      <c r="D787" s="1" t="s">
        <v>52</v>
      </c>
      <c r="E787" s="3">
        <v>43930.0</v>
      </c>
      <c r="J787" s="1" t="s">
        <v>41</v>
      </c>
      <c r="K787" s="1" t="s">
        <v>43</v>
      </c>
      <c r="L787" s="1" t="s">
        <v>1746</v>
      </c>
    </row>
    <row r="788">
      <c r="A788" s="1" t="s">
        <v>1904</v>
      </c>
      <c r="B788" s="1">
        <v>26.0</v>
      </c>
      <c r="C788" s="1" t="s">
        <v>76</v>
      </c>
      <c r="D788" s="1" t="s">
        <v>35</v>
      </c>
      <c r="E788" s="3">
        <v>43932.0</v>
      </c>
      <c r="J788" s="1" t="s">
        <v>41</v>
      </c>
      <c r="K788" s="1" t="s">
        <v>43</v>
      </c>
      <c r="L788" s="1" t="s">
        <v>54</v>
      </c>
    </row>
    <row r="789">
      <c r="A789" s="1" t="s">
        <v>1906</v>
      </c>
      <c r="B789" s="1">
        <v>77.0</v>
      </c>
      <c r="C789" s="1" t="s">
        <v>65</v>
      </c>
      <c r="D789" s="1" t="s">
        <v>35</v>
      </c>
      <c r="E789" s="3">
        <v>43921.0</v>
      </c>
      <c r="J789" s="1" t="s">
        <v>41</v>
      </c>
      <c r="K789" s="1" t="s">
        <v>43</v>
      </c>
      <c r="L789" s="1" t="s">
        <v>491</v>
      </c>
    </row>
    <row r="790">
      <c r="A790" s="1" t="s">
        <v>1908</v>
      </c>
      <c r="B790" s="1">
        <v>65.0</v>
      </c>
      <c r="C790" s="1" t="s">
        <v>207</v>
      </c>
      <c r="D790" s="1" t="s">
        <v>52</v>
      </c>
      <c r="E790" s="3">
        <v>43935.0</v>
      </c>
      <c r="J790" s="1" t="s">
        <v>41</v>
      </c>
      <c r="K790" s="1" t="s">
        <v>43</v>
      </c>
      <c r="L790" s="1" t="s">
        <v>45</v>
      </c>
    </row>
    <row r="791">
      <c r="A791" s="1" t="s">
        <v>1910</v>
      </c>
      <c r="B791" s="1">
        <v>29.0</v>
      </c>
      <c r="C791" s="1" t="s">
        <v>76</v>
      </c>
      <c r="D791" s="1" t="s">
        <v>52</v>
      </c>
      <c r="E791" s="3">
        <v>43934.0</v>
      </c>
      <c r="J791" s="1" t="s">
        <v>41</v>
      </c>
      <c r="K791" s="1" t="s">
        <v>43</v>
      </c>
      <c r="L791" s="1" t="s">
        <v>50</v>
      </c>
    </row>
    <row r="792">
      <c r="A792" s="1" t="s">
        <v>1914</v>
      </c>
      <c r="B792" s="1">
        <v>41.0</v>
      </c>
      <c r="C792" s="1" t="s">
        <v>57</v>
      </c>
      <c r="D792" s="1" t="s">
        <v>35</v>
      </c>
      <c r="E792" s="3">
        <v>43904.0</v>
      </c>
      <c r="H792" s="1" t="s">
        <v>73</v>
      </c>
      <c r="I792" s="3">
        <v>43936.0</v>
      </c>
      <c r="J792" s="1" t="s">
        <v>41</v>
      </c>
      <c r="K792" s="1" t="s">
        <v>61</v>
      </c>
      <c r="L792" s="1" t="s">
        <v>301</v>
      </c>
    </row>
    <row r="793">
      <c r="A793" s="1" t="s">
        <v>1916</v>
      </c>
      <c r="B793" s="1">
        <v>49.0</v>
      </c>
      <c r="C793" s="1" t="s">
        <v>92</v>
      </c>
      <c r="D793" s="1" t="s">
        <v>35</v>
      </c>
      <c r="E793" s="3">
        <v>43904.0</v>
      </c>
      <c r="J793" s="1" t="s">
        <v>41</v>
      </c>
      <c r="K793" s="1" t="s">
        <v>200</v>
      </c>
      <c r="L793" s="1" t="s">
        <v>269</v>
      </c>
    </row>
    <row r="794">
      <c r="A794" s="1" t="s">
        <v>1919</v>
      </c>
      <c r="B794" s="1">
        <v>45.0</v>
      </c>
      <c r="C794" s="1" t="s">
        <v>92</v>
      </c>
      <c r="D794" s="1" t="s">
        <v>52</v>
      </c>
      <c r="E794" s="3">
        <v>43939.0</v>
      </c>
      <c r="J794" s="1" t="s">
        <v>41</v>
      </c>
      <c r="K794" s="1" t="s">
        <v>43</v>
      </c>
      <c r="L794" s="1" t="s">
        <v>252</v>
      </c>
    </row>
    <row r="795">
      <c r="A795" s="1" t="s">
        <v>1921</v>
      </c>
      <c r="B795" s="1">
        <v>41.0</v>
      </c>
      <c r="C795" s="1" t="s">
        <v>57</v>
      </c>
      <c r="D795" s="1" t="s">
        <v>35</v>
      </c>
      <c r="E795" s="3">
        <v>43935.0</v>
      </c>
      <c r="J795" s="1" t="s">
        <v>41</v>
      </c>
      <c r="K795" s="1" t="s">
        <v>785</v>
      </c>
      <c r="L795" s="1" t="s">
        <v>786</v>
      </c>
    </row>
    <row r="796">
      <c r="A796" s="1" t="s">
        <v>1923</v>
      </c>
      <c r="B796" s="1">
        <v>60.0</v>
      </c>
      <c r="C796" s="1" t="s">
        <v>113</v>
      </c>
      <c r="D796" s="1" t="s">
        <v>35</v>
      </c>
      <c r="E796" s="3">
        <v>43935.0</v>
      </c>
    </row>
    <row r="797">
      <c r="A797" s="1" t="s">
        <v>1925</v>
      </c>
      <c r="B797" s="1">
        <v>72.0</v>
      </c>
      <c r="C797" s="1" t="s">
        <v>104</v>
      </c>
      <c r="D797" s="1" t="s">
        <v>35</v>
      </c>
      <c r="E797" s="3">
        <v>43924.0</v>
      </c>
      <c r="J797" s="1" t="s">
        <v>41</v>
      </c>
      <c r="K797" s="1" t="s">
        <v>43</v>
      </c>
      <c r="L797" s="1" t="s">
        <v>45</v>
      </c>
    </row>
    <row r="798">
      <c r="A798" s="1" t="s">
        <v>1927</v>
      </c>
      <c r="B798" s="1">
        <v>34.0</v>
      </c>
      <c r="C798" s="1" t="s">
        <v>33</v>
      </c>
      <c r="D798" s="1" t="s">
        <v>35</v>
      </c>
      <c r="E798" s="3">
        <v>43926.0</v>
      </c>
      <c r="K798" s="1" t="s">
        <v>117</v>
      </c>
      <c r="L798" s="1" t="s">
        <v>1929</v>
      </c>
    </row>
    <row r="799">
      <c r="A799" s="1" t="s">
        <v>1930</v>
      </c>
      <c r="B799" s="1">
        <v>42.0</v>
      </c>
      <c r="C799" s="1" t="s">
        <v>57</v>
      </c>
      <c r="D799" s="1" t="s">
        <v>52</v>
      </c>
      <c r="E799" s="3">
        <v>43930.0</v>
      </c>
      <c r="J799" s="1" t="s">
        <v>41</v>
      </c>
      <c r="K799" s="1" t="s">
        <v>43</v>
      </c>
      <c r="L799" s="1" t="s">
        <v>45</v>
      </c>
    </row>
    <row r="800">
      <c r="A800" s="1" t="s">
        <v>1932</v>
      </c>
      <c r="B800" s="1">
        <v>64.0</v>
      </c>
      <c r="C800" s="1" t="s">
        <v>113</v>
      </c>
      <c r="D800" s="1" t="s">
        <v>35</v>
      </c>
      <c r="E800" s="3">
        <v>43917.0</v>
      </c>
      <c r="J800" s="1" t="s">
        <v>41</v>
      </c>
      <c r="K800" s="1" t="s">
        <v>43</v>
      </c>
      <c r="L800" s="1" t="s">
        <v>54</v>
      </c>
    </row>
    <row r="801">
      <c r="A801" s="1" t="s">
        <v>1934</v>
      </c>
      <c r="B801" s="1">
        <v>70.0</v>
      </c>
      <c r="C801" s="1" t="s">
        <v>104</v>
      </c>
      <c r="D801" s="1" t="s">
        <v>52</v>
      </c>
      <c r="E801" s="3">
        <v>43907.0</v>
      </c>
      <c r="F801" s="3">
        <v>43914.0</v>
      </c>
      <c r="H801" s="1" t="s">
        <v>73</v>
      </c>
      <c r="I801" s="3">
        <v>43937.0</v>
      </c>
      <c r="J801" s="1" t="s">
        <v>41</v>
      </c>
      <c r="K801" s="1" t="s">
        <v>43</v>
      </c>
      <c r="L801" s="1" t="s">
        <v>50</v>
      </c>
    </row>
    <row r="802">
      <c r="A802" s="1" t="s">
        <v>1938</v>
      </c>
      <c r="B802" s="1">
        <v>69.0</v>
      </c>
      <c r="C802" s="1" t="s">
        <v>207</v>
      </c>
      <c r="D802" s="1" t="s">
        <v>35</v>
      </c>
      <c r="E802" s="3">
        <v>43937.0</v>
      </c>
      <c r="J802" s="1" t="s">
        <v>41</v>
      </c>
      <c r="K802" s="1" t="s">
        <v>220</v>
      </c>
      <c r="L802" s="1" t="s">
        <v>1940</v>
      </c>
    </row>
    <row r="803">
      <c r="A803" s="1" t="s">
        <v>1941</v>
      </c>
      <c r="B803" s="1">
        <v>46.0</v>
      </c>
      <c r="C803" s="1" t="s">
        <v>92</v>
      </c>
      <c r="D803" s="1" t="s">
        <v>52</v>
      </c>
      <c r="E803" s="3">
        <v>43919.0</v>
      </c>
      <c r="K803" s="1" t="s">
        <v>292</v>
      </c>
      <c r="L803" s="1" t="s">
        <v>430</v>
      </c>
    </row>
    <row r="804">
      <c r="A804" s="1" t="s">
        <v>1943</v>
      </c>
      <c r="B804" s="1">
        <v>50.0</v>
      </c>
      <c r="C804" s="1" t="s">
        <v>130</v>
      </c>
      <c r="D804" s="1" t="s">
        <v>35</v>
      </c>
      <c r="E804" s="3">
        <v>43929.0</v>
      </c>
      <c r="H804" s="1" t="s">
        <v>73</v>
      </c>
      <c r="I804" s="3">
        <v>43939.0</v>
      </c>
      <c r="K804" s="1" t="s">
        <v>297</v>
      </c>
    </row>
    <row r="805">
      <c r="A805" s="1" t="s">
        <v>1946</v>
      </c>
      <c r="B805" s="1">
        <v>20.0</v>
      </c>
      <c r="C805" s="1" t="s">
        <v>348</v>
      </c>
      <c r="D805" s="1" t="s">
        <v>35</v>
      </c>
      <c r="E805" s="3">
        <v>43927.0</v>
      </c>
      <c r="K805" s="1" t="s">
        <v>43</v>
      </c>
      <c r="L805" s="1" t="s">
        <v>101</v>
      </c>
    </row>
    <row r="806">
      <c r="A806" s="1" t="s">
        <v>1947</v>
      </c>
      <c r="B806" s="1">
        <v>45.0</v>
      </c>
      <c r="C806" s="1" t="s">
        <v>92</v>
      </c>
      <c r="D806" s="1" t="s">
        <v>35</v>
      </c>
      <c r="E806" s="3">
        <v>43911.0</v>
      </c>
      <c r="J806" s="1" t="s">
        <v>41</v>
      </c>
      <c r="K806" s="1" t="s">
        <v>789</v>
      </c>
      <c r="L806" s="1" t="s">
        <v>790</v>
      </c>
    </row>
    <row r="807">
      <c r="A807" s="1" t="s">
        <v>1949</v>
      </c>
      <c r="B807" s="1">
        <v>31.0</v>
      </c>
      <c r="C807" s="1" t="s">
        <v>33</v>
      </c>
      <c r="D807" s="1" t="s">
        <v>35</v>
      </c>
      <c r="E807" s="3">
        <v>43900.0</v>
      </c>
      <c r="F807" s="3">
        <v>43907.0</v>
      </c>
      <c r="H807" s="1" t="s">
        <v>73</v>
      </c>
      <c r="I807" s="3">
        <v>43907.0</v>
      </c>
      <c r="J807" s="1" t="s">
        <v>41</v>
      </c>
      <c r="K807" s="1" t="s">
        <v>1952</v>
      </c>
      <c r="L807" s="1" t="s">
        <v>1953</v>
      </c>
    </row>
    <row r="808">
      <c r="A808" s="1" t="s">
        <v>1955</v>
      </c>
      <c r="B808" s="1">
        <v>64.0</v>
      </c>
      <c r="C808" s="1" t="s">
        <v>113</v>
      </c>
      <c r="D808" s="1" t="s">
        <v>35</v>
      </c>
      <c r="E808" s="3">
        <v>43919.0</v>
      </c>
      <c r="J808" s="1" t="s">
        <v>41</v>
      </c>
      <c r="K808" s="1" t="s">
        <v>734</v>
      </c>
      <c r="L808" s="1" t="s">
        <v>735</v>
      </c>
    </row>
    <row r="809">
      <c r="A809" s="1" t="s">
        <v>1956</v>
      </c>
      <c r="B809" s="1">
        <v>49.0</v>
      </c>
      <c r="C809" s="1" t="s">
        <v>92</v>
      </c>
      <c r="D809" s="1" t="s">
        <v>35</v>
      </c>
      <c r="E809" s="3">
        <v>43912.0</v>
      </c>
      <c r="J809" s="1" t="s">
        <v>156</v>
      </c>
      <c r="K809" s="1" t="s">
        <v>43</v>
      </c>
      <c r="L809" s="1" t="s">
        <v>179</v>
      </c>
    </row>
    <row r="810">
      <c r="A810" s="1" t="s">
        <v>1957</v>
      </c>
      <c r="B810" s="1">
        <v>70.0</v>
      </c>
      <c r="C810" s="1" t="s">
        <v>104</v>
      </c>
      <c r="D810" s="1" t="s">
        <v>52</v>
      </c>
      <c r="E810" s="3">
        <v>43924.0</v>
      </c>
      <c r="K810" s="1" t="s">
        <v>43</v>
      </c>
      <c r="L810" s="1" t="s">
        <v>45</v>
      </c>
    </row>
    <row r="811">
      <c r="A811" s="1" t="s">
        <v>1959</v>
      </c>
      <c r="B811" s="1">
        <v>36.0</v>
      </c>
      <c r="C811" s="1" t="s">
        <v>83</v>
      </c>
      <c r="D811" s="1" t="s">
        <v>35</v>
      </c>
      <c r="E811" s="3">
        <v>43921.0</v>
      </c>
      <c r="J811" s="1" t="s">
        <v>41</v>
      </c>
      <c r="K811" s="1" t="s">
        <v>43</v>
      </c>
      <c r="L811" s="1" t="s">
        <v>54</v>
      </c>
    </row>
    <row r="812">
      <c r="A812" s="1" t="s">
        <v>1963</v>
      </c>
      <c r="B812" s="1">
        <v>46.0</v>
      </c>
      <c r="C812" s="1" t="s">
        <v>92</v>
      </c>
      <c r="D812" s="1" t="s">
        <v>35</v>
      </c>
      <c r="E812" s="3">
        <v>43924.0</v>
      </c>
      <c r="K812" s="1" t="s">
        <v>873</v>
      </c>
      <c r="L812" s="1" t="s">
        <v>1964</v>
      </c>
    </row>
    <row r="813">
      <c r="A813" s="1" t="s">
        <v>1965</v>
      </c>
      <c r="B813" s="1">
        <v>61.0</v>
      </c>
      <c r="C813" s="1" t="s">
        <v>113</v>
      </c>
      <c r="D813" s="1" t="s">
        <v>52</v>
      </c>
      <c r="E813" s="3">
        <v>43924.0</v>
      </c>
      <c r="J813" s="1" t="s">
        <v>41</v>
      </c>
      <c r="K813" s="1" t="s">
        <v>43</v>
      </c>
      <c r="L813" s="1" t="s">
        <v>54</v>
      </c>
    </row>
    <row r="814">
      <c r="A814" s="1" t="s">
        <v>1966</v>
      </c>
      <c r="B814" s="1">
        <v>22.0</v>
      </c>
      <c r="C814" s="1" t="s">
        <v>348</v>
      </c>
      <c r="D814" s="1" t="s">
        <v>52</v>
      </c>
      <c r="E814" s="3">
        <v>43918.0</v>
      </c>
      <c r="J814" s="1" t="s">
        <v>41</v>
      </c>
      <c r="K814" s="1" t="s">
        <v>471</v>
      </c>
      <c r="L814" s="1" t="s">
        <v>472</v>
      </c>
    </row>
    <row r="815">
      <c r="A815" s="1" t="s">
        <v>1970</v>
      </c>
      <c r="B815" s="1">
        <v>29.0</v>
      </c>
      <c r="C815" s="1" t="s">
        <v>76</v>
      </c>
      <c r="D815" s="1" t="s">
        <v>52</v>
      </c>
      <c r="E815" s="3">
        <v>43932.0</v>
      </c>
      <c r="J815" s="1" t="s">
        <v>41</v>
      </c>
      <c r="K815" s="1" t="s">
        <v>43</v>
      </c>
      <c r="L815" s="1" t="s">
        <v>97</v>
      </c>
    </row>
    <row r="816">
      <c r="A816" s="1" t="s">
        <v>1972</v>
      </c>
      <c r="B816" s="1">
        <v>51.0</v>
      </c>
      <c r="C816" s="1" t="s">
        <v>130</v>
      </c>
      <c r="D816" s="1" t="s">
        <v>35</v>
      </c>
      <c r="E816" s="3">
        <v>43917.0</v>
      </c>
      <c r="J816" s="1" t="s">
        <v>41</v>
      </c>
      <c r="K816" s="1" t="s">
        <v>43</v>
      </c>
      <c r="L816" s="1" t="s">
        <v>252</v>
      </c>
    </row>
    <row r="817">
      <c r="A817" s="1" t="s">
        <v>1973</v>
      </c>
      <c r="B817" s="1">
        <v>51.0</v>
      </c>
      <c r="C817" s="1" t="s">
        <v>130</v>
      </c>
      <c r="D817" s="1" t="s">
        <v>52</v>
      </c>
      <c r="E817" s="3">
        <v>43938.0</v>
      </c>
      <c r="J817" s="1" t="s">
        <v>41</v>
      </c>
      <c r="K817" s="1" t="s">
        <v>734</v>
      </c>
      <c r="L817" s="1" t="s">
        <v>735</v>
      </c>
    </row>
    <row r="818">
      <c r="A818" s="1" t="s">
        <v>1975</v>
      </c>
      <c r="B818" s="1">
        <v>76.0</v>
      </c>
      <c r="C818" s="1" t="s">
        <v>65</v>
      </c>
      <c r="D818" s="1" t="s">
        <v>35</v>
      </c>
      <c r="E818" s="3">
        <v>43921.0</v>
      </c>
      <c r="G818" s="3">
        <v>43915.0</v>
      </c>
      <c r="H818" s="1" t="s">
        <v>114</v>
      </c>
      <c r="I818" s="3">
        <v>43930.0</v>
      </c>
      <c r="J818" s="1" t="s">
        <v>41</v>
      </c>
      <c r="K818" s="1" t="s">
        <v>220</v>
      </c>
      <c r="L818" s="1" t="s">
        <v>644</v>
      </c>
    </row>
    <row r="819">
      <c r="A819" s="1" t="s">
        <v>1980</v>
      </c>
      <c r="B819" s="1">
        <v>26.0</v>
      </c>
      <c r="C819" s="1" t="s">
        <v>76</v>
      </c>
      <c r="D819" s="1" t="s">
        <v>52</v>
      </c>
      <c r="E819" s="3">
        <v>43911.0</v>
      </c>
      <c r="J819" s="1" t="s">
        <v>156</v>
      </c>
      <c r="K819" s="1" t="s">
        <v>292</v>
      </c>
      <c r="L819" s="1" t="s">
        <v>1704</v>
      </c>
    </row>
    <row r="820">
      <c r="A820" s="1" t="s">
        <v>1982</v>
      </c>
      <c r="B820" s="1">
        <v>62.0</v>
      </c>
      <c r="C820" s="1" t="s">
        <v>113</v>
      </c>
      <c r="D820" s="1" t="s">
        <v>52</v>
      </c>
      <c r="E820" s="3">
        <v>43933.0</v>
      </c>
    </row>
    <row r="821">
      <c r="A821" s="1" t="s">
        <v>1983</v>
      </c>
      <c r="B821" s="1">
        <v>51.0</v>
      </c>
      <c r="C821" s="1" t="s">
        <v>130</v>
      </c>
      <c r="D821" s="1" t="s">
        <v>52</v>
      </c>
      <c r="E821" s="3">
        <v>43921.0</v>
      </c>
      <c r="J821" s="1" t="s">
        <v>41</v>
      </c>
      <c r="K821" s="1" t="s">
        <v>43</v>
      </c>
      <c r="L821" s="1" t="s">
        <v>54</v>
      </c>
    </row>
    <row r="822">
      <c r="A822" s="1" t="s">
        <v>1987</v>
      </c>
      <c r="B822" s="1">
        <v>74.0</v>
      </c>
      <c r="C822" s="1" t="s">
        <v>104</v>
      </c>
      <c r="D822" s="1" t="s">
        <v>35</v>
      </c>
      <c r="E822" s="3">
        <v>43932.0</v>
      </c>
      <c r="J822" s="1" t="s">
        <v>41</v>
      </c>
      <c r="K822" s="1" t="s">
        <v>43</v>
      </c>
      <c r="L822" s="1" t="s">
        <v>252</v>
      </c>
    </row>
    <row r="823">
      <c r="A823" s="1" t="s">
        <v>1989</v>
      </c>
      <c r="B823" s="1">
        <v>32.0</v>
      </c>
      <c r="C823" s="1" t="s">
        <v>33</v>
      </c>
      <c r="D823" s="1" t="s">
        <v>35</v>
      </c>
      <c r="E823" s="3">
        <v>43913.0</v>
      </c>
      <c r="J823" s="1" t="s">
        <v>41</v>
      </c>
      <c r="K823" s="1" t="s">
        <v>734</v>
      </c>
      <c r="L823" s="1" t="s">
        <v>735</v>
      </c>
    </row>
    <row r="824">
      <c r="A824" s="1" t="s">
        <v>1992</v>
      </c>
      <c r="B824" s="1">
        <v>62.0</v>
      </c>
      <c r="C824" s="1" t="s">
        <v>113</v>
      </c>
      <c r="D824" s="1" t="s">
        <v>35</v>
      </c>
      <c r="E824" s="3">
        <v>43938.0</v>
      </c>
    </row>
    <row r="825">
      <c r="A825" s="1" t="s">
        <v>1993</v>
      </c>
      <c r="B825" s="1">
        <v>21.0</v>
      </c>
      <c r="C825" s="1" t="s">
        <v>348</v>
      </c>
      <c r="D825" s="1" t="s">
        <v>52</v>
      </c>
      <c r="E825" s="3">
        <v>43912.0</v>
      </c>
      <c r="H825" s="1" t="s">
        <v>73</v>
      </c>
      <c r="I825" s="3">
        <v>43931.0</v>
      </c>
      <c r="J825" s="1" t="s">
        <v>41</v>
      </c>
      <c r="K825" s="1" t="s">
        <v>43</v>
      </c>
      <c r="L825" s="1" t="s">
        <v>122</v>
      </c>
    </row>
    <row r="826">
      <c r="A826" s="1" t="s">
        <v>1996</v>
      </c>
      <c r="B826" s="1">
        <v>20.0</v>
      </c>
      <c r="C826" s="1" t="s">
        <v>348</v>
      </c>
      <c r="D826" s="1" t="s">
        <v>35</v>
      </c>
      <c r="E826" s="3">
        <v>43935.0</v>
      </c>
      <c r="K826" s="1" t="s">
        <v>43</v>
      </c>
      <c r="L826" s="1" t="s">
        <v>122</v>
      </c>
    </row>
    <row r="827">
      <c r="A827" s="1" t="s">
        <v>2000</v>
      </c>
      <c r="B827" s="1">
        <v>39.0</v>
      </c>
      <c r="C827" s="1" t="s">
        <v>83</v>
      </c>
      <c r="D827" s="1" t="s">
        <v>52</v>
      </c>
      <c r="E827" s="3">
        <v>43927.0</v>
      </c>
      <c r="J827" s="1" t="s">
        <v>41</v>
      </c>
      <c r="K827" s="1" t="s">
        <v>43</v>
      </c>
      <c r="L827" s="1" t="s">
        <v>54</v>
      </c>
    </row>
    <row r="828">
      <c r="A828" s="1" t="s">
        <v>2002</v>
      </c>
      <c r="B828" s="1">
        <v>28.0</v>
      </c>
      <c r="C828" s="1" t="s">
        <v>76</v>
      </c>
      <c r="D828" s="1" t="s">
        <v>52</v>
      </c>
      <c r="E828" s="3">
        <v>43930.0</v>
      </c>
      <c r="K828" s="1" t="s">
        <v>43</v>
      </c>
      <c r="L828" s="1" t="s">
        <v>97</v>
      </c>
    </row>
    <row r="829">
      <c r="A829" s="1" t="s">
        <v>2004</v>
      </c>
      <c r="B829" s="1">
        <v>33.0</v>
      </c>
      <c r="C829" s="1" t="s">
        <v>33</v>
      </c>
      <c r="D829" s="1" t="s">
        <v>52</v>
      </c>
      <c r="E829" s="3">
        <v>43938.0</v>
      </c>
      <c r="J829" s="1" t="s">
        <v>41</v>
      </c>
      <c r="K829" s="1" t="s">
        <v>43</v>
      </c>
      <c r="L829" s="1" t="s">
        <v>696</v>
      </c>
    </row>
    <row r="830">
      <c r="A830" s="1" t="s">
        <v>2009</v>
      </c>
      <c r="B830" s="1">
        <v>32.0</v>
      </c>
      <c r="C830" s="1" t="s">
        <v>33</v>
      </c>
      <c r="D830" s="1" t="s">
        <v>35</v>
      </c>
      <c r="E830" s="3">
        <v>43925.0</v>
      </c>
      <c r="J830" s="1" t="s">
        <v>41</v>
      </c>
      <c r="K830" s="1" t="s">
        <v>43</v>
      </c>
      <c r="L830" s="1" t="s">
        <v>54</v>
      </c>
    </row>
    <row r="831">
      <c r="A831" s="1" t="s">
        <v>2011</v>
      </c>
      <c r="B831" s="1">
        <v>72.0</v>
      </c>
      <c r="C831" s="1" t="s">
        <v>104</v>
      </c>
      <c r="D831" s="1" t="s">
        <v>52</v>
      </c>
      <c r="E831" s="3">
        <v>43927.0</v>
      </c>
      <c r="G831" s="3">
        <v>43927.0</v>
      </c>
      <c r="H831" s="1" t="s">
        <v>114</v>
      </c>
      <c r="I831" s="3">
        <v>43933.0</v>
      </c>
      <c r="J831" s="1" t="s">
        <v>41</v>
      </c>
      <c r="K831" s="1" t="s">
        <v>43</v>
      </c>
      <c r="L831" s="1" t="s">
        <v>164</v>
      </c>
    </row>
    <row r="832">
      <c r="A832" s="1" t="s">
        <v>2014</v>
      </c>
      <c r="B832" s="1">
        <v>57.0</v>
      </c>
      <c r="C832" s="1" t="s">
        <v>47</v>
      </c>
      <c r="D832" s="1" t="s">
        <v>52</v>
      </c>
      <c r="E832" s="3">
        <v>43919.0</v>
      </c>
      <c r="J832" s="1" t="s">
        <v>41</v>
      </c>
      <c r="K832" s="1" t="s">
        <v>789</v>
      </c>
      <c r="L832" s="1" t="s">
        <v>2016</v>
      </c>
    </row>
    <row r="833">
      <c r="A833" s="1" t="s">
        <v>2017</v>
      </c>
      <c r="B833" s="1">
        <v>50.0</v>
      </c>
      <c r="C833" s="1" t="s">
        <v>130</v>
      </c>
      <c r="D833" s="1" t="s">
        <v>52</v>
      </c>
      <c r="E833" s="3">
        <v>43932.0</v>
      </c>
      <c r="J833" s="1" t="s">
        <v>41</v>
      </c>
      <c r="K833" s="1" t="s">
        <v>61</v>
      </c>
      <c r="L833" s="1" t="s">
        <v>614</v>
      </c>
    </row>
    <row r="834">
      <c r="A834" s="1" t="s">
        <v>2019</v>
      </c>
      <c r="B834" s="1">
        <v>80.0</v>
      </c>
      <c r="C834" s="1" t="s">
        <v>229</v>
      </c>
      <c r="D834" s="1" t="s">
        <v>52</v>
      </c>
      <c r="E834" s="3">
        <v>43924.0</v>
      </c>
    </row>
    <row r="835">
      <c r="A835" s="1" t="s">
        <v>2020</v>
      </c>
      <c r="B835" s="1">
        <v>34.0</v>
      </c>
      <c r="C835" s="1" t="s">
        <v>33</v>
      </c>
      <c r="D835" s="1" t="s">
        <v>35</v>
      </c>
      <c r="E835" s="3">
        <v>43936.0</v>
      </c>
      <c r="J835" s="1" t="s">
        <v>41</v>
      </c>
      <c r="K835" s="1" t="s">
        <v>43</v>
      </c>
      <c r="L835" s="1" t="s">
        <v>164</v>
      </c>
    </row>
    <row r="836">
      <c r="A836" s="1" t="s">
        <v>2023</v>
      </c>
      <c r="B836" s="1">
        <v>39.0</v>
      </c>
      <c r="C836" s="1" t="s">
        <v>83</v>
      </c>
      <c r="D836" s="1" t="s">
        <v>35</v>
      </c>
      <c r="E836" s="3">
        <v>43917.0</v>
      </c>
      <c r="G836" s="3">
        <v>43908.0</v>
      </c>
      <c r="H836" s="1" t="s">
        <v>114</v>
      </c>
      <c r="I836" s="3">
        <v>43933.0</v>
      </c>
      <c r="J836" s="1" t="s">
        <v>41</v>
      </c>
      <c r="K836" s="1" t="s">
        <v>43</v>
      </c>
      <c r="L836" s="1" t="s">
        <v>164</v>
      </c>
    </row>
    <row r="837">
      <c r="A837" s="1" t="s">
        <v>2027</v>
      </c>
      <c r="B837" s="1">
        <v>50.0</v>
      </c>
      <c r="C837" s="1" t="s">
        <v>130</v>
      </c>
      <c r="D837" s="1" t="s">
        <v>52</v>
      </c>
      <c r="E837" s="3">
        <v>43936.0</v>
      </c>
      <c r="J837" s="1" t="s">
        <v>41</v>
      </c>
      <c r="K837" s="1" t="s">
        <v>43</v>
      </c>
      <c r="L837" s="1" t="s">
        <v>90</v>
      </c>
    </row>
    <row r="838">
      <c r="A838" s="1" t="s">
        <v>2029</v>
      </c>
      <c r="B838" s="1">
        <v>58.0</v>
      </c>
      <c r="C838" s="1" t="s">
        <v>47</v>
      </c>
      <c r="D838" s="1" t="s">
        <v>35</v>
      </c>
      <c r="E838" s="3">
        <v>43921.0</v>
      </c>
      <c r="G838" s="3">
        <v>43929.0</v>
      </c>
      <c r="H838" s="1" t="s">
        <v>114</v>
      </c>
      <c r="I838" s="3">
        <v>43933.0</v>
      </c>
      <c r="J838" s="1" t="s">
        <v>41</v>
      </c>
      <c r="K838" s="1" t="s">
        <v>43</v>
      </c>
      <c r="L838" s="1" t="s">
        <v>122</v>
      </c>
    </row>
    <row r="839">
      <c r="A839" s="1" t="s">
        <v>2031</v>
      </c>
      <c r="B839" s="1">
        <v>45.0</v>
      </c>
      <c r="C839" s="1" t="s">
        <v>92</v>
      </c>
      <c r="D839" s="1" t="s">
        <v>52</v>
      </c>
      <c r="E839" s="3">
        <v>43920.0</v>
      </c>
      <c r="J839" s="1" t="s">
        <v>156</v>
      </c>
      <c r="K839" s="1" t="s">
        <v>734</v>
      </c>
      <c r="L839" s="1" t="s">
        <v>735</v>
      </c>
    </row>
    <row r="840">
      <c r="A840" s="1" t="s">
        <v>2033</v>
      </c>
      <c r="B840" s="1">
        <v>64.0</v>
      </c>
      <c r="C840" s="1" t="s">
        <v>113</v>
      </c>
      <c r="D840" s="1" t="s">
        <v>35</v>
      </c>
      <c r="E840" s="3">
        <v>43924.0</v>
      </c>
      <c r="J840" s="1" t="s">
        <v>41</v>
      </c>
      <c r="K840" s="1" t="s">
        <v>43</v>
      </c>
      <c r="L840" s="1" t="s">
        <v>90</v>
      </c>
    </row>
    <row r="841">
      <c r="A841" s="1" t="s">
        <v>2036</v>
      </c>
      <c r="B841" s="1">
        <v>48.0</v>
      </c>
      <c r="C841" s="1" t="s">
        <v>92</v>
      </c>
      <c r="D841" s="1" t="s">
        <v>35</v>
      </c>
      <c r="E841" s="3">
        <v>43935.0</v>
      </c>
    </row>
    <row r="842">
      <c r="A842" s="1" t="s">
        <v>2037</v>
      </c>
      <c r="B842" s="1">
        <v>27.0</v>
      </c>
      <c r="C842" s="1" t="s">
        <v>76</v>
      </c>
      <c r="D842" s="1" t="s">
        <v>52</v>
      </c>
      <c r="E842" s="3">
        <v>43933.0</v>
      </c>
      <c r="J842" s="1" t="s">
        <v>41</v>
      </c>
      <c r="K842" s="1" t="s">
        <v>43</v>
      </c>
      <c r="L842" s="1" t="s">
        <v>252</v>
      </c>
    </row>
    <row r="843">
      <c r="A843" s="1" t="s">
        <v>2038</v>
      </c>
      <c r="B843" s="1">
        <v>26.0</v>
      </c>
      <c r="C843" s="1" t="s">
        <v>76</v>
      </c>
      <c r="D843" s="1" t="s">
        <v>35</v>
      </c>
      <c r="E843" s="3">
        <v>43936.0</v>
      </c>
      <c r="K843" s="1" t="s">
        <v>43</v>
      </c>
      <c r="L843" s="1" t="s">
        <v>50</v>
      </c>
    </row>
    <row r="844">
      <c r="A844" s="1" t="s">
        <v>2042</v>
      </c>
      <c r="B844" s="1">
        <v>66.0</v>
      </c>
      <c r="C844" s="1" t="s">
        <v>207</v>
      </c>
      <c r="D844" s="1" t="s">
        <v>35</v>
      </c>
      <c r="E844" s="3">
        <v>43924.0</v>
      </c>
      <c r="J844" s="1" t="s">
        <v>41</v>
      </c>
      <c r="K844" s="1" t="s">
        <v>43</v>
      </c>
      <c r="L844" s="1" t="s">
        <v>54</v>
      </c>
    </row>
    <row r="845">
      <c r="A845" s="1" t="s">
        <v>2044</v>
      </c>
      <c r="B845" s="1">
        <v>30.0</v>
      </c>
      <c r="C845" s="1" t="s">
        <v>33</v>
      </c>
      <c r="D845" s="1" t="s">
        <v>52</v>
      </c>
      <c r="E845" s="3">
        <v>43937.0</v>
      </c>
      <c r="K845" s="1" t="s">
        <v>43</v>
      </c>
      <c r="L845" s="1" t="s">
        <v>252</v>
      </c>
    </row>
    <row r="846">
      <c r="A846" s="1" t="s">
        <v>2045</v>
      </c>
      <c r="B846" s="1">
        <v>51.0</v>
      </c>
      <c r="C846" s="1" t="s">
        <v>130</v>
      </c>
      <c r="D846" s="1" t="s">
        <v>35</v>
      </c>
      <c r="E846" s="3">
        <v>43923.0</v>
      </c>
      <c r="J846" s="1" t="s">
        <v>41</v>
      </c>
      <c r="K846" s="1" t="s">
        <v>43</v>
      </c>
      <c r="L846" s="1" t="s">
        <v>90</v>
      </c>
    </row>
    <row r="847">
      <c r="A847" s="1" t="s">
        <v>2049</v>
      </c>
      <c r="B847" s="1">
        <v>31.0</v>
      </c>
      <c r="C847" s="1" t="s">
        <v>33</v>
      </c>
      <c r="D847" s="1" t="s">
        <v>52</v>
      </c>
      <c r="E847" s="3">
        <v>43905.0</v>
      </c>
      <c r="J847" s="1" t="s">
        <v>41</v>
      </c>
      <c r="K847" s="1" t="s">
        <v>43</v>
      </c>
      <c r="L847" s="1" t="s">
        <v>252</v>
      </c>
    </row>
    <row r="848">
      <c r="A848" s="1" t="s">
        <v>2051</v>
      </c>
      <c r="B848" s="1">
        <v>18.0</v>
      </c>
      <c r="C848" s="1" t="s">
        <v>304</v>
      </c>
      <c r="D848" s="1" t="s">
        <v>35</v>
      </c>
      <c r="E848" s="3">
        <v>43935.0</v>
      </c>
      <c r="K848" s="1" t="s">
        <v>43</v>
      </c>
      <c r="L848" s="1" t="s">
        <v>45</v>
      </c>
    </row>
    <row r="849">
      <c r="A849" s="1" t="s">
        <v>2052</v>
      </c>
      <c r="B849" s="1">
        <v>47.0</v>
      </c>
      <c r="C849" s="1" t="s">
        <v>92</v>
      </c>
      <c r="D849" s="1" t="s">
        <v>52</v>
      </c>
      <c r="E849" s="3">
        <v>43915.0</v>
      </c>
      <c r="J849" s="1" t="s">
        <v>41</v>
      </c>
      <c r="K849" s="1" t="s">
        <v>43</v>
      </c>
      <c r="L849" s="1" t="s">
        <v>90</v>
      </c>
    </row>
    <row r="850">
      <c r="A850" s="1" t="s">
        <v>2054</v>
      </c>
      <c r="B850" s="1">
        <v>59.0</v>
      </c>
      <c r="C850" s="1" t="s">
        <v>47</v>
      </c>
      <c r="D850" s="1" t="s">
        <v>35</v>
      </c>
      <c r="E850" s="3">
        <v>43904.0</v>
      </c>
      <c r="H850" s="1" t="s">
        <v>73</v>
      </c>
      <c r="I850" s="3">
        <v>43939.0</v>
      </c>
      <c r="J850" s="1" t="s">
        <v>41</v>
      </c>
      <c r="K850" s="1" t="s">
        <v>43</v>
      </c>
      <c r="L850" s="1" t="s">
        <v>80</v>
      </c>
    </row>
    <row r="851">
      <c r="A851" s="1" t="s">
        <v>2058</v>
      </c>
      <c r="B851" s="1">
        <v>51.0</v>
      </c>
      <c r="C851" s="1" t="s">
        <v>130</v>
      </c>
      <c r="D851" s="1" t="s">
        <v>35</v>
      </c>
      <c r="E851" s="3">
        <v>43918.0</v>
      </c>
      <c r="J851" s="1" t="s">
        <v>41</v>
      </c>
      <c r="K851" s="1" t="s">
        <v>297</v>
      </c>
      <c r="L851" s="1" t="s">
        <v>298</v>
      </c>
    </row>
    <row r="852">
      <c r="A852" s="1" t="s">
        <v>2059</v>
      </c>
      <c r="B852" s="1">
        <v>38.0</v>
      </c>
      <c r="C852" s="1" t="s">
        <v>83</v>
      </c>
      <c r="D852" s="1" t="s">
        <v>35</v>
      </c>
      <c r="E852" s="3">
        <v>43935.0</v>
      </c>
      <c r="J852" s="1" t="s">
        <v>41</v>
      </c>
      <c r="K852" s="1" t="s">
        <v>43</v>
      </c>
      <c r="L852" s="1" t="s">
        <v>54</v>
      </c>
    </row>
    <row r="853">
      <c r="A853" s="1" t="s">
        <v>2061</v>
      </c>
      <c r="B853" s="1">
        <v>61.0</v>
      </c>
      <c r="C853" s="1" t="s">
        <v>113</v>
      </c>
      <c r="D853" s="1" t="s">
        <v>35</v>
      </c>
      <c r="E853" s="3">
        <v>43921.0</v>
      </c>
      <c r="K853" s="1" t="s">
        <v>43</v>
      </c>
      <c r="L853" s="1" t="s">
        <v>58</v>
      </c>
    </row>
    <row r="854">
      <c r="A854" s="1" t="s">
        <v>2065</v>
      </c>
      <c r="B854" s="1">
        <v>61.0</v>
      </c>
      <c r="C854" s="1" t="s">
        <v>113</v>
      </c>
      <c r="D854" s="1" t="s">
        <v>52</v>
      </c>
      <c r="E854" s="3">
        <v>43914.0</v>
      </c>
      <c r="F854" s="3">
        <v>43928.0</v>
      </c>
      <c r="H854" s="1" t="s">
        <v>73</v>
      </c>
      <c r="I854" s="3">
        <v>43934.0</v>
      </c>
      <c r="J854" s="1" t="s">
        <v>41</v>
      </c>
      <c r="K854" s="1" t="s">
        <v>297</v>
      </c>
      <c r="L854" s="1" t="s">
        <v>368</v>
      </c>
    </row>
    <row r="855">
      <c r="A855" s="1" t="s">
        <v>2069</v>
      </c>
      <c r="B855" s="1">
        <v>28.0</v>
      </c>
      <c r="C855" s="1" t="s">
        <v>76</v>
      </c>
      <c r="D855" s="1" t="s">
        <v>52</v>
      </c>
      <c r="E855" s="3">
        <v>43927.0</v>
      </c>
      <c r="K855" s="1" t="s">
        <v>43</v>
      </c>
      <c r="L855" s="1" t="s">
        <v>101</v>
      </c>
    </row>
    <row r="856">
      <c r="A856" s="1" t="s">
        <v>2071</v>
      </c>
      <c r="B856" s="1">
        <v>53.0</v>
      </c>
      <c r="C856" s="1" t="s">
        <v>130</v>
      </c>
      <c r="D856" s="1" t="s">
        <v>35</v>
      </c>
      <c r="E856" s="3">
        <v>43907.0</v>
      </c>
      <c r="J856" s="1" t="s">
        <v>41</v>
      </c>
      <c r="K856" s="1" t="s">
        <v>43</v>
      </c>
      <c r="L856" s="1" t="s">
        <v>97</v>
      </c>
    </row>
    <row r="857">
      <c r="A857" s="1" t="s">
        <v>2073</v>
      </c>
      <c r="B857" s="1">
        <v>37.0</v>
      </c>
      <c r="C857" s="1" t="s">
        <v>83</v>
      </c>
      <c r="D857" s="1" t="s">
        <v>52</v>
      </c>
      <c r="E857" s="3">
        <v>43914.0</v>
      </c>
      <c r="F857" s="3">
        <v>43929.0</v>
      </c>
      <c r="H857" s="1" t="s">
        <v>73</v>
      </c>
      <c r="I857" s="3">
        <v>43929.0</v>
      </c>
      <c r="J857" s="1" t="s">
        <v>41</v>
      </c>
      <c r="K857" s="1" t="s">
        <v>43</v>
      </c>
      <c r="L857" s="1" t="s">
        <v>101</v>
      </c>
    </row>
    <row r="858">
      <c r="A858" s="1" t="s">
        <v>2075</v>
      </c>
      <c r="B858" s="1">
        <v>54.0</v>
      </c>
      <c r="C858" s="1" t="s">
        <v>130</v>
      </c>
      <c r="D858" s="1" t="s">
        <v>35</v>
      </c>
      <c r="E858" s="3">
        <v>43919.0</v>
      </c>
      <c r="J858" s="1" t="s">
        <v>41</v>
      </c>
      <c r="K858" s="1" t="s">
        <v>43</v>
      </c>
      <c r="L858" s="1" t="s">
        <v>164</v>
      </c>
    </row>
    <row r="859">
      <c r="A859" s="1" t="s">
        <v>2076</v>
      </c>
      <c r="B859" s="1">
        <v>63.0</v>
      </c>
      <c r="C859" s="1" t="s">
        <v>113</v>
      </c>
      <c r="D859" s="1" t="s">
        <v>52</v>
      </c>
      <c r="E859" s="3">
        <v>43921.0</v>
      </c>
      <c r="F859" s="3">
        <v>43930.0</v>
      </c>
      <c r="H859" s="1" t="s">
        <v>73</v>
      </c>
      <c r="I859" s="3">
        <v>43937.0</v>
      </c>
      <c r="J859" s="1" t="s">
        <v>41</v>
      </c>
      <c r="K859" s="1" t="s">
        <v>43</v>
      </c>
      <c r="L859" s="1" t="s">
        <v>54</v>
      </c>
    </row>
    <row r="860">
      <c r="A860" s="1" t="s">
        <v>2079</v>
      </c>
      <c r="B860" s="1">
        <v>83.0</v>
      </c>
      <c r="C860" s="1" t="s">
        <v>229</v>
      </c>
      <c r="D860" s="1" t="s">
        <v>35</v>
      </c>
      <c r="E860" s="3">
        <v>43930.0</v>
      </c>
      <c r="J860" s="1" t="s">
        <v>41</v>
      </c>
      <c r="K860" s="1" t="s">
        <v>43</v>
      </c>
      <c r="L860" s="1" t="s">
        <v>97</v>
      </c>
    </row>
    <row r="861">
      <c r="A861" s="1" t="s">
        <v>2081</v>
      </c>
      <c r="B861" s="1">
        <v>23.0</v>
      </c>
      <c r="C861" s="1" t="s">
        <v>348</v>
      </c>
      <c r="D861" s="1" t="s">
        <v>35</v>
      </c>
      <c r="E861" s="3">
        <v>43936.0</v>
      </c>
      <c r="J861" s="1" t="s">
        <v>41</v>
      </c>
      <c r="K861" s="1" t="s">
        <v>43</v>
      </c>
      <c r="L861" s="1" t="s">
        <v>101</v>
      </c>
    </row>
    <row r="862">
      <c r="A862" s="1" t="s">
        <v>2083</v>
      </c>
      <c r="B862" s="1">
        <v>68.0</v>
      </c>
      <c r="C862" s="1" t="s">
        <v>207</v>
      </c>
      <c r="D862" s="1" t="s">
        <v>35</v>
      </c>
      <c r="E862" s="3">
        <v>43938.0</v>
      </c>
      <c r="J862" s="1" t="s">
        <v>41</v>
      </c>
      <c r="K862" s="1" t="s">
        <v>43</v>
      </c>
      <c r="L862" s="1" t="s">
        <v>97</v>
      </c>
    </row>
    <row r="863">
      <c r="A863" s="1" t="s">
        <v>2084</v>
      </c>
      <c r="B863" s="1">
        <v>39.0</v>
      </c>
      <c r="C863" s="1" t="s">
        <v>83</v>
      </c>
      <c r="D863" s="1" t="s">
        <v>35</v>
      </c>
      <c r="E863" s="3">
        <v>43907.0</v>
      </c>
      <c r="J863" s="1" t="s">
        <v>156</v>
      </c>
      <c r="K863" s="1" t="s">
        <v>43</v>
      </c>
      <c r="L863" s="1" t="s">
        <v>97</v>
      </c>
    </row>
    <row r="864">
      <c r="A864" s="1" t="s">
        <v>2087</v>
      </c>
      <c r="B864" s="1">
        <v>26.0</v>
      </c>
      <c r="C864" s="1" t="s">
        <v>76</v>
      </c>
      <c r="D864" s="1" t="s">
        <v>52</v>
      </c>
      <c r="E864" s="3">
        <v>43931.0</v>
      </c>
      <c r="J864" s="1" t="s">
        <v>41</v>
      </c>
      <c r="K864" s="1" t="s">
        <v>43</v>
      </c>
      <c r="L864" s="1" t="s">
        <v>90</v>
      </c>
    </row>
    <row r="865">
      <c r="A865" s="1" t="s">
        <v>2090</v>
      </c>
      <c r="B865" s="1">
        <v>4.0</v>
      </c>
      <c r="C865" s="1" t="s">
        <v>759</v>
      </c>
      <c r="D865" s="1" t="s">
        <v>35</v>
      </c>
      <c r="E865" s="3">
        <v>43925.0</v>
      </c>
      <c r="J865" s="1" t="s">
        <v>41</v>
      </c>
      <c r="K865" s="1" t="s">
        <v>734</v>
      </c>
      <c r="L865" s="1" t="s">
        <v>735</v>
      </c>
    </row>
    <row r="866">
      <c r="A866" s="1" t="s">
        <v>2092</v>
      </c>
      <c r="B866" s="1">
        <v>66.0</v>
      </c>
      <c r="C866" s="1" t="s">
        <v>207</v>
      </c>
      <c r="D866" s="1" t="s">
        <v>35</v>
      </c>
      <c r="E866" s="3">
        <v>43923.0</v>
      </c>
      <c r="K866" s="1" t="s">
        <v>43</v>
      </c>
      <c r="L866" s="1" t="s">
        <v>50</v>
      </c>
    </row>
    <row r="867">
      <c r="A867" s="1" t="s">
        <v>2094</v>
      </c>
      <c r="B867" s="1">
        <v>59.0</v>
      </c>
      <c r="C867" s="1" t="s">
        <v>47</v>
      </c>
      <c r="D867" s="1" t="s">
        <v>35</v>
      </c>
      <c r="E867" s="3">
        <v>43917.0</v>
      </c>
      <c r="K867" s="1" t="s">
        <v>43</v>
      </c>
      <c r="L867" s="1" t="s">
        <v>80</v>
      </c>
    </row>
    <row r="868">
      <c r="A868" s="1" t="s">
        <v>2096</v>
      </c>
      <c r="B868" s="1">
        <v>44.0</v>
      </c>
      <c r="C868" s="1" t="s">
        <v>57</v>
      </c>
      <c r="D868" s="1" t="s">
        <v>52</v>
      </c>
      <c r="E868" s="3">
        <v>43922.0</v>
      </c>
      <c r="J868" s="1" t="s">
        <v>41</v>
      </c>
      <c r="K868" s="1" t="s">
        <v>292</v>
      </c>
      <c r="L868" s="1" t="s">
        <v>430</v>
      </c>
    </row>
    <row r="869">
      <c r="A869" s="1" t="s">
        <v>2099</v>
      </c>
      <c r="B869" s="1">
        <v>25.0</v>
      </c>
      <c r="C869" s="1" t="s">
        <v>76</v>
      </c>
      <c r="D869" s="1" t="s">
        <v>52</v>
      </c>
      <c r="E869" s="3">
        <v>43924.0</v>
      </c>
      <c r="J869" s="1" t="s">
        <v>41</v>
      </c>
      <c r="K869" s="1" t="s">
        <v>43</v>
      </c>
      <c r="L869" s="1" t="s">
        <v>179</v>
      </c>
    </row>
    <row r="870">
      <c r="A870" s="1" t="s">
        <v>2101</v>
      </c>
      <c r="B870" s="1">
        <v>45.0</v>
      </c>
      <c r="C870" s="1" t="s">
        <v>92</v>
      </c>
      <c r="D870" s="1" t="s">
        <v>52</v>
      </c>
      <c r="E870" s="3">
        <v>43918.0</v>
      </c>
      <c r="J870" s="1" t="s">
        <v>41</v>
      </c>
      <c r="K870" s="1" t="s">
        <v>43</v>
      </c>
      <c r="L870" s="1" t="s">
        <v>97</v>
      </c>
    </row>
    <row r="871">
      <c r="A871" s="1" t="s">
        <v>2103</v>
      </c>
      <c r="B871" s="1">
        <v>91.0</v>
      </c>
      <c r="C871" s="1" t="s">
        <v>229</v>
      </c>
      <c r="D871" s="1" t="s">
        <v>52</v>
      </c>
      <c r="E871" s="3">
        <v>43926.0</v>
      </c>
      <c r="H871" s="1" t="s">
        <v>114</v>
      </c>
      <c r="I871" s="3">
        <v>43933.0</v>
      </c>
      <c r="J871" s="1" t="s">
        <v>41</v>
      </c>
      <c r="K871" s="1" t="s">
        <v>200</v>
      </c>
      <c r="L871" s="1" t="s">
        <v>269</v>
      </c>
    </row>
    <row r="872">
      <c r="A872" s="1" t="s">
        <v>2105</v>
      </c>
      <c r="B872" s="1">
        <v>33.0</v>
      </c>
      <c r="C872" s="1" t="s">
        <v>33</v>
      </c>
      <c r="D872" s="1" t="s">
        <v>35</v>
      </c>
      <c r="E872" s="3">
        <v>43937.0</v>
      </c>
      <c r="J872" s="1" t="s">
        <v>41</v>
      </c>
      <c r="K872" s="1" t="s">
        <v>43</v>
      </c>
      <c r="L872" s="1" t="s">
        <v>90</v>
      </c>
    </row>
    <row r="873">
      <c r="A873" s="1" t="s">
        <v>2106</v>
      </c>
      <c r="B873" s="1">
        <v>29.0</v>
      </c>
      <c r="C873" s="1" t="s">
        <v>76</v>
      </c>
      <c r="D873" s="1" t="s">
        <v>35</v>
      </c>
      <c r="E873" s="3">
        <v>43933.0</v>
      </c>
    </row>
    <row r="874">
      <c r="A874" s="1" t="s">
        <v>2107</v>
      </c>
      <c r="B874" s="1">
        <v>66.0</v>
      </c>
      <c r="C874" s="1" t="s">
        <v>207</v>
      </c>
      <c r="D874" s="1" t="s">
        <v>52</v>
      </c>
      <c r="E874" s="3">
        <v>43923.0</v>
      </c>
      <c r="J874" s="1" t="s">
        <v>156</v>
      </c>
      <c r="K874" s="1" t="s">
        <v>43</v>
      </c>
      <c r="L874" s="1" t="s">
        <v>1746</v>
      </c>
    </row>
    <row r="875">
      <c r="A875" s="1" t="s">
        <v>2109</v>
      </c>
      <c r="B875" s="1">
        <v>40.0</v>
      </c>
      <c r="C875" s="1" t="s">
        <v>57</v>
      </c>
      <c r="D875" s="1" t="s">
        <v>52</v>
      </c>
      <c r="E875" s="3">
        <v>43936.0</v>
      </c>
      <c r="J875" s="1" t="s">
        <v>41</v>
      </c>
      <c r="K875" s="1" t="s">
        <v>43</v>
      </c>
      <c r="L875" s="1" t="s">
        <v>50</v>
      </c>
    </row>
    <row r="876">
      <c r="A876" s="1" t="s">
        <v>2111</v>
      </c>
      <c r="B876" s="1">
        <v>29.0</v>
      </c>
      <c r="C876" s="1" t="s">
        <v>76</v>
      </c>
      <c r="D876" s="1" t="s">
        <v>52</v>
      </c>
      <c r="E876" s="3">
        <v>43938.0</v>
      </c>
      <c r="K876" s="1" t="s">
        <v>141</v>
      </c>
      <c r="L876" s="1" t="s">
        <v>2112</v>
      </c>
    </row>
    <row r="877">
      <c r="A877" s="1" t="s">
        <v>2113</v>
      </c>
      <c r="B877" s="1">
        <v>49.0</v>
      </c>
      <c r="C877" s="1" t="s">
        <v>92</v>
      </c>
      <c r="D877" s="1" t="s">
        <v>35</v>
      </c>
      <c r="E877" s="3">
        <v>43938.0</v>
      </c>
      <c r="J877" s="1" t="s">
        <v>41</v>
      </c>
      <c r="K877" s="1" t="s">
        <v>43</v>
      </c>
      <c r="L877" s="1" t="s">
        <v>164</v>
      </c>
    </row>
    <row r="878">
      <c r="A878" s="1" t="s">
        <v>2115</v>
      </c>
      <c r="B878" s="1">
        <v>50.0</v>
      </c>
      <c r="C878" s="1" t="s">
        <v>130</v>
      </c>
      <c r="D878" s="1" t="s">
        <v>52</v>
      </c>
      <c r="E878" s="3">
        <v>43913.0</v>
      </c>
      <c r="J878" s="1" t="s">
        <v>41</v>
      </c>
      <c r="K878" s="1" t="s">
        <v>43</v>
      </c>
      <c r="L878" s="1" t="s">
        <v>97</v>
      </c>
    </row>
    <row r="879">
      <c r="A879" s="1" t="s">
        <v>2119</v>
      </c>
      <c r="B879" s="1">
        <v>28.0</v>
      </c>
      <c r="C879" s="1" t="s">
        <v>76</v>
      </c>
      <c r="D879" s="1" t="s">
        <v>52</v>
      </c>
      <c r="E879" s="3">
        <v>43935.0</v>
      </c>
      <c r="J879" s="1" t="s">
        <v>41</v>
      </c>
      <c r="K879" s="1" t="s">
        <v>61</v>
      </c>
      <c r="L879" s="1" t="s">
        <v>1595</v>
      </c>
    </row>
    <row r="880">
      <c r="A880" s="1" t="s">
        <v>2121</v>
      </c>
      <c r="B880" s="1">
        <v>40.0</v>
      </c>
      <c r="C880" s="1" t="s">
        <v>57</v>
      </c>
      <c r="D880" s="1" t="s">
        <v>52</v>
      </c>
      <c r="E880" s="3">
        <v>43936.0</v>
      </c>
      <c r="K880" s="1" t="s">
        <v>43</v>
      </c>
      <c r="L880" s="1" t="s">
        <v>90</v>
      </c>
    </row>
    <row r="881">
      <c r="A881" s="1" t="s">
        <v>2123</v>
      </c>
      <c r="B881" s="1">
        <v>74.0</v>
      </c>
      <c r="C881" s="1" t="s">
        <v>104</v>
      </c>
      <c r="D881" s="1" t="s">
        <v>52</v>
      </c>
      <c r="E881" s="3">
        <v>43913.0</v>
      </c>
      <c r="G881" s="3">
        <v>43911.0</v>
      </c>
      <c r="H881" s="1" t="s">
        <v>114</v>
      </c>
      <c r="I881" s="3">
        <v>43918.0</v>
      </c>
      <c r="J881" s="1" t="s">
        <v>41</v>
      </c>
      <c r="K881" s="1" t="s">
        <v>43</v>
      </c>
      <c r="L881" s="1" t="s">
        <v>54</v>
      </c>
    </row>
    <row r="882">
      <c r="A882" s="1" t="s">
        <v>2124</v>
      </c>
      <c r="B882" s="1">
        <v>35.0</v>
      </c>
      <c r="C882" s="1" t="s">
        <v>83</v>
      </c>
      <c r="D882" s="1" t="s">
        <v>35</v>
      </c>
      <c r="E882" s="3">
        <v>43924.0</v>
      </c>
      <c r="J882" s="1" t="s">
        <v>41</v>
      </c>
      <c r="K882" s="1" t="s">
        <v>297</v>
      </c>
      <c r="L882" s="1" t="s">
        <v>377</v>
      </c>
    </row>
    <row r="883">
      <c r="A883" s="1" t="s">
        <v>2125</v>
      </c>
      <c r="B883" s="1">
        <v>39.0</v>
      </c>
      <c r="C883" s="1" t="s">
        <v>83</v>
      </c>
      <c r="D883" s="1" t="s">
        <v>35</v>
      </c>
      <c r="E883" s="3">
        <v>43939.0</v>
      </c>
    </row>
    <row r="884">
      <c r="A884" s="1" t="s">
        <v>2127</v>
      </c>
      <c r="B884" s="1">
        <v>44.0</v>
      </c>
      <c r="C884" s="1" t="s">
        <v>57</v>
      </c>
      <c r="D884" s="1" t="s">
        <v>52</v>
      </c>
      <c r="E884" s="3">
        <v>43924.0</v>
      </c>
      <c r="K884" s="1" t="s">
        <v>117</v>
      </c>
      <c r="L884" s="1" t="s">
        <v>530</v>
      </c>
    </row>
    <row r="885">
      <c r="A885" s="1" t="s">
        <v>2129</v>
      </c>
      <c r="B885" s="1">
        <v>52.0</v>
      </c>
      <c r="C885" s="1" t="s">
        <v>130</v>
      </c>
      <c r="D885" s="1" t="s">
        <v>52</v>
      </c>
      <c r="E885" s="3">
        <v>43939.0</v>
      </c>
    </row>
    <row r="886">
      <c r="A886" s="1" t="s">
        <v>2130</v>
      </c>
      <c r="B886" s="1">
        <v>58.0</v>
      </c>
      <c r="C886" s="1" t="s">
        <v>47</v>
      </c>
      <c r="D886" s="1" t="s">
        <v>35</v>
      </c>
      <c r="E886" s="3">
        <v>43925.0</v>
      </c>
    </row>
    <row r="887">
      <c r="A887" s="1" t="s">
        <v>2131</v>
      </c>
      <c r="B887" s="1">
        <v>40.0</v>
      </c>
      <c r="C887" s="1" t="s">
        <v>57</v>
      </c>
      <c r="D887" s="1" t="s">
        <v>35</v>
      </c>
      <c r="E887" s="3">
        <v>43914.0</v>
      </c>
      <c r="F887" s="3">
        <v>43918.0</v>
      </c>
      <c r="H887" s="1" t="s">
        <v>73</v>
      </c>
      <c r="I887" s="3">
        <v>43937.0</v>
      </c>
      <c r="J887" s="1" t="s">
        <v>41</v>
      </c>
      <c r="K887" s="1" t="s">
        <v>43</v>
      </c>
      <c r="L887" s="1" t="s">
        <v>97</v>
      </c>
    </row>
    <row r="888">
      <c r="A888" s="1" t="s">
        <v>2134</v>
      </c>
      <c r="B888" s="1">
        <v>74.0</v>
      </c>
      <c r="C888" s="1" t="s">
        <v>104</v>
      </c>
      <c r="D888" s="1" t="s">
        <v>35</v>
      </c>
      <c r="E888" s="3">
        <v>43917.0</v>
      </c>
      <c r="G888" s="3">
        <v>43919.0</v>
      </c>
      <c r="H888" s="1" t="s">
        <v>114</v>
      </c>
      <c r="I888" s="3">
        <v>43921.0</v>
      </c>
      <c r="J888" s="1" t="s">
        <v>41</v>
      </c>
      <c r="K888" s="1" t="s">
        <v>43</v>
      </c>
      <c r="L888" s="1" t="s">
        <v>54</v>
      </c>
    </row>
    <row r="889">
      <c r="A889" s="1" t="s">
        <v>2136</v>
      </c>
      <c r="B889" s="1">
        <v>39.0</v>
      </c>
      <c r="C889" s="1" t="s">
        <v>83</v>
      </c>
      <c r="D889" s="1" t="s">
        <v>52</v>
      </c>
      <c r="E889" s="3">
        <v>43932.0</v>
      </c>
      <c r="J889" s="1" t="s">
        <v>156</v>
      </c>
      <c r="K889" s="1" t="s">
        <v>43</v>
      </c>
      <c r="L889" s="1" t="s">
        <v>122</v>
      </c>
    </row>
    <row r="890">
      <c r="A890" s="1" t="s">
        <v>2137</v>
      </c>
      <c r="B890" s="1">
        <v>66.0</v>
      </c>
      <c r="C890" s="1" t="s">
        <v>207</v>
      </c>
      <c r="D890" s="1" t="s">
        <v>52</v>
      </c>
      <c r="E890" s="3">
        <v>43927.0</v>
      </c>
      <c r="J890" s="1" t="s">
        <v>41</v>
      </c>
      <c r="K890" s="1" t="s">
        <v>43</v>
      </c>
      <c r="L890" s="1" t="s">
        <v>54</v>
      </c>
    </row>
    <row r="891">
      <c r="A891" s="1" t="s">
        <v>2138</v>
      </c>
      <c r="B891" s="1">
        <v>49.0</v>
      </c>
      <c r="C891" s="1" t="s">
        <v>92</v>
      </c>
      <c r="D891" s="1" t="s">
        <v>35</v>
      </c>
      <c r="E891" s="3">
        <v>43923.0</v>
      </c>
      <c r="K891" s="1" t="s">
        <v>43</v>
      </c>
      <c r="L891" s="1" t="s">
        <v>54</v>
      </c>
    </row>
    <row r="892">
      <c r="A892" s="1" t="s">
        <v>2139</v>
      </c>
      <c r="B892" s="1">
        <v>7.0</v>
      </c>
      <c r="C892" s="1" t="s">
        <v>375</v>
      </c>
      <c r="D892" s="1" t="s">
        <v>52</v>
      </c>
      <c r="E892" s="3">
        <v>43924.0</v>
      </c>
      <c r="K892" s="1" t="s">
        <v>43</v>
      </c>
      <c r="L892" s="1" t="s">
        <v>101</v>
      </c>
    </row>
    <row r="893">
      <c r="A893" s="1" t="s">
        <v>2140</v>
      </c>
      <c r="B893" s="1">
        <v>36.0</v>
      </c>
      <c r="C893" s="1" t="s">
        <v>83</v>
      </c>
      <c r="D893" s="1" t="s">
        <v>52</v>
      </c>
      <c r="E893" s="3">
        <v>43923.0</v>
      </c>
      <c r="J893" s="1" t="s">
        <v>41</v>
      </c>
      <c r="K893" s="1" t="s">
        <v>43</v>
      </c>
      <c r="L893" s="1" t="s">
        <v>54</v>
      </c>
    </row>
    <row r="894">
      <c r="A894" s="1" t="s">
        <v>2142</v>
      </c>
      <c r="B894" s="1">
        <v>1.0</v>
      </c>
      <c r="C894" s="1" t="s">
        <v>759</v>
      </c>
      <c r="D894" s="1" t="s">
        <v>52</v>
      </c>
      <c r="E894" s="3">
        <v>43918.0</v>
      </c>
      <c r="F894" s="3">
        <v>43927.0</v>
      </c>
      <c r="H894" s="1" t="s">
        <v>73</v>
      </c>
      <c r="I894" s="3">
        <v>43930.0</v>
      </c>
      <c r="J894" s="1" t="s">
        <v>41</v>
      </c>
      <c r="K894" s="1" t="s">
        <v>1664</v>
      </c>
      <c r="L894" s="1" t="s">
        <v>2144</v>
      </c>
    </row>
    <row r="895">
      <c r="A895" s="1" t="s">
        <v>2145</v>
      </c>
      <c r="B895" s="1">
        <v>26.0</v>
      </c>
      <c r="C895" s="1" t="s">
        <v>76</v>
      </c>
      <c r="D895" s="1" t="s">
        <v>35</v>
      </c>
      <c r="E895" s="3">
        <v>43914.0</v>
      </c>
      <c r="F895" s="3">
        <v>43929.0</v>
      </c>
      <c r="H895" s="1" t="s">
        <v>73</v>
      </c>
      <c r="I895" s="3">
        <v>43933.0</v>
      </c>
      <c r="J895" s="1" t="s">
        <v>41</v>
      </c>
      <c r="K895" s="1" t="s">
        <v>67</v>
      </c>
      <c r="L895" s="1" t="s">
        <v>2147</v>
      </c>
    </row>
    <row r="896">
      <c r="A896" s="1" t="s">
        <v>2148</v>
      </c>
      <c r="B896" s="1">
        <v>58.0</v>
      </c>
      <c r="C896" s="1" t="s">
        <v>47</v>
      </c>
      <c r="D896" s="1" t="s">
        <v>35</v>
      </c>
      <c r="E896" s="3">
        <v>43925.0</v>
      </c>
      <c r="G896" s="3">
        <v>43917.0</v>
      </c>
      <c r="H896" s="1" t="s">
        <v>114</v>
      </c>
      <c r="I896" s="3">
        <v>43931.0</v>
      </c>
      <c r="J896" s="1" t="s">
        <v>41</v>
      </c>
      <c r="K896" s="1" t="s">
        <v>43</v>
      </c>
      <c r="L896" s="1" t="s">
        <v>696</v>
      </c>
    </row>
    <row r="897">
      <c r="A897" s="1" t="s">
        <v>2150</v>
      </c>
      <c r="B897" s="1">
        <v>36.0</v>
      </c>
      <c r="C897" s="1" t="s">
        <v>83</v>
      </c>
      <c r="D897" s="1" t="s">
        <v>52</v>
      </c>
      <c r="E897" s="3">
        <v>43934.0</v>
      </c>
      <c r="J897" s="1" t="s">
        <v>41</v>
      </c>
      <c r="K897" s="1" t="s">
        <v>43</v>
      </c>
      <c r="L897" s="1" t="s">
        <v>54</v>
      </c>
    </row>
    <row r="898">
      <c r="A898" s="1" t="s">
        <v>2152</v>
      </c>
      <c r="B898" s="1">
        <v>70.0</v>
      </c>
      <c r="C898" s="1" t="s">
        <v>104</v>
      </c>
      <c r="D898" s="1" t="s">
        <v>35</v>
      </c>
      <c r="E898" s="3">
        <v>43919.0</v>
      </c>
      <c r="H898" s="1" t="s">
        <v>114</v>
      </c>
      <c r="I898" s="3">
        <v>43932.0</v>
      </c>
      <c r="K898" s="1" t="s">
        <v>471</v>
      </c>
      <c r="L898" s="1" t="s">
        <v>2155</v>
      </c>
    </row>
    <row r="899">
      <c r="A899" s="1" t="s">
        <v>2156</v>
      </c>
      <c r="B899" s="1">
        <v>30.0</v>
      </c>
      <c r="C899" s="1" t="s">
        <v>33</v>
      </c>
      <c r="D899" s="1" t="s">
        <v>52</v>
      </c>
      <c r="E899" s="3">
        <v>43933.0</v>
      </c>
      <c r="J899" s="1" t="s">
        <v>41</v>
      </c>
      <c r="K899" s="1" t="s">
        <v>43</v>
      </c>
      <c r="L899" s="1" t="s">
        <v>54</v>
      </c>
    </row>
    <row r="900">
      <c r="A900" s="1" t="s">
        <v>2157</v>
      </c>
      <c r="B900" s="1">
        <v>23.0</v>
      </c>
      <c r="C900" s="1" t="s">
        <v>348</v>
      </c>
      <c r="D900" s="1" t="s">
        <v>52</v>
      </c>
      <c r="E900" s="3">
        <v>43934.0</v>
      </c>
      <c r="J900" s="1" t="s">
        <v>41</v>
      </c>
      <c r="K900" s="1" t="s">
        <v>61</v>
      </c>
      <c r="L900" s="1" t="s">
        <v>2159</v>
      </c>
    </row>
    <row r="901">
      <c r="A901" s="1" t="s">
        <v>2160</v>
      </c>
      <c r="B901" s="1">
        <v>55.0</v>
      </c>
      <c r="C901" s="1" t="s">
        <v>47</v>
      </c>
      <c r="D901" s="1" t="s">
        <v>35</v>
      </c>
      <c r="E901" s="3">
        <v>43918.0</v>
      </c>
      <c r="J901" s="1" t="s">
        <v>41</v>
      </c>
      <c r="K901" s="1" t="s">
        <v>43</v>
      </c>
      <c r="L901" s="1" t="s">
        <v>54</v>
      </c>
    </row>
    <row r="902">
      <c r="A902" s="1" t="s">
        <v>2161</v>
      </c>
      <c r="B902" s="1">
        <v>72.0</v>
      </c>
      <c r="C902" s="1" t="s">
        <v>104</v>
      </c>
      <c r="D902" s="1" t="s">
        <v>35</v>
      </c>
      <c r="E902" s="3">
        <v>43921.0</v>
      </c>
      <c r="J902" s="1" t="s">
        <v>41</v>
      </c>
      <c r="K902" s="1" t="s">
        <v>305</v>
      </c>
      <c r="L902" s="1" t="s">
        <v>306</v>
      </c>
    </row>
    <row r="903">
      <c r="A903" s="1" t="s">
        <v>2165</v>
      </c>
      <c r="B903" s="1">
        <v>46.0</v>
      </c>
      <c r="C903" s="1" t="s">
        <v>92</v>
      </c>
      <c r="D903" s="1" t="s">
        <v>52</v>
      </c>
      <c r="E903" s="3">
        <v>43934.0</v>
      </c>
      <c r="K903" s="1" t="s">
        <v>61</v>
      </c>
      <c r="L903" s="1" t="s">
        <v>1299</v>
      </c>
    </row>
    <row r="904">
      <c r="A904" s="1" t="s">
        <v>2166</v>
      </c>
      <c r="B904" s="1">
        <v>67.0</v>
      </c>
      <c r="C904" s="1" t="s">
        <v>207</v>
      </c>
      <c r="D904" s="1" t="s">
        <v>52</v>
      </c>
      <c r="E904" s="3">
        <v>43927.0</v>
      </c>
      <c r="J904" s="1" t="s">
        <v>156</v>
      </c>
      <c r="K904" s="1" t="s">
        <v>43</v>
      </c>
      <c r="L904" s="1" t="s">
        <v>97</v>
      </c>
    </row>
    <row r="905">
      <c r="A905" s="1" t="s">
        <v>2167</v>
      </c>
      <c r="B905" s="1">
        <v>21.0</v>
      </c>
      <c r="C905" s="1" t="s">
        <v>348</v>
      </c>
      <c r="D905" s="1" t="s">
        <v>35</v>
      </c>
      <c r="E905" s="3">
        <v>43938.0</v>
      </c>
    </row>
    <row r="906">
      <c r="A906" s="1" t="s">
        <v>2168</v>
      </c>
      <c r="B906" s="1">
        <v>60.0</v>
      </c>
      <c r="C906" s="1" t="s">
        <v>113</v>
      </c>
      <c r="D906" s="1" t="s">
        <v>35</v>
      </c>
      <c r="E906" s="3">
        <v>43930.0</v>
      </c>
      <c r="J906" s="1" t="s">
        <v>41</v>
      </c>
      <c r="K906" s="1" t="s">
        <v>1056</v>
      </c>
      <c r="L906" s="1" t="s">
        <v>2169</v>
      </c>
    </row>
    <row r="907">
      <c r="A907" s="1" t="s">
        <v>2170</v>
      </c>
      <c r="B907" s="1">
        <v>60.0</v>
      </c>
      <c r="C907" s="1" t="s">
        <v>113</v>
      </c>
      <c r="D907" s="1" t="s">
        <v>52</v>
      </c>
      <c r="E907" s="3">
        <v>43934.0</v>
      </c>
      <c r="K907" s="1" t="s">
        <v>43</v>
      </c>
      <c r="L907" s="1" t="s">
        <v>50</v>
      </c>
    </row>
    <row r="908">
      <c r="A908" s="1" t="s">
        <v>2173</v>
      </c>
      <c r="B908" s="1">
        <v>52.0</v>
      </c>
      <c r="C908" s="1" t="s">
        <v>130</v>
      </c>
      <c r="D908" s="1" t="s">
        <v>35</v>
      </c>
      <c r="E908" s="3">
        <v>43936.0</v>
      </c>
      <c r="J908" s="1" t="s">
        <v>41</v>
      </c>
      <c r="K908" s="1" t="s">
        <v>43</v>
      </c>
      <c r="L908" s="1" t="s">
        <v>54</v>
      </c>
    </row>
    <row r="909">
      <c r="A909" s="1" t="s">
        <v>2174</v>
      </c>
      <c r="B909" s="1">
        <v>36.0</v>
      </c>
      <c r="C909" s="1" t="s">
        <v>83</v>
      </c>
      <c r="D909" s="1" t="s">
        <v>52</v>
      </c>
      <c r="E909" s="3">
        <v>43936.0</v>
      </c>
      <c r="J909" s="1" t="s">
        <v>41</v>
      </c>
      <c r="K909" s="1" t="s">
        <v>43</v>
      </c>
      <c r="L909" s="1" t="s">
        <v>90</v>
      </c>
    </row>
    <row r="910">
      <c r="A910" s="1" t="s">
        <v>2175</v>
      </c>
      <c r="B910" s="1">
        <v>29.0</v>
      </c>
      <c r="C910" s="1" t="s">
        <v>76</v>
      </c>
      <c r="D910" s="1" t="s">
        <v>52</v>
      </c>
      <c r="E910" s="3">
        <v>43934.0</v>
      </c>
      <c r="J910" s="1" t="s">
        <v>41</v>
      </c>
      <c r="K910" s="1" t="s">
        <v>43</v>
      </c>
      <c r="L910" s="1" t="s">
        <v>54</v>
      </c>
    </row>
    <row r="911">
      <c r="A911" s="1" t="s">
        <v>2176</v>
      </c>
      <c r="B911" s="1">
        <v>39.0</v>
      </c>
      <c r="C911" s="1" t="s">
        <v>83</v>
      </c>
      <c r="D911" s="1" t="s">
        <v>35</v>
      </c>
      <c r="E911" s="3">
        <v>43939.0</v>
      </c>
      <c r="J911" s="1" t="s">
        <v>41</v>
      </c>
      <c r="K911" s="1" t="s">
        <v>61</v>
      </c>
      <c r="L911" s="1" t="s">
        <v>1595</v>
      </c>
    </row>
    <row r="912">
      <c r="A912" s="1" t="s">
        <v>2177</v>
      </c>
      <c r="B912" s="1">
        <v>49.0</v>
      </c>
      <c r="C912" s="1" t="s">
        <v>92</v>
      </c>
      <c r="D912" s="1" t="s">
        <v>52</v>
      </c>
      <c r="E912" s="3">
        <v>43939.0</v>
      </c>
      <c r="K912" s="1" t="s">
        <v>43</v>
      </c>
      <c r="L912" s="1" t="s">
        <v>45</v>
      </c>
    </row>
    <row r="913">
      <c r="A913" s="1" t="s">
        <v>2178</v>
      </c>
      <c r="B913" s="1">
        <v>29.0</v>
      </c>
      <c r="C913" s="1" t="s">
        <v>76</v>
      </c>
      <c r="D913" s="1" t="s">
        <v>35</v>
      </c>
      <c r="E913" s="3">
        <v>43927.0</v>
      </c>
      <c r="J913" s="1" t="s">
        <v>156</v>
      </c>
    </row>
    <row r="914">
      <c r="A914" s="1" t="s">
        <v>2179</v>
      </c>
      <c r="B914" s="1">
        <v>38.0</v>
      </c>
      <c r="C914" s="1" t="s">
        <v>83</v>
      </c>
      <c r="D914" s="1" t="s">
        <v>35</v>
      </c>
      <c r="E914" s="3">
        <v>43924.0</v>
      </c>
    </row>
    <row r="915">
      <c r="A915" s="1" t="s">
        <v>2180</v>
      </c>
      <c r="B915" s="1">
        <v>47.0</v>
      </c>
      <c r="C915" s="1" t="s">
        <v>92</v>
      </c>
      <c r="D915" s="1" t="s">
        <v>52</v>
      </c>
      <c r="E915" s="3">
        <v>43933.0</v>
      </c>
      <c r="J915" s="1" t="s">
        <v>41</v>
      </c>
      <c r="K915" s="1" t="s">
        <v>43</v>
      </c>
      <c r="L915" s="1" t="s">
        <v>45</v>
      </c>
    </row>
    <row r="916">
      <c r="A916" s="1" t="s">
        <v>2181</v>
      </c>
      <c r="B916" s="1">
        <v>53.0</v>
      </c>
      <c r="C916" s="1" t="s">
        <v>130</v>
      </c>
      <c r="D916" s="1" t="s">
        <v>52</v>
      </c>
      <c r="E916" s="3">
        <v>43923.0</v>
      </c>
      <c r="J916" s="1" t="s">
        <v>41</v>
      </c>
      <c r="K916" s="1" t="s">
        <v>43</v>
      </c>
      <c r="L916" s="1" t="s">
        <v>696</v>
      </c>
    </row>
    <row r="917">
      <c r="A917" s="1" t="s">
        <v>2184</v>
      </c>
      <c r="B917" s="1">
        <v>44.0</v>
      </c>
      <c r="C917" s="1" t="s">
        <v>57</v>
      </c>
      <c r="D917" s="1" t="s">
        <v>35</v>
      </c>
      <c r="E917" s="3">
        <v>43937.0</v>
      </c>
      <c r="J917" s="1" t="s">
        <v>41</v>
      </c>
      <c r="K917" s="1" t="s">
        <v>43</v>
      </c>
      <c r="L917" s="1" t="s">
        <v>54</v>
      </c>
    </row>
    <row r="918">
      <c r="A918" s="1" t="s">
        <v>2185</v>
      </c>
      <c r="B918" s="1">
        <v>50.0</v>
      </c>
      <c r="C918" s="1" t="s">
        <v>130</v>
      </c>
      <c r="D918" s="1" t="s">
        <v>35</v>
      </c>
      <c r="E918" s="3">
        <v>43924.0</v>
      </c>
      <c r="J918" s="1" t="s">
        <v>41</v>
      </c>
      <c r="K918" s="1" t="s">
        <v>297</v>
      </c>
      <c r="L918" s="1" t="s">
        <v>501</v>
      </c>
    </row>
    <row r="919">
      <c r="A919" s="1" t="s">
        <v>2186</v>
      </c>
      <c r="B919" s="1">
        <v>23.0</v>
      </c>
      <c r="C919" s="1" t="s">
        <v>348</v>
      </c>
      <c r="D919" s="1" t="s">
        <v>52</v>
      </c>
      <c r="E919" s="3">
        <v>43939.0</v>
      </c>
    </row>
    <row r="920">
      <c r="A920" s="1" t="s">
        <v>2189</v>
      </c>
      <c r="B920" s="1">
        <v>27.0</v>
      </c>
      <c r="C920" s="1" t="s">
        <v>76</v>
      </c>
      <c r="D920" s="1" t="s">
        <v>52</v>
      </c>
      <c r="E920" s="3">
        <v>43937.0</v>
      </c>
      <c r="K920" s="1" t="s">
        <v>61</v>
      </c>
      <c r="L920" s="1" t="s">
        <v>614</v>
      </c>
    </row>
    <row r="921">
      <c r="A921" s="1" t="s">
        <v>2191</v>
      </c>
      <c r="B921" s="1">
        <v>28.0</v>
      </c>
      <c r="C921" s="1" t="s">
        <v>76</v>
      </c>
      <c r="D921" s="1" t="s">
        <v>35</v>
      </c>
      <c r="E921" s="3">
        <v>43919.0</v>
      </c>
      <c r="J921" s="1" t="s">
        <v>41</v>
      </c>
      <c r="K921" s="1" t="s">
        <v>746</v>
      </c>
      <c r="L921" s="1" t="s">
        <v>748</v>
      </c>
    </row>
    <row r="922">
      <c r="A922" s="1" t="s">
        <v>2195</v>
      </c>
      <c r="B922" s="1">
        <v>54.0</v>
      </c>
      <c r="C922" s="1" t="s">
        <v>130</v>
      </c>
      <c r="D922" s="1" t="s">
        <v>52</v>
      </c>
      <c r="E922" s="3">
        <v>43916.0</v>
      </c>
      <c r="J922" s="1" t="s">
        <v>41</v>
      </c>
      <c r="K922" s="1" t="s">
        <v>742</v>
      </c>
      <c r="L922" s="1" t="s">
        <v>2196</v>
      </c>
    </row>
    <row r="923">
      <c r="A923" s="1" t="s">
        <v>2197</v>
      </c>
      <c r="B923" s="1">
        <v>30.0</v>
      </c>
      <c r="C923" s="1" t="s">
        <v>33</v>
      </c>
      <c r="D923" s="1" t="s">
        <v>35</v>
      </c>
      <c r="E923" s="3">
        <v>43907.0</v>
      </c>
      <c r="F923" s="3">
        <v>43927.0</v>
      </c>
      <c r="H923" s="1" t="s">
        <v>73</v>
      </c>
      <c r="I923" s="3">
        <v>43933.0</v>
      </c>
      <c r="J923" s="1" t="s">
        <v>41</v>
      </c>
      <c r="K923" s="1" t="s">
        <v>2198</v>
      </c>
      <c r="L923" s="1" t="s">
        <v>2199</v>
      </c>
    </row>
    <row r="924">
      <c r="A924" s="1" t="s">
        <v>2200</v>
      </c>
      <c r="B924" s="1">
        <v>58.0</v>
      </c>
      <c r="C924" s="1" t="s">
        <v>47</v>
      </c>
      <c r="D924" s="1" t="s">
        <v>35</v>
      </c>
      <c r="E924" s="3">
        <v>43921.0</v>
      </c>
      <c r="J924" s="1" t="s">
        <v>41</v>
      </c>
      <c r="K924" s="1" t="s">
        <v>43</v>
      </c>
      <c r="L924" s="1" t="s">
        <v>54</v>
      </c>
    </row>
    <row r="925">
      <c r="A925" s="1" t="s">
        <v>2201</v>
      </c>
      <c r="B925" s="1">
        <v>47.0</v>
      </c>
      <c r="C925" s="1" t="s">
        <v>92</v>
      </c>
      <c r="D925" s="1" t="s">
        <v>35</v>
      </c>
      <c r="E925" s="3">
        <v>43934.0</v>
      </c>
      <c r="J925" s="1" t="s">
        <v>41</v>
      </c>
      <c r="K925" s="1" t="s">
        <v>43</v>
      </c>
      <c r="L925" s="1" t="s">
        <v>252</v>
      </c>
    </row>
    <row r="926">
      <c r="A926" s="1" t="s">
        <v>2202</v>
      </c>
      <c r="B926" s="1">
        <v>45.0</v>
      </c>
      <c r="C926" s="1" t="s">
        <v>92</v>
      </c>
      <c r="D926" s="1" t="s">
        <v>35</v>
      </c>
      <c r="E926" s="3">
        <v>43935.0</v>
      </c>
    </row>
    <row r="927">
      <c r="A927" s="1" t="s">
        <v>2203</v>
      </c>
      <c r="B927" s="1">
        <v>59.0</v>
      </c>
      <c r="C927" s="1" t="s">
        <v>47</v>
      </c>
      <c r="D927" s="1" t="s">
        <v>35</v>
      </c>
      <c r="E927" s="3">
        <v>43921.0</v>
      </c>
      <c r="G927" s="3">
        <v>43919.0</v>
      </c>
      <c r="H927" s="1" t="s">
        <v>114</v>
      </c>
      <c r="I927" s="3">
        <v>43930.0</v>
      </c>
      <c r="J927" s="1" t="s">
        <v>41</v>
      </c>
      <c r="K927" s="1" t="s">
        <v>43</v>
      </c>
      <c r="L927" s="1" t="s">
        <v>122</v>
      </c>
    </row>
    <row r="928">
      <c r="A928" s="1" t="s">
        <v>2204</v>
      </c>
      <c r="B928" s="1">
        <v>60.0</v>
      </c>
      <c r="C928" s="1" t="s">
        <v>113</v>
      </c>
      <c r="D928" s="1" t="s">
        <v>35</v>
      </c>
      <c r="E928" s="3">
        <v>43924.0</v>
      </c>
      <c r="K928" s="1" t="s">
        <v>292</v>
      </c>
      <c r="L928" s="1" t="s">
        <v>430</v>
      </c>
    </row>
    <row r="929">
      <c r="A929" s="1" t="s">
        <v>2206</v>
      </c>
      <c r="B929" s="1">
        <v>58.0</v>
      </c>
      <c r="C929" s="1" t="s">
        <v>47</v>
      </c>
      <c r="D929" s="1" t="s">
        <v>52</v>
      </c>
      <c r="E929" s="3">
        <v>43939.0</v>
      </c>
      <c r="J929" s="1" t="s">
        <v>41</v>
      </c>
      <c r="K929" s="1" t="s">
        <v>43</v>
      </c>
      <c r="L929" s="1" t="s">
        <v>97</v>
      </c>
    </row>
    <row r="930">
      <c r="A930" s="1" t="s">
        <v>2208</v>
      </c>
      <c r="B930" s="1">
        <v>81.0</v>
      </c>
      <c r="C930" s="1" t="s">
        <v>229</v>
      </c>
      <c r="D930" s="1" t="s">
        <v>52</v>
      </c>
      <c r="E930" s="3">
        <v>43927.0</v>
      </c>
      <c r="J930" s="1" t="s">
        <v>156</v>
      </c>
      <c r="K930" s="1" t="s">
        <v>43</v>
      </c>
      <c r="L930" s="1" t="s">
        <v>54</v>
      </c>
    </row>
    <row r="931">
      <c r="A931" s="1" t="s">
        <v>2209</v>
      </c>
      <c r="B931" s="1">
        <v>39.0</v>
      </c>
      <c r="C931" s="1" t="s">
        <v>83</v>
      </c>
      <c r="D931" s="1" t="s">
        <v>52</v>
      </c>
      <c r="E931" s="3">
        <v>43924.0</v>
      </c>
      <c r="G931" s="3">
        <v>43919.0</v>
      </c>
      <c r="H931" s="1" t="s">
        <v>114</v>
      </c>
      <c r="I931" s="3">
        <v>43933.0</v>
      </c>
      <c r="J931" s="1" t="s">
        <v>41</v>
      </c>
      <c r="K931" s="1" t="s">
        <v>292</v>
      </c>
      <c r="L931" s="1" t="s">
        <v>485</v>
      </c>
    </row>
    <row r="932">
      <c r="A932" s="1" t="s">
        <v>2210</v>
      </c>
      <c r="B932" s="1">
        <v>29.0</v>
      </c>
      <c r="C932" s="1" t="s">
        <v>76</v>
      </c>
      <c r="D932" s="1" t="s">
        <v>35</v>
      </c>
      <c r="E932" s="3">
        <v>43934.0</v>
      </c>
      <c r="K932" s="1" t="s">
        <v>789</v>
      </c>
      <c r="L932" s="1" t="s">
        <v>2214</v>
      </c>
    </row>
    <row r="933">
      <c r="A933" s="1" t="s">
        <v>2215</v>
      </c>
      <c r="B933" s="1">
        <v>54.0</v>
      </c>
      <c r="C933" s="1" t="s">
        <v>130</v>
      </c>
      <c r="D933" s="1" t="s">
        <v>35</v>
      </c>
      <c r="E933" s="3">
        <v>43923.0</v>
      </c>
      <c r="H933" s="1" t="s">
        <v>114</v>
      </c>
      <c r="I933" s="3">
        <v>43932.0</v>
      </c>
      <c r="J933" s="1" t="s">
        <v>41</v>
      </c>
      <c r="K933" s="1" t="s">
        <v>43</v>
      </c>
      <c r="L933" s="1" t="s">
        <v>50</v>
      </c>
    </row>
    <row r="934">
      <c r="A934" s="1" t="s">
        <v>2217</v>
      </c>
      <c r="B934" s="1">
        <v>53.0</v>
      </c>
      <c r="C934" s="1" t="s">
        <v>130</v>
      </c>
      <c r="D934" s="1" t="s">
        <v>52</v>
      </c>
      <c r="E934" s="3">
        <v>43931.0</v>
      </c>
      <c r="J934" s="1" t="s">
        <v>41</v>
      </c>
      <c r="K934" s="1" t="s">
        <v>297</v>
      </c>
      <c r="L934" s="1" t="s">
        <v>450</v>
      </c>
    </row>
    <row r="935">
      <c r="A935" s="1" t="s">
        <v>2218</v>
      </c>
      <c r="B935" s="1">
        <v>37.0</v>
      </c>
      <c r="C935" s="1" t="s">
        <v>83</v>
      </c>
      <c r="D935" s="1" t="s">
        <v>35</v>
      </c>
      <c r="E935" s="3">
        <v>43930.0</v>
      </c>
      <c r="H935" s="1" t="s">
        <v>114</v>
      </c>
      <c r="I935" s="3">
        <v>43934.0</v>
      </c>
      <c r="K935" s="1" t="s">
        <v>43</v>
      </c>
      <c r="L935" s="1" t="s">
        <v>101</v>
      </c>
    </row>
    <row r="936">
      <c r="A936" s="1" t="s">
        <v>2219</v>
      </c>
      <c r="B936" s="1">
        <v>22.0</v>
      </c>
      <c r="C936" s="1" t="s">
        <v>348</v>
      </c>
      <c r="D936" s="1" t="s">
        <v>52</v>
      </c>
      <c r="E936" s="3">
        <v>43935.0</v>
      </c>
      <c r="K936" s="1" t="s">
        <v>43</v>
      </c>
      <c r="L936" s="1" t="s">
        <v>54</v>
      </c>
    </row>
    <row r="937">
      <c r="A937" s="1" t="s">
        <v>2222</v>
      </c>
      <c r="B937" s="1">
        <v>37.0</v>
      </c>
      <c r="C937" s="1" t="s">
        <v>83</v>
      </c>
      <c r="D937" s="1" t="s">
        <v>52</v>
      </c>
      <c r="E937" s="3">
        <v>43908.0</v>
      </c>
      <c r="H937" s="1" t="s">
        <v>73</v>
      </c>
      <c r="I937" s="3">
        <v>43927.0</v>
      </c>
      <c r="J937" s="1" t="s">
        <v>41</v>
      </c>
      <c r="K937" s="1" t="s">
        <v>43</v>
      </c>
      <c r="L937" s="1" t="s">
        <v>80</v>
      </c>
    </row>
    <row r="938">
      <c r="A938" s="1" t="s">
        <v>2223</v>
      </c>
      <c r="B938" s="1">
        <v>52.0</v>
      </c>
      <c r="C938" s="1" t="s">
        <v>130</v>
      </c>
      <c r="D938" s="1" t="s">
        <v>35</v>
      </c>
      <c r="E938" s="3">
        <v>43913.0</v>
      </c>
      <c r="J938" s="1" t="s">
        <v>41</v>
      </c>
      <c r="K938" s="1" t="s">
        <v>43</v>
      </c>
      <c r="L938" s="1" t="s">
        <v>97</v>
      </c>
    </row>
    <row r="939">
      <c r="A939" s="1" t="s">
        <v>2224</v>
      </c>
      <c r="B939" s="1">
        <v>82.0</v>
      </c>
      <c r="C939" s="1" t="s">
        <v>229</v>
      </c>
      <c r="D939" s="1" t="s">
        <v>52</v>
      </c>
      <c r="E939" s="3">
        <v>43919.0</v>
      </c>
      <c r="J939" s="1" t="s">
        <v>41</v>
      </c>
      <c r="K939" s="1" t="s">
        <v>43</v>
      </c>
      <c r="L939" s="1" t="s">
        <v>179</v>
      </c>
    </row>
    <row r="940">
      <c r="A940" s="1" t="s">
        <v>2225</v>
      </c>
      <c r="B940" s="1">
        <v>72.0</v>
      </c>
      <c r="C940" s="1" t="s">
        <v>104</v>
      </c>
      <c r="D940" s="1" t="s">
        <v>52</v>
      </c>
      <c r="E940" s="3">
        <v>43919.0</v>
      </c>
      <c r="J940" s="1" t="s">
        <v>41</v>
      </c>
      <c r="K940" s="1" t="s">
        <v>43</v>
      </c>
      <c r="L940" s="1" t="s">
        <v>58</v>
      </c>
    </row>
    <row r="941">
      <c r="A941" s="1" t="s">
        <v>2227</v>
      </c>
      <c r="B941" s="1">
        <v>88.0</v>
      </c>
      <c r="C941" s="1" t="s">
        <v>229</v>
      </c>
      <c r="D941" s="1" t="s">
        <v>52</v>
      </c>
      <c r="E941" s="3">
        <v>43905.0</v>
      </c>
      <c r="G941" s="3">
        <v>43902.0</v>
      </c>
      <c r="H941" s="1" t="s">
        <v>114</v>
      </c>
      <c r="I941" s="3">
        <v>43902.0</v>
      </c>
      <c r="J941" s="1" t="s">
        <v>41</v>
      </c>
      <c r="K941" s="1" t="s">
        <v>43</v>
      </c>
      <c r="L941" s="1" t="s">
        <v>58</v>
      </c>
    </row>
    <row r="942">
      <c r="A942" s="1" t="s">
        <v>2229</v>
      </c>
      <c r="B942" s="1">
        <v>65.0</v>
      </c>
      <c r="C942" s="1" t="s">
        <v>207</v>
      </c>
      <c r="D942" s="1" t="s">
        <v>52</v>
      </c>
      <c r="E942" s="3">
        <v>43919.0</v>
      </c>
      <c r="G942" s="3">
        <v>43912.0</v>
      </c>
      <c r="H942" s="1" t="s">
        <v>114</v>
      </c>
      <c r="I942" s="3">
        <v>43922.0</v>
      </c>
      <c r="J942" s="1" t="s">
        <v>41</v>
      </c>
      <c r="K942" s="1" t="s">
        <v>43</v>
      </c>
      <c r="L942" s="1" t="s">
        <v>54</v>
      </c>
    </row>
    <row r="943">
      <c r="A943" s="1" t="s">
        <v>2231</v>
      </c>
      <c r="B943" s="1">
        <v>76.0</v>
      </c>
      <c r="C943" s="1" t="s">
        <v>65</v>
      </c>
      <c r="D943" s="1" t="s">
        <v>52</v>
      </c>
      <c r="E943" s="3">
        <v>43923.0</v>
      </c>
      <c r="G943" s="3">
        <v>43933.0</v>
      </c>
      <c r="H943" s="1" t="s">
        <v>114</v>
      </c>
      <c r="I943" s="3">
        <v>43936.0</v>
      </c>
    </row>
    <row r="944">
      <c r="A944" s="1" t="s">
        <v>2233</v>
      </c>
      <c r="B944" s="1">
        <v>28.0</v>
      </c>
      <c r="C944" s="1" t="s">
        <v>76</v>
      </c>
      <c r="D944" s="1" t="s">
        <v>52</v>
      </c>
      <c r="E944" s="3">
        <v>43934.0</v>
      </c>
      <c r="J944" s="1" t="s">
        <v>41</v>
      </c>
      <c r="K944" s="1" t="s">
        <v>43</v>
      </c>
      <c r="L944" s="1" t="s">
        <v>97</v>
      </c>
    </row>
    <row r="945">
      <c r="A945" s="1" t="s">
        <v>2237</v>
      </c>
      <c r="B945" s="1">
        <v>50.0</v>
      </c>
      <c r="C945" s="1" t="s">
        <v>130</v>
      </c>
      <c r="D945" s="1" t="s">
        <v>35</v>
      </c>
      <c r="E945" s="3">
        <v>43918.0</v>
      </c>
      <c r="J945" s="1" t="s">
        <v>156</v>
      </c>
      <c r="K945" s="1" t="s">
        <v>43</v>
      </c>
      <c r="L945" s="1" t="s">
        <v>101</v>
      </c>
    </row>
    <row r="946">
      <c r="A946" s="1" t="s">
        <v>2239</v>
      </c>
      <c r="B946" s="1">
        <v>41.0</v>
      </c>
      <c r="C946" s="1" t="s">
        <v>57</v>
      </c>
      <c r="D946" s="1" t="s">
        <v>35</v>
      </c>
      <c r="E946" s="3">
        <v>43927.0</v>
      </c>
      <c r="J946" s="1" t="s">
        <v>41</v>
      </c>
      <c r="K946" s="1" t="s">
        <v>43</v>
      </c>
      <c r="L946" s="1" t="s">
        <v>80</v>
      </c>
    </row>
    <row r="947">
      <c r="A947" s="1" t="s">
        <v>2240</v>
      </c>
      <c r="B947" s="1">
        <v>58.0</v>
      </c>
      <c r="C947" s="1" t="s">
        <v>47</v>
      </c>
      <c r="D947" s="1" t="s">
        <v>35</v>
      </c>
      <c r="E947" s="3">
        <v>43922.0</v>
      </c>
      <c r="J947" s="1" t="s">
        <v>41</v>
      </c>
      <c r="K947" s="1" t="s">
        <v>43</v>
      </c>
      <c r="L947" s="1" t="s">
        <v>54</v>
      </c>
    </row>
    <row r="948">
      <c r="A948" s="1" t="s">
        <v>2241</v>
      </c>
      <c r="B948" s="1">
        <v>52.0</v>
      </c>
      <c r="C948" s="1" t="s">
        <v>130</v>
      </c>
      <c r="D948" s="1" t="s">
        <v>35</v>
      </c>
      <c r="E948" s="3">
        <v>43919.0</v>
      </c>
      <c r="J948" s="1" t="s">
        <v>41</v>
      </c>
      <c r="K948" s="1" t="s">
        <v>43</v>
      </c>
      <c r="L948" s="1" t="s">
        <v>97</v>
      </c>
    </row>
    <row r="949">
      <c r="A949" s="1" t="s">
        <v>2243</v>
      </c>
      <c r="B949" s="1">
        <v>66.0</v>
      </c>
      <c r="C949" s="1" t="s">
        <v>207</v>
      </c>
      <c r="D949" s="1" t="s">
        <v>35</v>
      </c>
      <c r="E949" s="3">
        <v>43917.0</v>
      </c>
      <c r="J949" s="1" t="s">
        <v>41</v>
      </c>
      <c r="K949" s="1" t="s">
        <v>297</v>
      </c>
      <c r="L949" s="1" t="s">
        <v>377</v>
      </c>
    </row>
    <row r="950">
      <c r="A950" s="1" t="s">
        <v>2245</v>
      </c>
      <c r="B950" s="1">
        <v>49.0</v>
      </c>
      <c r="C950" s="1" t="s">
        <v>92</v>
      </c>
      <c r="D950" s="1" t="s">
        <v>35</v>
      </c>
      <c r="E950" s="3">
        <v>43937.0</v>
      </c>
      <c r="K950" s="1" t="s">
        <v>305</v>
      </c>
      <c r="L950" s="1" t="s">
        <v>306</v>
      </c>
    </row>
    <row r="951">
      <c r="A951" s="1" t="s">
        <v>2246</v>
      </c>
      <c r="B951" s="1">
        <v>81.0</v>
      </c>
      <c r="C951" s="1" t="s">
        <v>229</v>
      </c>
      <c r="D951" s="1" t="s">
        <v>52</v>
      </c>
      <c r="E951" s="3">
        <v>43930.0</v>
      </c>
      <c r="J951" s="1" t="s">
        <v>41</v>
      </c>
      <c r="K951" s="1" t="s">
        <v>117</v>
      </c>
      <c r="L951" s="1" t="s">
        <v>2247</v>
      </c>
    </row>
    <row r="952">
      <c r="A952" s="1" t="s">
        <v>2248</v>
      </c>
      <c r="B952" s="1">
        <v>31.0</v>
      </c>
      <c r="C952" s="1" t="s">
        <v>33</v>
      </c>
      <c r="D952" s="1" t="s">
        <v>35</v>
      </c>
      <c r="E952" s="3">
        <v>43924.0</v>
      </c>
      <c r="J952" s="1" t="s">
        <v>41</v>
      </c>
      <c r="K952" s="1" t="s">
        <v>43</v>
      </c>
      <c r="L952" s="1" t="s">
        <v>90</v>
      </c>
    </row>
    <row r="953">
      <c r="A953" s="1" t="s">
        <v>2252</v>
      </c>
      <c r="B953" s="1">
        <v>59.0</v>
      </c>
      <c r="C953" s="1" t="s">
        <v>47</v>
      </c>
      <c r="D953" s="1" t="s">
        <v>35</v>
      </c>
      <c r="E953" s="3">
        <v>43921.0</v>
      </c>
      <c r="J953" s="1" t="s">
        <v>41</v>
      </c>
      <c r="K953" s="1" t="s">
        <v>43</v>
      </c>
      <c r="L953" s="1" t="s">
        <v>90</v>
      </c>
    </row>
    <row r="954">
      <c r="A954" s="1" t="s">
        <v>2254</v>
      </c>
      <c r="B954" s="1">
        <v>29.0</v>
      </c>
      <c r="C954" s="1" t="s">
        <v>76</v>
      </c>
      <c r="D954" s="1" t="s">
        <v>52</v>
      </c>
      <c r="E954" s="3">
        <v>43937.0</v>
      </c>
      <c r="J954" s="1" t="s">
        <v>41</v>
      </c>
      <c r="K954" s="1" t="s">
        <v>43</v>
      </c>
      <c r="L954" s="1" t="s">
        <v>45</v>
      </c>
    </row>
    <row r="955">
      <c r="A955" s="1" t="s">
        <v>2255</v>
      </c>
      <c r="B955" s="1">
        <v>64.0</v>
      </c>
      <c r="C955" s="1" t="s">
        <v>113</v>
      </c>
      <c r="D955" s="1" t="s">
        <v>35</v>
      </c>
      <c r="E955" s="3">
        <v>43901.0</v>
      </c>
      <c r="G955" s="3">
        <v>43905.0</v>
      </c>
      <c r="H955" s="1" t="s">
        <v>114</v>
      </c>
      <c r="I955" s="3">
        <v>43905.0</v>
      </c>
      <c r="J955" s="1" t="s">
        <v>41</v>
      </c>
      <c r="K955" s="1" t="s">
        <v>1952</v>
      </c>
      <c r="L955" s="1" t="s">
        <v>2256</v>
      </c>
    </row>
    <row r="956">
      <c r="A956" s="1" t="s">
        <v>2257</v>
      </c>
      <c r="B956" s="1">
        <v>66.0</v>
      </c>
      <c r="C956" s="1" t="s">
        <v>207</v>
      </c>
      <c r="D956" s="1" t="s">
        <v>35</v>
      </c>
      <c r="E956" s="3">
        <v>43929.0</v>
      </c>
    </row>
    <row r="957">
      <c r="A957" s="1" t="s">
        <v>2260</v>
      </c>
      <c r="B957" s="1">
        <v>21.0</v>
      </c>
      <c r="C957" s="1" t="s">
        <v>348</v>
      </c>
      <c r="D957" s="1" t="s">
        <v>52</v>
      </c>
      <c r="E957" s="3">
        <v>43934.0</v>
      </c>
      <c r="K957" s="1" t="s">
        <v>297</v>
      </c>
      <c r="L957" s="1" t="s">
        <v>377</v>
      </c>
    </row>
    <row r="958">
      <c r="A958" s="1" t="s">
        <v>2262</v>
      </c>
      <c r="B958" s="1">
        <v>51.0</v>
      </c>
      <c r="C958" s="1" t="s">
        <v>130</v>
      </c>
      <c r="D958" s="1" t="s">
        <v>52</v>
      </c>
      <c r="E958" s="3">
        <v>43921.0</v>
      </c>
      <c r="G958" s="3">
        <v>43914.0</v>
      </c>
      <c r="H958" s="1" t="s">
        <v>114</v>
      </c>
      <c r="I958" s="3">
        <v>43921.0</v>
      </c>
      <c r="J958" s="1" t="s">
        <v>41</v>
      </c>
      <c r="K958" s="1" t="s">
        <v>297</v>
      </c>
      <c r="L958" s="1" t="s">
        <v>368</v>
      </c>
    </row>
    <row r="959">
      <c r="A959" s="1" t="s">
        <v>2264</v>
      </c>
      <c r="B959" s="1">
        <v>68.0</v>
      </c>
      <c r="C959" s="1" t="s">
        <v>207</v>
      </c>
      <c r="D959" s="1" t="s">
        <v>35</v>
      </c>
      <c r="E959" s="3">
        <v>43920.0</v>
      </c>
      <c r="J959" s="1" t="s">
        <v>41</v>
      </c>
      <c r="K959" s="1" t="s">
        <v>43</v>
      </c>
      <c r="L959" s="1" t="s">
        <v>97</v>
      </c>
    </row>
    <row r="960">
      <c r="A960" s="1" t="s">
        <v>2266</v>
      </c>
      <c r="B960" s="1">
        <v>27.0</v>
      </c>
      <c r="C960" s="1" t="s">
        <v>76</v>
      </c>
      <c r="D960" s="1" t="s">
        <v>52</v>
      </c>
      <c r="E960" s="3">
        <v>43939.0</v>
      </c>
      <c r="J960" s="1" t="s">
        <v>41</v>
      </c>
      <c r="K960" s="1" t="s">
        <v>43</v>
      </c>
      <c r="L960" s="1" t="s">
        <v>54</v>
      </c>
    </row>
    <row r="961">
      <c r="A961" s="1" t="s">
        <v>2270</v>
      </c>
      <c r="B961" s="1">
        <v>60.0</v>
      </c>
      <c r="C961" s="1" t="s">
        <v>113</v>
      </c>
      <c r="D961" s="1" t="s">
        <v>52</v>
      </c>
      <c r="E961" s="3">
        <v>43935.0</v>
      </c>
      <c r="K961" s="1" t="s">
        <v>43</v>
      </c>
      <c r="L961" s="1" t="s">
        <v>45</v>
      </c>
    </row>
    <row r="962">
      <c r="A962" s="1" t="s">
        <v>2271</v>
      </c>
      <c r="B962" s="1">
        <v>31.0</v>
      </c>
      <c r="C962" s="1" t="s">
        <v>33</v>
      </c>
      <c r="D962" s="1" t="s">
        <v>52</v>
      </c>
      <c r="E962" s="3">
        <v>43938.0</v>
      </c>
      <c r="J962" s="1" t="s">
        <v>41</v>
      </c>
      <c r="K962" s="1" t="s">
        <v>43</v>
      </c>
      <c r="L962" s="1" t="s">
        <v>164</v>
      </c>
    </row>
    <row r="963">
      <c r="A963" s="1" t="s">
        <v>2273</v>
      </c>
      <c r="B963" s="1">
        <v>49.0</v>
      </c>
      <c r="C963" s="1" t="s">
        <v>92</v>
      </c>
      <c r="D963" s="1" t="s">
        <v>52</v>
      </c>
      <c r="E963" s="3">
        <v>43932.0</v>
      </c>
      <c r="J963" s="1" t="s">
        <v>156</v>
      </c>
      <c r="K963" s="1" t="s">
        <v>43</v>
      </c>
      <c r="L963" s="1" t="s">
        <v>45</v>
      </c>
    </row>
    <row r="964">
      <c r="A964" s="1" t="s">
        <v>2275</v>
      </c>
      <c r="B964" s="1">
        <v>52.0</v>
      </c>
      <c r="C964" s="1" t="s">
        <v>130</v>
      </c>
      <c r="D964" s="1" t="s">
        <v>35</v>
      </c>
      <c r="E964" s="3">
        <v>43918.0</v>
      </c>
      <c r="F964" s="3">
        <v>43936.0</v>
      </c>
      <c r="H964" s="1" t="s">
        <v>73</v>
      </c>
      <c r="I964" s="3">
        <v>43937.0</v>
      </c>
      <c r="J964" s="1" t="s">
        <v>41</v>
      </c>
      <c r="K964" s="1" t="s">
        <v>43</v>
      </c>
      <c r="L964" s="1" t="s">
        <v>97</v>
      </c>
    </row>
    <row r="965">
      <c r="A965" s="1" t="s">
        <v>2276</v>
      </c>
      <c r="B965" s="1">
        <v>72.0</v>
      </c>
      <c r="C965" s="1" t="s">
        <v>104</v>
      </c>
      <c r="D965" s="1" t="s">
        <v>35</v>
      </c>
      <c r="E965" s="3">
        <v>43920.0</v>
      </c>
      <c r="J965" s="1" t="s">
        <v>41</v>
      </c>
      <c r="K965" s="1" t="s">
        <v>43</v>
      </c>
      <c r="L965" s="1" t="s">
        <v>252</v>
      </c>
    </row>
    <row r="966">
      <c r="A966" s="1" t="s">
        <v>2277</v>
      </c>
      <c r="B966" s="1">
        <v>55.0</v>
      </c>
      <c r="C966" s="1" t="s">
        <v>47</v>
      </c>
      <c r="D966" s="1" t="s">
        <v>35</v>
      </c>
      <c r="E966" s="3">
        <v>43921.0</v>
      </c>
      <c r="F966" s="3">
        <v>43929.0</v>
      </c>
      <c r="H966" s="1" t="s">
        <v>73</v>
      </c>
      <c r="I966" s="3">
        <v>43937.0</v>
      </c>
      <c r="J966" s="1" t="s">
        <v>41</v>
      </c>
      <c r="K966" s="1" t="s">
        <v>292</v>
      </c>
      <c r="L966" s="1" t="s">
        <v>293</v>
      </c>
    </row>
    <row r="967">
      <c r="A967" s="1" t="s">
        <v>2279</v>
      </c>
      <c r="B967" s="1">
        <v>56.0</v>
      </c>
      <c r="C967" s="1" t="s">
        <v>47</v>
      </c>
      <c r="D967" s="1" t="s">
        <v>52</v>
      </c>
      <c r="E967" s="3">
        <v>43931.0</v>
      </c>
      <c r="J967" s="1" t="s">
        <v>41</v>
      </c>
      <c r="K967" s="1" t="s">
        <v>43</v>
      </c>
      <c r="L967" s="1" t="s">
        <v>252</v>
      </c>
    </row>
    <row r="968">
      <c r="A968" s="1" t="s">
        <v>2282</v>
      </c>
      <c r="B968" s="1">
        <v>51.0</v>
      </c>
      <c r="C968" s="1" t="s">
        <v>130</v>
      </c>
      <c r="D968" s="1" t="s">
        <v>52</v>
      </c>
      <c r="E968" s="3">
        <v>43924.0</v>
      </c>
      <c r="J968" s="1" t="s">
        <v>41</v>
      </c>
      <c r="K968" s="1" t="s">
        <v>220</v>
      </c>
      <c r="L968" s="1" t="s">
        <v>644</v>
      </c>
    </row>
    <row r="969">
      <c r="A969" s="1" t="s">
        <v>2285</v>
      </c>
      <c r="B969" s="1">
        <v>18.0</v>
      </c>
      <c r="C969" s="1" t="s">
        <v>304</v>
      </c>
      <c r="D969" s="1" t="s">
        <v>52</v>
      </c>
      <c r="E969" s="3">
        <v>43937.0</v>
      </c>
      <c r="K969" s="1" t="s">
        <v>305</v>
      </c>
      <c r="L969" s="1" t="s">
        <v>306</v>
      </c>
    </row>
    <row r="970">
      <c r="A970" s="1" t="s">
        <v>2287</v>
      </c>
      <c r="B970" s="1">
        <v>73.0</v>
      </c>
      <c r="C970" s="1" t="s">
        <v>104</v>
      </c>
      <c r="D970" s="1" t="s">
        <v>35</v>
      </c>
      <c r="E970" s="3">
        <v>43916.0</v>
      </c>
      <c r="J970" s="1" t="s">
        <v>41</v>
      </c>
      <c r="K970" s="1" t="s">
        <v>43</v>
      </c>
      <c r="L970" s="1" t="s">
        <v>54</v>
      </c>
    </row>
    <row r="971">
      <c r="A971" s="1" t="s">
        <v>2288</v>
      </c>
      <c r="B971" s="1">
        <v>44.0</v>
      </c>
      <c r="C971" s="1" t="s">
        <v>57</v>
      </c>
      <c r="D971" s="1" t="s">
        <v>52</v>
      </c>
      <c r="E971" s="3">
        <v>43929.0</v>
      </c>
      <c r="J971" s="1" t="s">
        <v>41</v>
      </c>
      <c r="K971" s="1" t="s">
        <v>43</v>
      </c>
      <c r="L971" s="1" t="s">
        <v>90</v>
      </c>
    </row>
    <row r="972">
      <c r="A972" s="1" t="s">
        <v>2289</v>
      </c>
      <c r="B972" s="1">
        <v>76.0</v>
      </c>
      <c r="C972" s="1" t="s">
        <v>65</v>
      </c>
      <c r="D972" s="1" t="s">
        <v>35</v>
      </c>
      <c r="E972" s="3">
        <v>43923.0</v>
      </c>
      <c r="K972" s="1" t="s">
        <v>43</v>
      </c>
      <c r="L972" s="1" t="s">
        <v>90</v>
      </c>
    </row>
    <row r="973">
      <c r="A973" s="1" t="s">
        <v>2290</v>
      </c>
      <c r="B973" s="1">
        <v>30.0</v>
      </c>
      <c r="C973" s="1" t="s">
        <v>33</v>
      </c>
      <c r="D973" s="1" t="s">
        <v>35</v>
      </c>
      <c r="E973" s="3">
        <v>43934.0</v>
      </c>
      <c r="J973" s="1" t="s">
        <v>156</v>
      </c>
      <c r="K973" s="1" t="s">
        <v>43</v>
      </c>
      <c r="L973" s="1" t="s">
        <v>54</v>
      </c>
    </row>
    <row r="974">
      <c r="A974" s="1" t="s">
        <v>2291</v>
      </c>
      <c r="B974" s="1">
        <v>35.0</v>
      </c>
      <c r="C974" s="1" t="s">
        <v>83</v>
      </c>
      <c r="D974" s="1" t="s">
        <v>52</v>
      </c>
      <c r="E974" s="3">
        <v>43927.0</v>
      </c>
      <c r="J974" s="1" t="s">
        <v>41</v>
      </c>
      <c r="K974" s="1" t="s">
        <v>325</v>
      </c>
      <c r="L974" s="1" t="s">
        <v>2292</v>
      </c>
    </row>
    <row r="975">
      <c r="A975" s="1" t="s">
        <v>2293</v>
      </c>
      <c r="B975" s="1">
        <v>80.0</v>
      </c>
      <c r="C975" s="1" t="s">
        <v>229</v>
      </c>
      <c r="D975" s="1" t="s">
        <v>35</v>
      </c>
      <c r="E975" s="3">
        <v>43918.0</v>
      </c>
      <c r="J975" s="1" t="s">
        <v>41</v>
      </c>
      <c r="K975" s="1" t="s">
        <v>43</v>
      </c>
      <c r="L975" s="1" t="s">
        <v>80</v>
      </c>
    </row>
    <row r="976">
      <c r="A976" s="1" t="s">
        <v>2296</v>
      </c>
      <c r="B976" s="1">
        <v>25.0</v>
      </c>
      <c r="C976" s="1" t="s">
        <v>76</v>
      </c>
      <c r="D976" s="1" t="s">
        <v>35</v>
      </c>
      <c r="E976" s="3">
        <v>43928.0</v>
      </c>
      <c r="K976" s="1" t="s">
        <v>61</v>
      </c>
      <c r="L976" s="1" t="s">
        <v>1299</v>
      </c>
    </row>
    <row r="977">
      <c r="A977" s="1" t="s">
        <v>2297</v>
      </c>
      <c r="B977" s="1">
        <v>34.0</v>
      </c>
      <c r="C977" s="1" t="s">
        <v>33</v>
      </c>
      <c r="D977" s="1" t="s">
        <v>35</v>
      </c>
      <c r="E977" s="3">
        <v>43935.0</v>
      </c>
    </row>
    <row r="978">
      <c r="A978" s="1" t="s">
        <v>2298</v>
      </c>
      <c r="B978" s="1">
        <v>72.0</v>
      </c>
      <c r="C978" s="1" t="s">
        <v>104</v>
      </c>
      <c r="D978" s="1" t="s">
        <v>35</v>
      </c>
      <c r="E978" s="3">
        <v>43929.0</v>
      </c>
      <c r="G978" s="3">
        <v>43922.0</v>
      </c>
      <c r="H978" s="1" t="s">
        <v>114</v>
      </c>
      <c r="I978" s="3">
        <v>43933.0</v>
      </c>
      <c r="K978" s="1" t="s">
        <v>292</v>
      </c>
      <c r="L978" s="1" t="s">
        <v>2299</v>
      </c>
    </row>
    <row r="979">
      <c r="A979" s="1" t="s">
        <v>2300</v>
      </c>
      <c r="B979" s="1">
        <v>26.0</v>
      </c>
      <c r="C979" s="1" t="s">
        <v>76</v>
      </c>
      <c r="D979" s="1" t="s">
        <v>52</v>
      </c>
      <c r="E979" s="3">
        <v>43912.0</v>
      </c>
      <c r="J979" s="1" t="s">
        <v>41</v>
      </c>
      <c r="K979" s="1" t="s">
        <v>43</v>
      </c>
      <c r="L979" s="1" t="s">
        <v>50</v>
      </c>
    </row>
    <row r="980">
      <c r="A980" s="1" t="s">
        <v>2302</v>
      </c>
      <c r="B980" s="1">
        <v>48.0</v>
      </c>
      <c r="C980" s="1" t="s">
        <v>92</v>
      </c>
      <c r="D980" s="1" t="s">
        <v>35</v>
      </c>
      <c r="E980" s="3">
        <v>43937.0</v>
      </c>
      <c r="K980" s="1" t="s">
        <v>305</v>
      </c>
      <c r="L980" s="1" t="s">
        <v>306</v>
      </c>
    </row>
    <row r="981">
      <c r="A981" s="1" t="s">
        <v>2304</v>
      </c>
      <c r="B981" s="1">
        <v>39.0</v>
      </c>
      <c r="C981" s="1" t="s">
        <v>83</v>
      </c>
      <c r="D981" s="1" t="s">
        <v>52</v>
      </c>
      <c r="E981" s="3">
        <v>43927.0</v>
      </c>
      <c r="J981" s="1" t="s">
        <v>41</v>
      </c>
      <c r="K981" s="1" t="s">
        <v>43</v>
      </c>
      <c r="L981" s="1" t="s">
        <v>525</v>
      </c>
    </row>
    <row r="982">
      <c r="A982" s="1" t="s">
        <v>2308</v>
      </c>
      <c r="B982" s="1">
        <v>56.0</v>
      </c>
      <c r="C982" s="1" t="s">
        <v>47</v>
      </c>
      <c r="D982" s="1" t="s">
        <v>52</v>
      </c>
      <c r="E982" s="3">
        <v>43914.0</v>
      </c>
      <c r="J982" s="1" t="s">
        <v>41</v>
      </c>
      <c r="K982" s="1" t="s">
        <v>43</v>
      </c>
      <c r="L982" s="1" t="s">
        <v>80</v>
      </c>
    </row>
    <row r="983">
      <c r="A983" s="1" t="s">
        <v>2309</v>
      </c>
      <c r="B983" s="1">
        <v>61.0</v>
      </c>
      <c r="C983" s="1" t="s">
        <v>113</v>
      </c>
      <c r="D983" s="1" t="s">
        <v>52</v>
      </c>
      <c r="E983" s="3">
        <v>43923.0</v>
      </c>
      <c r="J983" s="1" t="s">
        <v>41</v>
      </c>
      <c r="K983" s="1" t="s">
        <v>43</v>
      </c>
      <c r="L983" s="1" t="s">
        <v>97</v>
      </c>
    </row>
    <row r="984">
      <c r="A984" s="1" t="s">
        <v>2311</v>
      </c>
      <c r="B984" s="1">
        <v>48.0</v>
      </c>
      <c r="C984" s="1" t="s">
        <v>92</v>
      </c>
      <c r="D984" s="1" t="s">
        <v>35</v>
      </c>
      <c r="E984" s="3">
        <v>43939.0</v>
      </c>
      <c r="K984" s="1" t="s">
        <v>43</v>
      </c>
      <c r="L984" s="1" t="s">
        <v>90</v>
      </c>
    </row>
    <row r="985">
      <c r="A985" s="1" t="s">
        <v>2312</v>
      </c>
      <c r="B985" s="1">
        <v>69.0</v>
      </c>
      <c r="C985" s="1" t="s">
        <v>207</v>
      </c>
      <c r="D985" s="1" t="s">
        <v>52</v>
      </c>
      <c r="E985" s="3">
        <v>43924.0</v>
      </c>
      <c r="J985" s="1" t="s">
        <v>41</v>
      </c>
      <c r="K985" s="1" t="s">
        <v>61</v>
      </c>
      <c r="L985" s="1" t="s">
        <v>301</v>
      </c>
    </row>
    <row r="986">
      <c r="A986" s="1" t="s">
        <v>2315</v>
      </c>
      <c r="B986" s="1">
        <v>24.0</v>
      </c>
      <c r="C986" s="1" t="s">
        <v>348</v>
      </c>
      <c r="D986" s="1" t="s">
        <v>52</v>
      </c>
      <c r="E986" s="3">
        <v>43937.0</v>
      </c>
      <c r="K986" s="1" t="s">
        <v>43</v>
      </c>
      <c r="L986" s="1" t="s">
        <v>179</v>
      </c>
    </row>
    <row r="987">
      <c r="A987" s="1" t="s">
        <v>2316</v>
      </c>
      <c r="B987" s="1">
        <v>51.0</v>
      </c>
      <c r="C987" s="1" t="s">
        <v>130</v>
      </c>
      <c r="D987" s="1" t="s">
        <v>35</v>
      </c>
      <c r="E987" s="3">
        <v>43926.0</v>
      </c>
      <c r="K987" s="1" t="s">
        <v>61</v>
      </c>
      <c r="L987" s="1" t="s">
        <v>372</v>
      </c>
    </row>
    <row r="988">
      <c r="A988" s="1" t="s">
        <v>2317</v>
      </c>
      <c r="B988" s="1">
        <v>28.0</v>
      </c>
      <c r="C988" s="1" t="s">
        <v>76</v>
      </c>
      <c r="D988" s="1" t="s">
        <v>35</v>
      </c>
      <c r="E988" s="3">
        <v>43927.0</v>
      </c>
      <c r="J988" s="1" t="s">
        <v>41</v>
      </c>
      <c r="K988" s="1" t="s">
        <v>43</v>
      </c>
      <c r="L988" s="1" t="s">
        <v>54</v>
      </c>
    </row>
    <row r="989">
      <c r="A989" s="1" t="s">
        <v>2321</v>
      </c>
      <c r="B989" s="1">
        <v>44.0</v>
      </c>
      <c r="C989" s="1" t="s">
        <v>57</v>
      </c>
      <c r="D989" s="1" t="s">
        <v>52</v>
      </c>
      <c r="E989" s="3">
        <v>43924.0</v>
      </c>
      <c r="K989" s="1" t="s">
        <v>141</v>
      </c>
      <c r="L989" s="1" t="s">
        <v>226</v>
      </c>
    </row>
    <row r="990">
      <c r="A990" s="1" t="s">
        <v>2323</v>
      </c>
      <c r="B990" s="1">
        <v>49.0</v>
      </c>
      <c r="C990" s="1" t="s">
        <v>92</v>
      </c>
      <c r="D990" s="1" t="s">
        <v>35</v>
      </c>
      <c r="E990" s="3">
        <v>43933.0</v>
      </c>
      <c r="K990" s="1" t="s">
        <v>43</v>
      </c>
      <c r="L990" s="1" t="s">
        <v>54</v>
      </c>
    </row>
    <row r="991">
      <c r="A991" s="1" t="s">
        <v>2324</v>
      </c>
      <c r="B991" s="1">
        <v>82.0</v>
      </c>
      <c r="C991" s="1" t="s">
        <v>229</v>
      </c>
      <c r="D991" s="1" t="s">
        <v>35</v>
      </c>
      <c r="E991" s="3">
        <v>43936.0</v>
      </c>
    </row>
    <row r="992">
      <c r="A992" s="1" t="s">
        <v>2326</v>
      </c>
      <c r="B992" s="1">
        <v>33.0</v>
      </c>
      <c r="C992" s="1" t="s">
        <v>33</v>
      </c>
      <c r="D992" s="1" t="s">
        <v>35</v>
      </c>
      <c r="E992" s="3">
        <v>43936.0</v>
      </c>
      <c r="K992" s="1" t="s">
        <v>43</v>
      </c>
      <c r="L992" s="1" t="s">
        <v>179</v>
      </c>
    </row>
    <row r="993">
      <c r="A993" s="1" t="s">
        <v>2328</v>
      </c>
      <c r="B993" s="1">
        <v>3.0</v>
      </c>
      <c r="C993" s="1" t="s">
        <v>759</v>
      </c>
      <c r="D993" s="1" t="s">
        <v>35</v>
      </c>
      <c r="E993" s="3">
        <v>43938.0</v>
      </c>
      <c r="J993" s="1" t="s">
        <v>41</v>
      </c>
      <c r="K993" s="1" t="s">
        <v>43</v>
      </c>
      <c r="L993" s="1" t="s">
        <v>164</v>
      </c>
    </row>
    <row r="994">
      <c r="A994" s="1" t="s">
        <v>2331</v>
      </c>
      <c r="B994" s="1">
        <v>67.0</v>
      </c>
      <c r="C994" s="1" t="s">
        <v>207</v>
      </c>
      <c r="D994" s="1" t="s">
        <v>35</v>
      </c>
      <c r="E994" s="3">
        <v>43918.0</v>
      </c>
      <c r="H994" s="1" t="s">
        <v>73</v>
      </c>
      <c r="I994" s="3">
        <v>43939.0</v>
      </c>
      <c r="J994" s="1" t="s">
        <v>41</v>
      </c>
      <c r="K994" s="1" t="s">
        <v>43</v>
      </c>
      <c r="L994" s="1" t="s">
        <v>45</v>
      </c>
    </row>
    <row r="995">
      <c r="A995" s="1" t="s">
        <v>2332</v>
      </c>
      <c r="B995" s="1">
        <v>43.0</v>
      </c>
      <c r="C995" s="1" t="s">
        <v>57</v>
      </c>
      <c r="D995" s="1" t="s">
        <v>52</v>
      </c>
      <c r="E995" s="3">
        <v>43921.0</v>
      </c>
      <c r="J995" s="1" t="s">
        <v>41</v>
      </c>
      <c r="K995" s="1" t="s">
        <v>43</v>
      </c>
      <c r="L995" s="1" t="s">
        <v>54</v>
      </c>
    </row>
    <row r="996">
      <c r="A996" s="1" t="s">
        <v>2334</v>
      </c>
      <c r="B996" s="1">
        <v>76.0</v>
      </c>
      <c r="C996" s="1" t="s">
        <v>65</v>
      </c>
      <c r="D996" s="1" t="s">
        <v>35</v>
      </c>
      <c r="E996" s="3">
        <v>43918.0</v>
      </c>
      <c r="K996" s="1" t="s">
        <v>43</v>
      </c>
      <c r="L996" s="1" t="s">
        <v>80</v>
      </c>
    </row>
    <row r="997">
      <c r="A997" s="1" t="s">
        <v>2335</v>
      </c>
      <c r="B997" s="1">
        <v>49.0</v>
      </c>
      <c r="C997" s="1" t="s">
        <v>92</v>
      </c>
      <c r="D997" s="1" t="s">
        <v>35</v>
      </c>
      <c r="E997" s="3">
        <v>43935.0</v>
      </c>
      <c r="J997" s="1" t="s">
        <v>41</v>
      </c>
      <c r="K997" s="1" t="s">
        <v>43</v>
      </c>
      <c r="L997" s="1" t="s">
        <v>97</v>
      </c>
    </row>
    <row r="998">
      <c r="A998" s="1" t="s">
        <v>2339</v>
      </c>
      <c r="B998" s="1">
        <v>46.0</v>
      </c>
      <c r="C998" s="1" t="s">
        <v>92</v>
      </c>
      <c r="D998" s="1" t="s">
        <v>52</v>
      </c>
      <c r="E998" s="3">
        <v>43939.0</v>
      </c>
      <c r="K998" s="1" t="s">
        <v>43</v>
      </c>
      <c r="L998" s="1" t="s">
        <v>50</v>
      </c>
    </row>
    <row r="999">
      <c r="A999" s="1" t="s">
        <v>2340</v>
      </c>
      <c r="B999" s="1">
        <v>38.0</v>
      </c>
      <c r="C999" s="1" t="s">
        <v>83</v>
      </c>
      <c r="D999" s="1" t="s">
        <v>52</v>
      </c>
      <c r="E999" s="3">
        <v>43921.0</v>
      </c>
      <c r="F999" s="3">
        <v>43924.0</v>
      </c>
      <c r="H999" s="1" t="s">
        <v>73</v>
      </c>
      <c r="I999" s="3">
        <v>43937.0</v>
      </c>
      <c r="J999" s="1" t="s">
        <v>41</v>
      </c>
      <c r="K999" s="1" t="s">
        <v>43</v>
      </c>
      <c r="L999" s="1" t="s">
        <v>90</v>
      </c>
    </row>
    <row r="1000">
      <c r="A1000" s="1" t="s">
        <v>2341</v>
      </c>
      <c r="B1000" s="1">
        <v>59.0</v>
      </c>
      <c r="C1000" s="1" t="s">
        <v>47</v>
      </c>
      <c r="D1000" s="1" t="s">
        <v>35</v>
      </c>
      <c r="E1000" s="3">
        <v>43920.0</v>
      </c>
      <c r="J1000" s="1" t="s">
        <v>41</v>
      </c>
      <c r="K1000" s="1" t="s">
        <v>61</v>
      </c>
      <c r="L1000" s="1" t="s">
        <v>372</v>
      </c>
    </row>
    <row r="1001">
      <c r="A1001" s="1" t="s">
        <v>2343</v>
      </c>
      <c r="B1001" s="1">
        <v>53.0</v>
      </c>
      <c r="C1001" s="1" t="s">
        <v>130</v>
      </c>
      <c r="D1001" s="1" t="s">
        <v>52</v>
      </c>
      <c r="E1001" s="3">
        <v>43918.0</v>
      </c>
      <c r="J1001" s="1" t="s">
        <v>41</v>
      </c>
      <c r="K1001" s="1" t="s">
        <v>43</v>
      </c>
      <c r="L1001" s="1" t="s">
        <v>90</v>
      </c>
    </row>
    <row r="1002">
      <c r="A1002" s="1" t="s">
        <v>2345</v>
      </c>
      <c r="B1002" s="1">
        <v>27.0</v>
      </c>
      <c r="C1002" s="1" t="s">
        <v>76</v>
      </c>
      <c r="D1002" s="1" t="s">
        <v>52</v>
      </c>
      <c r="E1002" s="3">
        <v>43907.0</v>
      </c>
      <c r="J1002" s="1" t="s">
        <v>41</v>
      </c>
      <c r="K1002" s="1" t="s">
        <v>43</v>
      </c>
      <c r="L1002" s="1" t="s">
        <v>179</v>
      </c>
    </row>
    <row r="1003">
      <c r="A1003" s="1" t="s">
        <v>2347</v>
      </c>
      <c r="B1003" s="1">
        <v>26.0</v>
      </c>
      <c r="C1003" s="1" t="s">
        <v>76</v>
      </c>
      <c r="D1003" s="1" t="s">
        <v>52</v>
      </c>
      <c r="E1003" s="3">
        <v>43930.0</v>
      </c>
      <c r="J1003" s="1" t="s">
        <v>41</v>
      </c>
      <c r="K1003" s="1" t="s">
        <v>43</v>
      </c>
      <c r="L1003" s="1" t="s">
        <v>90</v>
      </c>
    </row>
    <row r="1004">
      <c r="A1004" s="1" t="s">
        <v>2349</v>
      </c>
      <c r="B1004" s="1">
        <v>32.0</v>
      </c>
      <c r="C1004" s="1" t="s">
        <v>33</v>
      </c>
      <c r="D1004" s="1" t="s">
        <v>35</v>
      </c>
      <c r="E1004" s="3">
        <v>43934.0</v>
      </c>
      <c r="J1004" s="1" t="s">
        <v>41</v>
      </c>
      <c r="K1004" s="1" t="s">
        <v>43</v>
      </c>
      <c r="L1004" s="1" t="s">
        <v>101</v>
      </c>
    </row>
    <row r="1005">
      <c r="A1005" s="1" t="s">
        <v>2351</v>
      </c>
      <c r="B1005" s="1">
        <v>35.0</v>
      </c>
      <c r="C1005" s="1" t="s">
        <v>83</v>
      </c>
      <c r="D1005" s="1" t="s">
        <v>52</v>
      </c>
      <c r="E1005" s="3">
        <v>43935.0</v>
      </c>
      <c r="J1005" s="1" t="s">
        <v>41</v>
      </c>
      <c r="K1005" s="1" t="s">
        <v>43</v>
      </c>
      <c r="L1005" s="1" t="s">
        <v>252</v>
      </c>
    </row>
    <row r="1006">
      <c r="A1006" s="1" t="s">
        <v>2355</v>
      </c>
      <c r="B1006" s="1">
        <v>45.0</v>
      </c>
      <c r="C1006" s="1" t="s">
        <v>92</v>
      </c>
      <c r="D1006" s="1" t="s">
        <v>52</v>
      </c>
      <c r="E1006" s="3">
        <v>43934.0</v>
      </c>
      <c r="J1006" s="1" t="s">
        <v>41</v>
      </c>
      <c r="K1006" s="1" t="s">
        <v>43</v>
      </c>
      <c r="L1006" s="1" t="s">
        <v>54</v>
      </c>
    </row>
    <row r="1007">
      <c r="A1007" s="1" t="s">
        <v>2357</v>
      </c>
      <c r="B1007" s="1">
        <v>36.0</v>
      </c>
      <c r="C1007" s="1" t="s">
        <v>83</v>
      </c>
      <c r="D1007" s="1" t="s">
        <v>35</v>
      </c>
      <c r="E1007" s="3">
        <v>43936.0</v>
      </c>
      <c r="J1007" s="1" t="s">
        <v>41</v>
      </c>
      <c r="K1007" s="1" t="s">
        <v>43</v>
      </c>
      <c r="L1007" s="1" t="s">
        <v>252</v>
      </c>
    </row>
    <row r="1008">
      <c r="A1008" s="1" t="s">
        <v>2359</v>
      </c>
      <c r="B1008" s="1">
        <v>80.0</v>
      </c>
      <c r="C1008" s="1" t="s">
        <v>229</v>
      </c>
      <c r="D1008" s="1" t="s">
        <v>52</v>
      </c>
      <c r="E1008" s="3">
        <v>43921.0</v>
      </c>
      <c r="J1008" s="1" t="s">
        <v>41</v>
      </c>
      <c r="K1008" s="1" t="s">
        <v>43</v>
      </c>
      <c r="L1008" s="1" t="s">
        <v>179</v>
      </c>
    </row>
    <row r="1009">
      <c r="A1009" s="1" t="s">
        <v>2360</v>
      </c>
      <c r="B1009" s="1">
        <v>27.0</v>
      </c>
      <c r="C1009" s="1" t="s">
        <v>76</v>
      </c>
      <c r="D1009" s="1" t="s">
        <v>52</v>
      </c>
      <c r="E1009" s="3">
        <v>43929.0</v>
      </c>
      <c r="K1009" s="1" t="s">
        <v>43</v>
      </c>
      <c r="L1009" s="1" t="s">
        <v>45</v>
      </c>
    </row>
    <row r="1010">
      <c r="A1010" s="1" t="s">
        <v>2363</v>
      </c>
      <c r="B1010" s="1">
        <v>29.0</v>
      </c>
      <c r="C1010" s="1" t="s">
        <v>76</v>
      </c>
      <c r="D1010" s="1" t="s">
        <v>52</v>
      </c>
      <c r="E1010" s="3">
        <v>43922.0</v>
      </c>
      <c r="J1010" s="1" t="s">
        <v>41</v>
      </c>
      <c r="K1010" s="1" t="s">
        <v>43</v>
      </c>
      <c r="L1010" s="1" t="s">
        <v>525</v>
      </c>
    </row>
    <row r="1011">
      <c r="A1011" s="1" t="s">
        <v>2364</v>
      </c>
      <c r="B1011" s="1">
        <v>60.0</v>
      </c>
      <c r="C1011" s="1" t="s">
        <v>113</v>
      </c>
      <c r="D1011" s="1" t="s">
        <v>35</v>
      </c>
      <c r="E1011" s="3">
        <v>43920.0</v>
      </c>
      <c r="F1011" s="3">
        <v>43931.0</v>
      </c>
      <c r="H1011" s="1" t="s">
        <v>73</v>
      </c>
      <c r="I1011" s="3">
        <v>43935.0</v>
      </c>
      <c r="J1011" s="1" t="s">
        <v>41</v>
      </c>
      <c r="K1011" s="1" t="s">
        <v>43</v>
      </c>
      <c r="L1011" s="1" t="s">
        <v>90</v>
      </c>
    </row>
    <row r="1012">
      <c r="A1012" s="1" t="s">
        <v>2368</v>
      </c>
      <c r="B1012" s="1">
        <v>65.0</v>
      </c>
      <c r="C1012" s="1" t="s">
        <v>207</v>
      </c>
      <c r="D1012" s="1" t="s">
        <v>52</v>
      </c>
      <c r="E1012" s="3">
        <v>43927.0</v>
      </c>
      <c r="K1012" s="1" t="s">
        <v>43</v>
      </c>
      <c r="L1012" s="1" t="s">
        <v>58</v>
      </c>
    </row>
    <row r="1013">
      <c r="A1013" s="1" t="s">
        <v>2369</v>
      </c>
      <c r="B1013" s="1">
        <v>26.0</v>
      </c>
      <c r="C1013" s="1" t="s">
        <v>76</v>
      </c>
      <c r="D1013" s="1" t="s">
        <v>52</v>
      </c>
      <c r="E1013" s="3">
        <v>43934.0</v>
      </c>
      <c r="J1013" s="1" t="s">
        <v>41</v>
      </c>
      <c r="K1013" s="1" t="s">
        <v>61</v>
      </c>
      <c r="L1013" s="1" t="s">
        <v>2371</v>
      </c>
    </row>
    <row r="1014">
      <c r="A1014" s="1" t="s">
        <v>2372</v>
      </c>
      <c r="B1014" s="1">
        <v>31.0</v>
      </c>
      <c r="C1014" s="1" t="s">
        <v>33</v>
      </c>
      <c r="D1014" s="1" t="s">
        <v>52</v>
      </c>
      <c r="E1014" s="3">
        <v>43936.0</v>
      </c>
      <c r="J1014" s="1" t="s">
        <v>41</v>
      </c>
      <c r="K1014" s="1" t="s">
        <v>43</v>
      </c>
      <c r="L1014" s="1" t="s">
        <v>54</v>
      </c>
    </row>
    <row r="1015">
      <c r="A1015" s="1" t="s">
        <v>2376</v>
      </c>
      <c r="B1015" s="1">
        <v>21.0</v>
      </c>
      <c r="C1015" s="1" t="s">
        <v>348</v>
      </c>
      <c r="D1015" s="1" t="s">
        <v>35</v>
      </c>
      <c r="E1015" s="3">
        <v>43921.0</v>
      </c>
      <c r="J1015" s="1" t="s">
        <v>156</v>
      </c>
      <c r="K1015" s="1" t="s">
        <v>61</v>
      </c>
      <c r="L1015" s="1" t="s">
        <v>1071</v>
      </c>
    </row>
    <row r="1016">
      <c r="A1016" s="1" t="s">
        <v>2378</v>
      </c>
      <c r="B1016" s="1">
        <v>38.0</v>
      </c>
      <c r="C1016" s="1" t="s">
        <v>83</v>
      </c>
      <c r="D1016" s="1" t="s">
        <v>35</v>
      </c>
      <c r="E1016" s="3">
        <v>43904.0</v>
      </c>
      <c r="H1016" s="1" t="s">
        <v>73</v>
      </c>
      <c r="I1016" s="3">
        <v>43926.0</v>
      </c>
      <c r="J1016" s="1" t="s">
        <v>41</v>
      </c>
      <c r="K1016" s="1" t="s">
        <v>43</v>
      </c>
      <c r="L1016" s="1" t="s">
        <v>101</v>
      </c>
    </row>
    <row r="1017">
      <c r="A1017" s="1" t="s">
        <v>2380</v>
      </c>
      <c r="B1017" s="1">
        <v>62.0</v>
      </c>
      <c r="C1017" s="1" t="s">
        <v>113</v>
      </c>
      <c r="D1017" s="1" t="s">
        <v>35</v>
      </c>
      <c r="E1017" s="3">
        <v>43922.0</v>
      </c>
      <c r="J1017" s="1" t="s">
        <v>41</v>
      </c>
      <c r="K1017" s="1" t="s">
        <v>43</v>
      </c>
      <c r="L1017" s="1" t="s">
        <v>54</v>
      </c>
    </row>
    <row r="1018">
      <c r="A1018" s="1" t="s">
        <v>2382</v>
      </c>
      <c r="B1018" s="1">
        <v>72.0</v>
      </c>
      <c r="C1018" s="1" t="s">
        <v>104</v>
      </c>
      <c r="D1018" s="1" t="s">
        <v>35</v>
      </c>
      <c r="E1018" s="3">
        <v>43939.0</v>
      </c>
      <c r="J1018" s="1" t="s">
        <v>41</v>
      </c>
      <c r="K1018" s="1" t="s">
        <v>43</v>
      </c>
      <c r="L1018" s="1" t="s">
        <v>90</v>
      </c>
    </row>
    <row r="1019">
      <c r="A1019" s="1" t="s">
        <v>2385</v>
      </c>
      <c r="B1019" s="1">
        <v>18.0</v>
      </c>
      <c r="C1019" s="1" t="s">
        <v>304</v>
      </c>
      <c r="D1019" s="1" t="s">
        <v>52</v>
      </c>
      <c r="E1019" s="3">
        <v>43934.0</v>
      </c>
      <c r="K1019" s="1" t="s">
        <v>43</v>
      </c>
      <c r="L1019" s="1" t="s">
        <v>50</v>
      </c>
    </row>
    <row r="1020">
      <c r="A1020" s="1" t="s">
        <v>2386</v>
      </c>
      <c r="B1020" s="1">
        <v>30.0</v>
      </c>
      <c r="C1020" s="1" t="s">
        <v>33</v>
      </c>
      <c r="D1020" s="1" t="s">
        <v>35</v>
      </c>
      <c r="E1020" s="3">
        <v>43912.0</v>
      </c>
      <c r="J1020" s="1" t="s">
        <v>41</v>
      </c>
      <c r="K1020" s="1" t="s">
        <v>43</v>
      </c>
      <c r="L1020" s="1" t="s">
        <v>45</v>
      </c>
    </row>
    <row r="1021">
      <c r="A1021" s="1" t="s">
        <v>2387</v>
      </c>
      <c r="B1021" s="1">
        <v>67.0</v>
      </c>
      <c r="C1021" s="1" t="s">
        <v>207</v>
      </c>
      <c r="D1021" s="1" t="s">
        <v>52</v>
      </c>
      <c r="E1021" s="3">
        <v>43917.0</v>
      </c>
      <c r="F1021" s="3">
        <v>43931.0</v>
      </c>
      <c r="H1021" s="1" t="s">
        <v>73</v>
      </c>
      <c r="I1021" s="3">
        <v>43935.0</v>
      </c>
      <c r="J1021" s="1" t="s">
        <v>41</v>
      </c>
      <c r="K1021" s="1" t="s">
        <v>43</v>
      </c>
      <c r="L1021" s="1" t="s">
        <v>97</v>
      </c>
    </row>
    <row r="1022">
      <c r="A1022" s="1" t="s">
        <v>2388</v>
      </c>
      <c r="B1022" s="1">
        <v>61.0</v>
      </c>
      <c r="C1022" s="1" t="s">
        <v>113</v>
      </c>
      <c r="D1022" s="1" t="s">
        <v>52</v>
      </c>
      <c r="E1022" s="3">
        <v>43923.0</v>
      </c>
      <c r="J1022" s="1" t="s">
        <v>41</v>
      </c>
      <c r="K1022" s="1" t="s">
        <v>43</v>
      </c>
      <c r="L1022" s="1" t="s">
        <v>97</v>
      </c>
    </row>
    <row r="1023">
      <c r="A1023" s="1" t="s">
        <v>2389</v>
      </c>
      <c r="B1023" s="1">
        <v>29.0</v>
      </c>
      <c r="C1023" s="1" t="s">
        <v>76</v>
      </c>
      <c r="D1023" s="1" t="s">
        <v>35</v>
      </c>
      <c r="E1023" s="3">
        <v>43921.0</v>
      </c>
      <c r="H1023" s="1" t="s">
        <v>73</v>
      </c>
      <c r="I1023" s="3">
        <v>43935.0</v>
      </c>
      <c r="J1023" s="1" t="s">
        <v>41</v>
      </c>
      <c r="K1023" s="1" t="s">
        <v>43</v>
      </c>
      <c r="L1023" s="1" t="s">
        <v>54</v>
      </c>
    </row>
    <row r="1024">
      <c r="A1024" s="1" t="s">
        <v>2391</v>
      </c>
      <c r="B1024" s="1">
        <v>22.0</v>
      </c>
      <c r="C1024" s="1" t="s">
        <v>348</v>
      </c>
      <c r="D1024" s="1" t="s">
        <v>52</v>
      </c>
      <c r="E1024" s="3">
        <v>43922.0</v>
      </c>
      <c r="J1024" s="1" t="s">
        <v>41</v>
      </c>
      <c r="K1024" s="1" t="s">
        <v>220</v>
      </c>
      <c r="L1024" s="1" t="s">
        <v>2394</v>
      </c>
    </row>
    <row r="1025">
      <c r="A1025" s="1" t="s">
        <v>2395</v>
      </c>
      <c r="B1025" s="1">
        <v>54.0</v>
      </c>
      <c r="C1025" s="1" t="s">
        <v>130</v>
      </c>
      <c r="D1025" s="1" t="s">
        <v>52</v>
      </c>
      <c r="E1025" s="3">
        <v>43939.0</v>
      </c>
      <c r="K1025" s="1" t="s">
        <v>43</v>
      </c>
      <c r="L1025" s="1" t="s">
        <v>45</v>
      </c>
    </row>
    <row r="1026">
      <c r="A1026" s="1" t="s">
        <v>2397</v>
      </c>
      <c r="B1026" s="1">
        <v>34.0</v>
      </c>
      <c r="C1026" s="1" t="s">
        <v>33</v>
      </c>
      <c r="D1026" s="1" t="s">
        <v>35</v>
      </c>
      <c r="E1026" s="3">
        <v>43935.0</v>
      </c>
    </row>
    <row r="1027">
      <c r="A1027" s="1" t="s">
        <v>2398</v>
      </c>
      <c r="B1027" s="1">
        <v>40.0</v>
      </c>
      <c r="C1027" s="1" t="s">
        <v>57</v>
      </c>
      <c r="D1027" s="1" t="s">
        <v>52</v>
      </c>
      <c r="E1027" s="3">
        <v>43935.0</v>
      </c>
      <c r="J1027" s="1" t="s">
        <v>41</v>
      </c>
      <c r="K1027" s="1" t="s">
        <v>43</v>
      </c>
      <c r="L1027" s="1" t="s">
        <v>54</v>
      </c>
    </row>
    <row r="1028">
      <c r="A1028" s="1" t="s">
        <v>2400</v>
      </c>
      <c r="B1028" s="1">
        <v>61.0</v>
      </c>
      <c r="C1028" s="1" t="s">
        <v>113</v>
      </c>
      <c r="D1028" s="1" t="s">
        <v>52</v>
      </c>
      <c r="E1028" s="3">
        <v>43933.0</v>
      </c>
      <c r="J1028" s="1" t="s">
        <v>41</v>
      </c>
      <c r="K1028" s="1" t="s">
        <v>43</v>
      </c>
      <c r="L1028" s="1" t="s">
        <v>54</v>
      </c>
    </row>
    <row r="1029">
      <c r="A1029" s="1" t="s">
        <v>2403</v>
      </c>
      <c r="B1029" s="1">
        <v>37.0</v>
      </c>
      <c r="C1029" s="1" t="s">
        <v>83</v>
      </c>
      <c r="D1029" s="1" t="s">
        <v>35</v>
      </c>
      <c r="E1029" s="3">
        <v>43933.0</v>
      </c>
      <c r="J1029" s="1" t="s">
        <v>41</v>
      </c>
      <c r="K1029" s="1" t="s">
        <v>67</v>
      </c>
      <c r="L1029" s="1" t="s">
        <v>2405</v>
      </c>
    </row>
    <row r="1030">
      <c r="A1030" s="1" t="s">
        <v>2407</v>
      </c>
      <c r="B1030" s="1">
        <v>38.0</v>
      </c>
      <c r="C1030" s="1" t="s">
        <v>83</v>
      </c>
      <c r="D1030" s="1" t="s">
        <v>52</v>
      </c>
      <c r="E1030" s="3">
        <v>43923.0</v>
      </c>
      <c r="J1030" s="1" t="s">
        <v>156</v>
      </c>
      <c r="K1030" s="1" t="s">
        <v>43</v>
      </c>
      <c r="L1030" s="1" t="s">
        <v>54</v>
      </c>
    </row>
    <row r="1031">
      <c r="A1031" s="1" t="s">
        <v>2408</v>
      </c>
      <c r="B1031" s="1">
        <v>28.0</v>
      </c>
      <c r="C1031" s="1" t="s">
        <v>76</v>
      </c>
      <c r="D1031" s="1" t="s">
        <v>35</v>
      </c>
      <c r="E1031" s="3">
        <v>43934.0</v>
      </c>
      <c r="K1031" s="1" t="s">
        <v>61</v>
      </c>
      <c r="L1031" s="1" t="s">
        <v>1299</v>
      </c>
    </row>
    <row r="1032">
      <c r="A1032" s="1" t="s">
        <v>2410</v>
      </c>
      <c r="B1032" s="1">
        <v>36.0</v>
      </c>
      <c r="C1032" s="1" t="s">
        <v>83</v>
      </c>
      <c r="D1032" s="1" t="s">
        <v>52</v>
      </c>
      <c r="E1032" s="3">
        <v>43939.0</v>
      </c>
    </row>
    <row r="1033">
      <c r="A1033" s="1" t="s">
        <v>2412</v>
      </c>
      <c r="B1033" s="1">
        <v>40.0</v>
      </c>
      <c r="C1033" s="1" t="s">
        <v>57</v>
      </c>
      <c r="D1033" s="1" t="s">
        <v>52</v>
      </c>
      <c r="E1033" s="3">
        <v>43933.0</v>
      </c>
      <c r="J1033" s="1" t="s">
        <v>41</v>
      </c>
      <c r="K1033" s="1" t="s">
        <v>43</v>
      </c>
      <c r="L1033" s="1" t="s">
        <v>54</v>
      </c>
    </row>
    <row r="1034">
      <c r="A1034" s="1" t="s">
        <v>2414</v>
      </c>
      <c r="B1034" s="1">
        <v>47.0</v>
      </c>
      <c r="C1034" s="1" t="s">
        <v>92</v>
      </c>
      <c r="D1034" s="1" t="s">
        <v>35</v>
      </c>
      <c r="E1034" s="3">
        <v>43924.0</v>
      </c>
      <c r="J1034" s="1" t="s">
        <v>41</v>
      </c>
      <c r="K1034" s="1" t="s">
        <v>43</v>
      </c>
      <c r="L1034" s="1" t="s">
        <v>90</v>
      </c>
    </row>
    <row r="1035">
      <c r="A1035" s="1" t="s">
        <v>2415</v>
      </c>
      <c r="B1035" s="1">
        <v>21.0</v>
      </c>
      <c r="C1035" s="1" t="s">
        <v>348</v>
      </c>
      <c r="D1035" s="1" t="s">
        <v>52</v>
      </c>
      <c r="E1035" s="3">
        <v>43935.0</v>
      </c>
      <c r="J1035" s="1" t="s">
        <v>41</v>
      </c>
      <c r="K1035" s="1" t="s">
        <v>43</v>
      </c>
      <c r="L1035" s="1" t="s">
        <v>179</v>
      </c>
    </row>
    <row r="1036">
      <c r="A1036" s="1" t="s">
        <v>2416</v>
      </c>
      <c r="B1036" s="1">
        <v>44.0</v>
      </c>
      <c r="C1036" s="1" t="s">
        <v>57</v>
      </c>
      <c r="D1036" s="1" t="s">
        <v>52</v>
      </c>
      <c r="E1036" s="3">
        <v>43938.0</v>
      </c>
      <c r="K1036" s="1" t="s">
        <v>43</v>
      </c>
      <c r="L1036" s="1" t="s">
        <v>164</v>
      </c>
    </row>
    <row r="1037">
      <c r="A1037" s="1" t="s">
        <v>2417</v>
      </c>
      <c r="B1037" s="1">
        <v>63.0</v>
      </c>
      <c r="C1037" s="1" t="s">
        <v>113</v>
      </c>
      <c r="D1037" s="1" t="s">
        <v>35</v>
      </c>
      <c r="E1037" s="3">
        <v>43924.0</v>
      </c>
      <c r="H1037" s="1" t="s">
        <v>73</v>
      </c>
      <c r="I1037" s="3">
        <v>43936.0</v>
      </c>
      <c r="J1037" s="1" t="s">
        <v>41</v>
      </c>
      <c r="K1037" s="1" t="s">
        <v>1156</v>
      </c>
      <c r="L1037" s="1" t="s">
        <v>2420</v>
      </c>
    </row>
    <row r="1038">
      <c r="A1038" s="1" t="s">
        <v>2421</v>
      </c>
      <c r="B1038" s="1">
        <v>30.0</v>
      </c>
      <c r="C1038" s="1" t="s">
        <v>33</v>
      </c>
      <c r="D1038" s="1" t="s">
        <v>35</v>
      </c>
      <c r="E1038" s="3">
        <v>43917.0</v>
      </c>
      <c r="J1038" s="1" t="s">
        <v>41</v>
      </c>
      <c r="K1038" s="1" t="s">
        <v>43</v>
      </c>
      <c r="L1038" s="1" t="s">
        <v>122</v>
      </c>
    </row>
    <row r="1039">
      <c r="A1039" s="1" t="s">
        <v>2423</v>
      </c>
      <c r="B1039" s="1">
        <v>59.0</v>
      </c>
      <c r="C1039" s="1" t="s">
        <v>47</v>
      </c>
      <c r="D1039" s="1" t="s">
        <v>35</v>
      </c>
      <c r="E1039" s="3">
        <v>43905.0</v>
      </c>
      <c r="J1039" s="1" t="s">
        <v>41</v>
      </c>
      <c r="K1039" s="1" t="s">
        <v>43</v>
      </c>
      <c r="L1039" s="1" t="s">
        <v>122</v>
      </c>
    </row>
    <row r="1040">
      <c r="A1040" s="1" t="s">
        <v>2425</v>
      </c>
      <c r="B1040" s="1">
        <v>51.0</v>
      </c>
      <c r="C1040" s="1" t="s">
        <v>130</v>
      </c>
      <c r="D1040" s="1" t="s">
        <v>52</v>
      </c>
      <c r="E1040" s="3">
        <v>43912.0</v>
      </c>
      <c r="F1040" s="3">
        <v>43923.0</v>
      </c>
      <c r="H1040" s="1" t="s">
        <v>73</v>
      </c>
      <c r="I1040" s="3">
        <v>43932.0</v>
      </c>
      <c r="J1040" s="1" t="s">
        <v>41</v>
      </c>
      <c r="K1040" s="1" t="s">
        <v>43</v>
      </c>
      <c r="L1040" s="1" t="s">
        <v>122</v>
      </c>
    </row>
    <row r="1041">
      <c r="A1041" s="1" t="s">
        <v>2427</v>
      </c>
      <c r="B1041" s="1">
        <v>27.0</v>
      </c>
      <c r="C1041" s="1" t="s">
        <v>76</v>
      </c>
      <c r="D1041" s="1" t="s">
        <v>52</v>
      </c>
      <c r="E1041" s="3">
        <v>43939.0</v>
      </c>
      <c r="J1041" s="1" t="s">
        <v>41</v>
      </c>
      <c r="K1041" s="1" t="s">
        <v>43</v>
      </c>
      <c r="L1041" s="1" t="s">
        <v>252</v>
      </c>
    </row>
    <row r="1042">
      <c r="A1042" s="1" t="s">
        <v>2429</v>
      </c>
      <c r="B1042" s="1">
        <v>84.0</v>
      </c>
      <c r="C1042" s="1" t="s">
        <v>229</v>
      </c>
      <c r="D1042" s="1" t="s">
        <v>52</v>
      </c>
      <c r="E1042" s="3">
        <v>43921.0</v>
      </c>
      <c r="F1042" s="3">
        <v>43932.0</v>
      </c>
      <c r="H1042" s="1" t="s">
        <v>73</v>
      </c>
      <c r="I1042" s="3">
        <v>43935.0</v>
      </c>
      <c r="J1042" s="1" t="s">
        <v>41</v>
      </c>
      <c r="K1042" s="1" t="s">
        <v>1823</v>
      </c>
      <c r="L1042" s="1" t="s">
        <v>2431</v>
      </c>
    </row>
    <row r="1043">
      <c r="A1043" s="1" t="s">
        <v>2432</v>
      </c>
      <c r="B1043" s="1">
        <v>67.0</v>
      </c>
      <c r="C1043" s="1" t="s">
        <v>207</v>
      </c>
      <c r="D1043" s="1" t="s">
        <v>35</v>
      </c>
      <c r="E1043" s="3">
        <v>43905.0</v>
      </c>
      <c r="G1043" s="3">
        <v>43907.0</v>
      </c>
      <c r="H1043" s="1" t="s">
        <v>114</v>
      </c>
      <c r="I1043" s="3">
        <v>43907.0</v>
      </c>
      <c r="J1043" s="1" t="s">
        <v>41</v>
      </c>
      <c r="K1043" s="1" t="s">
        <v>43</v>
      </c>
      <c r="L1043" s="1" t="s">
        <v>54</v>
      </c>
    </row>
    <row r="1044">
      <c r="A1044" s="1" t="s">
        <v>2434</v>
      </c>
      <c r="B1044" s="1">
        <v>32.0</v>
      </c>
      <c r="C1044" s="1" t="s">
        <v>33</v>
      </c>
      <c r="D1044" s="1" t="s">
        <v>52</v>
      </c>
      <c r="E1044" s="3">
        <v>43923.0</v>
      </c>
      <c r="J1044" s="1" t="s">
        <v>41</v>
      </c>
      <c r="K1044" s="1" t="s">
        <v>43</v>
      </c>
      <c r="L1044" s="1" t="s">
        <v>90</v>
      </c>
    </row>
    <row r="1045">
      <c r="A1045" s="1" t="s">
        <v>2437</v>
      </c>
      <c r="B1045" s="1">
        <v>51.0</v>
      </c>
      <c r="C1045" s="1" t="s">
        <v>130</v>
      </c>
      <c r="D1045" s="1" t="s">
        <v>35</v>
      </c>
      <c r="E1045" s="3">
        <v>43918.0</v>
      </c>
      <c r="J1045" s="1" t="s">
        <v>41</v>
      </c>
      <c r="K1045" s="1" t="s">
        <v>43</v>
      </c>
      <c r="L1045" s="1" t="s">
        <v>179</v>
      </c>
    </row>
    <row r="1046">
      <c r="A1046" s="1" t="s">
        <v>2438</v>
      </c>
      <c r="B1046" s="1">
        <v>42.0</v>
      </c>
      <c r="C1046" s="1" t="s">
        <v>57</v>
      </c>
      <c r="D1046" s="1" t="s">
        <v>35</v>
      </c>
      <c r="E1046" s="3">
        <v>43912.0</v>
      </c>
      <c r="J1046" s="1" t="s">
        <v>41</v>
      </c>
      <c r="K1046" s="1" t="s">
        <v>297</v>
      </c>
      <c r="L1046" s="1" t="s">
        <v>368</v>
      </c>
    </row>
    <row r="1047">
      <c r="A1047" s="1" t="s">
        <v>2441</v>
      </c>
      <c r="B1047" s="1">
        <v>27.0</v>
      </c>
      <c r="C1047" s="1" t="s">
        <v>76</v>
      </c>
      <c r="D1047" s="1" t="s">
        <v>52</v>
      </c>
      <c r="E1047" s="3">
        <v>43938.0</v>
      </c>
      <c r="J1047" s="1" t="s">
        <v>156</v>
      </c>
      <c r="K1047" s="1" t="s">
        <v>43</v>
      </c>
      <c r="L1047" s="1" t="s">
        <v>90</v>
      </c>
    </row>
    <row r="1048">
      <c r="A1048" s="1" t="s">
        <v>2442</v>
      </c>
      <c r="B1048" s="1">
        <v>53.0</v>
      </c>
      <c r="C1048" s="1" t="s">
        <v>130</v>
      </c>
      <c r="D1048" s="1" t="s">
        <v>52</v>
      </c>
      <c r="E1048" s="3">
        <v>43919.0</v>
      </c>
      <c r="J1048" s="1" t="s">
        <v>41</v>
      </c>
      <c r="K1048" s="1" t="s">
        <v>43</v>
      </c>
      <c r="L1048" s="1" t="s">
        <v>54</v>
      </c>
    </row>
    <row r="1049">
      <c r="A1049" s="1" t="s">
        <v>2443</v>
      </c>
      <c r="B1049" s="1">
        <v>57.0</v>
      </c>
      <c r="C1049" s="1" t="s">
        <v>47</v>
      </c>
      <c r="D1049" s="1" t="s">
        <v>35</v>
      </c>
      <c r="E1049" s="3">
        <v>43913.0</v>
      </c>
      <c r="G1049" s="3">
        <v>43908.0</v>
      </c>
      <c r="H1049" s="1" t="s">
        <v>114</v>
      </c>
      <c r="I1049" s="3">
        <v>43917.0</v>
      </c>
      <c r="J1049" s="1" t="s">
        <v>41</v>
      </c>
      <c r="K1049" s="1" t="s">
        <v>43</v>
      </c>
      <c r="L1049" s="1" t="s">
        <v>97</v>
      </c>
    </row>
    <row r="1050">
      <c r="A1050" s="1" t="s">
        <v>2444</v>
      </c>
      <c r="B1050" s="1">
        <v>40.0</v>
      </c>
      <c r="C1050" s="1" t="s">
        <v>57</v>
      </c>
      <c r="D1050" s="1" t="s">
        <v>35</v>
      </c>
      <c r="E1050" s="3">
        <v>43919.0</v>
      </c>
      <c r="J1050" s="1" t="s">
        <v>41</v>
      </c>
      <c r="K1050" s="1" t="s">
        <v>43</v>
      </c>
      <c r="L1050" s="1" t="s">
        <v>97</v>
      </c>
    </row>
    <row r="1051">
      <c r="A1051" s="1" t="s">
        <v>2447</v>
      </c>
      <c r="B1051" s="1">
        <v>55.0</v>
      </c>
      <c r="C1051" s="1" t="s">
        <v>47</v>
      </c>
      <c r="D1051" s="1" t="s">
        <v>35</v>
      </c>
      <c r="E1051" s="3">
        <v>43921.0</v>
      </c>
      <c r="J1051" s="1" t="s">
        <v>41</v>
      </c>
      <c r="K1051" s="1" t="s">
        <v>67</v>
      </c>
      <c r="L1051" s="1" t="s">
        <v>2405</v>
      </c>
    </row>
    <row r="1052">
      <c r="A1052" s="1" t="s">
        <v>2449</v>
      </c>
      <c r="B1052" s="1">
        <v>64.0</v>
      </c>
      <c r="C1052" s="1" t="s">
        <v>113</v>
      </c>
      <c r="D1052" s="1" t="s">
        <v>52</v>
      </c>
      <c r="E1052" s="3">
        <v>43929.0</v>
      </c>
      <c r="G1052" s="3">
        <v>43924.0</v>
      </c>
      <c r="H1052" s="1" t="s">
        <v>114</v>
      </c>
      <c r="I1052" s="3">
        <v>43931.0</v>
      </c>
      <c r="J1052" s="1" t="s">
        <v>41</v>
      </c>
      <c r="K1052" s="1" t="s">
        <v>297</v>
      </c>
      <c r="L1052" s="1" t="s">
        <v>298</v>
      </c>
    </row>
    <row r="1053">
      <c r="A1053" s="1" t="s">
        <v>2451</v>
      </c>
      <c r="B1053" s="1">
        <v>77.0</v>
      </c>
      <c r="C1053" s="1" t="s">
        <v>65</v>
      </c>
      <c r="D1053" s="1" t="s">
        <v>52</v>
      </c>
      <c r="E1053" s="3">
        <v>43917.0</v>
      </c>
      <c r="F1053" s="3">
        <v>43931.0</v>
      </c>
      <c r="H1053" s="1" t="s">
        <v>73</v>
      </c>
      <c r="I1053" s="3">
        <v>43934.0</v>
      </c>
      <c r="J1053" s="1" t="s">
        <v>41</v>
      </c>
      <c r="K1053" s="1" t="s">
        <v>200</v>
      </c>
      <c r="L1053" s="1" t="s">
        <v>510</v>
      </c>
    </row>
    <row r="1054">
      <c r="A1054" s="1" t="s">
        <v>2452</v>
      </c>
      <c r="B1054" s="1">
        <v>66.0</v>
      </c>
      <c r="C1054" s="1" t="s">
        <v>207</v>
      </c>
      <c r="D1054" s="1" t="s">
        <v>35</v>
      </c>
      <c r="E1054" s="3">
        <v>43919.0</v>
      </c>
      <c r="G1054" s="3">
        <v>43924.0</v>
      </c>
      <c r="H1054" s="1" t="s">
        <v>114</v>
      </c>
      <c r="I1054" s="3">
        <v>43926.0</v>
      </c>
      <c r="J1054" s="1" t="s">
        <v>41</v>
      </c>
      <c r="K1054" s="1" t="s">
        <v>325</v>
      </c>
      <c r="L1054" s="1" t="s">
        <v>327</v>
      </c>
    </row>
    <row r="1055">
      <c r="A1055" s="1" t="s">
        <v>2453</v>
      </c>
      <c r="B1055" s="1">
        <v>37.0</v>
      </c>
      <c r="C1055" s="1" t="s">
        <v>83</v>
      </c>
      <c r="D1055" s="1" t="s">
        <v>52</v>
      </c>
      <c r="E1055" s="3">
        <v>43922.0</v>
      </c>
      <c r="J1055" s="1" t="s">
        <v>41</v>
      </c>
      <c r="K1055" s="1" t="s">
        <v>43</v>
      </c>
      <c r="L1055" s="1" t="s">
        <v>101</v>
      </c>
    </row>
    <row r="1056">
      <c r="A1056" s="1" t="s">
        <v>2457</v>
      </c>
      <c r="B1056" s="1">
        <v>48.0</v>
      </c>
      <c r="C1056" s="1" t="s">
        <v>92</v>
      </c>
      <c r="D1056" s="1" t="s">
        <v>52</v>
      </c>
      <c r="E1056" s="3">
        <v>43938.0</v>
      </c>
      <c r="J1056" s="1" t="s">
        <v>41</v>
      </c>
      <c r="K1056" s="1" t="s">
        <v>220</v>
      </c>
      <c r="L1056" s="1" t="s">
        <v>714</v>
      </c>
    </row>
    <row r="1057">
      <c r="A1057" s="1" t="s">
        <v>2459</v>
      </c>
      <c r="B1057" s="1">
        <v>30.0</v>
      </c>
      <c r="C1057" s="1" t="s">
        <v>33</v>
      </c>
      <c r="D1057" s="1" t="s">
        <v>35</v>
      </c>
      <c r="E1057" s="3">
        <v>43926.0</v>
      </c>
      <c r="K1057" s="1" t="s">
        <v>43</v>
      </c>
      <c r="L1057" s="1" t="s">
        <v>45</v>
      </c>
    </row>
    <row r="1058">
      <c r="A1058" s="1" t="s">
        <v>2460</v>
      </c>
      <c r="B1058" s="1">
        <v>69.0</v>
      </c>
      <c r="C1058" s="1" t="s">
        <v>207</v>
      </c>
      <c r="D1058" s="1" t="s">
        <v>52</v>
      </c>
      <c r="E1058" s="3">
        <v>43926.0</v>
      </c>
      <c r="J1058" s="1" t="s">
        <v>41</v>
      </c>
      <c r="K1058" s="1" t="s">
        <v>43</v>
      </c>
      <c r="L1058" s="1" t="s">
        <v>50</v>
      </c>
    </row>
    <row r="1059">
      <c r="A1059" s="1" t="s">
        <v>2462</v>
      </c>
      <c r="B1059" s="1">
        <v>57.0</v>
      </c>
      <c r="C1059" s="1" t="s">
        <v>47</v>
      </c>
      <c r="D1059" s="1" t="s">
        <v>35</v>
      </c>
      <c r="E1059" s="3">
        <v>43913.0</v>
      </c>
      <c r="J1059" s="1" t="s">
        <v>41</v>
      </c>
      <c r="K1059" s="1" t="s">
        <v>292</v>
      </c>
      <c r="L1059" s="1" t="s">
        <v>293</v>
      </c>
    </row>
    <row r="1060">
      <c r="A1060" s="1" t="s">
        <v>2465</v>
      </c>
      <c r="B1060" s="1">
        <v>29.0</v>
      </c>
      <c r="C1060" s="1" t="s">
        <v>76</v>
      </c>
      <c r="D1060" s="1" t="s">
        <v>35</v>
      </c>
      <c r="E1060" s="3">
        <v>43924.0</v>
      </c>
      <c r="J1060" s="1" t="s">
        <v>41</v>
      </c>
      <c r="K1060" s="1" t="s">
        <v>220</v>
      </c>
      <c r="L1060" s="1" t="s">
        <v>2467</v>
      </c>
    </row>
    <row r="1061">
      <c r="A1061" s="1" t="s">
        <v>2468</v>
      </c>
      <c r="B1061" s="1">
        <v>54.0</v>
      </c>
      <c r="C1061" s="1" t="s">
        <v>130</v>
      </c>
      <c r="D1061" s="1" t="s">
        <v>52</v>
      </c>
      <c r="E1061" s="3">
        <v>43938.0</v>
      </c>
      <c r="K1061" s="1" t="s">
        <v>43</v>
      </c>
      <c r="L1061" s="1" t="s">
        <v>54</v>
      </c>
    </row>
    <row r="1062">
      <c r="A1062" s="1" t="s">
        <v>2469</v>
      </c>
      <c r="B1062" s="1">
        <v>39.0</v>
      </c>
      <c r="C1062" s="1" t="s">
        <v>83</v>
      </c>
      <c r="D1062" s="1" t="s">
        <v>52</v>
      </c>
      <c r="E1062" s="3">
        <v>43937.0</v>
      </c>
      <c r="J1062" s="1" t="s">
        <v>41</v>
      </c>
      <c r="K1062" s="1" t="s">
        <v>67</v>
      </c>
      <c r="L1062" s="1" t="s">
        <v>2470</v>
      </c>
    </row>
    <row r="1063">
      <c r="A1063" s="1" t="s">
        <v>2472</v>
      </c>
      <c r="B1063" s="1">
        <v>57.0</v>
      </c>
      <c r="C1063" s="1" t="s">
        <v>47</v>
      </c>
      <c r="D1063" s="1" t="s">
        <v>52</v>
      </c>
      <c r="E1063" s="3">
        <v>43918.0</v>
      </c>
      <c r="G1063" s="3">
        <v>43914.0</v>
      </c>
      <c r="H1063" s="1" t="s">
        <v>114</v>
      </c>
      <c r="I1063" s="3">
        <v>43924.0</v>
      </c>
      <c r="K1063" s="1" t="s">
        <v>43</v>
      </c>
      <c r="L1063" s="1" t="s">
        <v>58</v>
      </c>
    </row>
    <row r="1064">
      <c r="A1064" s="1" t="s">
        <v>2473</v>
      </c>
      <c r="B1064" s="1">
        <v>24.0</v>
      </c>
      <c r="C1064" s="1" t="s">
        <v>348</v>
      </c>
      <c r="D1064" s="1" t="s">
        <v>52</v>
      </c>
      <c r="E1064" s="3">
        <v>43927.0</v>
      </c>
      <c r="J1064" s="1" t="s">
        <v>41</v>
      </c>
      <c r="K1064" s="1" t="s">
        <v>43</v>
      </c>
      <c r="L1064" s="1" t="s">
        <v>54</v>
      </c>
    </row>
    <row r="1065">
      <c r="A1065" s="1" t="s">
        <v>2474</v>
      </c>
      <c r="B1065" s="1">
        <v>39.0</v>
      </c>
      <c r="C1065" s="1" t="s">
        <v>83</v>
      </c>
      <c r="D1065" s="1" t="s">
        <v>35</v>
      </c>
      <c r="E1065" s="3">
        <v>43932.0</v>
      </c>
      <c r="J1065" s="1" t="s">
        <v>41</v>
      </c>
      <c r="K1065" s="1" t="s">
        <v>789</v>
      </c>
      <c r="L1065" s="1" t="s">
        <v>790</v>
      </c>
    </row>
    <row r="1066">
      <c r="A1066" s="1" t="s">
        <v>2475</v>
      </c>
      <c r="B1066" s="1">
        <v>54.0</v>
      </c>
      <c r="C1066" s="1" t="s">
        <v>130</v>
      </c>
      <c r="D1066" s="1" t="s">
        <v>35</v>
      </c>
      <c r="E1066" s="3">
        <v>43932.0</v>
      </c>
      <c r="K1066" s="1" t="s">
        <v>43</v>
      </c>
      <c r="L1066" s="1" t="s">
        <v>54</v>
      </c>
    </row>
    <row r="1067">
      <c r="A1067" s="1" t="s">
        <v>2477</v>
      </c>
      <c r="B1067" s="1">
        <v>36.0</v>
      </c>
      <c r="C1067" s="1" t="s">
        <v>83</v>
      </c>
      <c r="D1067" s="1" t="s">
        <v>52</v>
      </c>
      <c r="E1067" s="3">
        <v>43927.0</v>
      </c>
      <c r="K1067" s="1" t="s">
        <v>43</v>
      </c>
      <c r="L1067" s="1" t="s">
        <v>97</v>
      </c>
    </row>
    <row r="1068">
      <c r="A1068" s="1" t="s">
        <v>2478</v>
      </c>
      <c r="B1068" s="1">
        <v>58.0</v>
      </c>
      <c r="C1068" s="1" t="s">
        <v>47</v>
      </c>
      <c r="D1068" s="1" t="s">
        <v>35</v>
      </c>
      <c r="E1068" s="3">
        <v>43922.0</v>
      </c>
      <c r="F1068" s="3">
        <v>43926.0</v>
      </c>
      <c r="H1068" s="1" t="s">
        <v>73</v>
      </c>
      <c r="I1068" s="3">
        <v>43937.0</v>
      </c>
      <c r="J1068" s="1" t="s">
        <v>41</v>
      </c>
      <c r="K1068" s="1" t="s">
        <v>43</v>
      </c>
      <c r="L1068" s="1" t="s">
        <v>54</v>
      </c>
    </row>
    <row r="1069">
      <c r="A1069" s="1" t="s">
        <v>2480</v>
      </c>
      <c r="B1069" s="1">
        <v>37.0</v>
      </c>
      <c r="C1069" s="1" t="s">
        <v>83</v>
      </c>
      <c r="D1069" s="1" t="s">
        <v>35</v>
      </c>
      <c r="E1069" s="3">
        <v>43938.0</v>
      </c>
      <c r="J1069" s="1" t="s">
        <v>41</v>
      </c>
    </row>
    <row r="1070">
      <c r="A1070" s="1" t="s">
        <v>2481</v>
      </c>
      <c r="B1070" s="1">
        <v>47.0</v>
      </c>
      <c r="C1070" s="1" t="s">
        <v>92</v>
      </c>
      <c r="D1070" s="1" t="s">
        <v>52</v>
      </c>
      <c r="E1070" s="3">
        <v>43926.0</v>
      </c>
      <c r="J1070" s="1" t="s">
        <v>41</v>
      </c>
      <c r="K1070" s="1" t="s">
        <v>43</v>
      </c>
      <c r="L1070" s="1" t="s">
        <v>50</v>
      </c>
    </row>
    <row r="1071">
      <c r="A1071" s="1" t="s">
        <v>2483</v>
      </c>
      <c r="B1071" s="1">
        <v>69.0</v>
      </c>
      <c r="C1071" s="1" t="s">
        <v>207</v>
      </c>
      <c r="D1071" s="1" t="s">
        <v>35</v>
      </c>
      <c r="E1071" s="3">
        <v>43918.0</v>
      </c>
      <c r="J1071" s="1" t="s">
        <v>41</v>
      </c>
      <c r="K1071" s="1" t="s">
        <v>43</v>
      </c>
      <c r="L1071" s="1" t="s">
        <v>45</v>
      </c>
    </row>
    <row r="1072">
      <c r="A1072" s="1" t="s">
        <v>2486</v>
      </c>
      <c r="B1072" s="1">
        <v>51.0</v>
      </c>
      <c r="C1072" s="1" t="s">
        <v>130</v>
      </c>
      <c r="D1072" s="1" t="s">
        <v>52</v>
      </c>
      <c r="E1072" s="3">
        <v>43936.0</v>
      </c>
      <c r="K1072" s="1" t="s">
        <v>43</v>
      </c>
      <c r="L1072" s="1" t="s">
        <v>719</v>
      </c>
    </row>
    <row r="1073">
      <c r="A1073" s="1" t="s">
        <v>2487</v>
      </c>
      <c r="B1073" s="1">
        <v>28.0</v>
      </c>
      <c r="C1073" s="1" t="s">
        <v>76</v>
      </c>
      <c r="D1073" s="1" t="s">
        <v>52</v>
      </c>
      <c r="E1073" s="3">
        <v>43927.0</v>
      </c>
      <c r="J1073" s="1" t="s">
        <v>41</v>
      </c>
      <c r="K1073" s="1" t="s">
        <v>220</v>
      </c>
      <c r="L1073" s="1" t="s">
        <v>2467</v>
      </c>
    </row>
    <row r="1074">
      <c r="A1074" s="1" t="s">
        <v>2490</v>
      </c>
      <c r="B1074" s="1">
        <v>58.0</v>
      </c>
      <c r="C1074" s="1" t="s">
        <v>47</v>
      </c>
      <c r="D1074" s="1" t="s">
        <v>35</v>
      </c>
      <c r="E1074" s="3">
        <v>43923.0</v>
      </c>
      <c r="J1074" s="1" t="s">
        <v>41</v>
      </c>
      <c r="K1074" s="1" t="s">
        <v>43</v>
      </c>
      <c r="L1074" s="1" t="s">
        <v>54</v>
      </c>
    </row>
    <row r="1075">
      <c r="A1075" s="1" t="s">
        <v>2493</v>
      </c>
      <c r="B1075" s="1">
        <v>28.0</v>
      </c>
      <c r="C1075" s="1" t="s">
        <v>76</v>
      </c>
      <c r="D1075" s="1" t="s">
        <v>52</v>
      </c>
      <c r="E1075" s="3">
        <v>43935.0</v>
      </c>
      <c r="J1075" s="1" t="s">
        <v>41</v>
      </c>
      <c r="K1075" s="1" t="s">
        <v>2494</v>
      </c>
      <c r="L1075" s="1" t="s">
        <v>2495</v>
      </c>
    </row>
    <row r="1076">
      <c r="A1076" s="1" t="s">
        <v>2497</v>
      </c>
      <c r="B1076" s="1">
        <v>32.0</v>
      </c>
      <c r="C1076" s="1" t="s">
        <v>33</v>
      </c>
      <c r="D1076" s="1" t="s">
        <v>35</v>
      </c>
      <c r="E1076" s="3">
        <v>43933.0</v>
      </c>
      <c r="J1076" s="1" t="s">
        <v>41</v>
      </c>
      <c r="K1076" s="1" t="s">
        <v>297</v>
      </c>
      <c r="L1076" s="1" t="s">
        <v>377</v>
      </c>
    </row>
    <row r="1077">
      <c r="A1077" s="1" t="s">
        <v>2498</v>
      </c>
      <c r="B1077" s="1">
        <v>63.0</v>
      </c>
      <c r="C1077" s="1" t="s">
        <v>113</v>
      </c>
      <c r="D1077" s="1" t="s">
        <v>52</v>
      </c>
      <c r="E1077" s="3">
        <v>43937.0</v>
      </c>
      <c r="J1077" s="1" t="s">
        <v>41</v>
      </c>
      <c r="K1077" s="1" t="s">
        <v>141</v>
      </c>
      <c r="L1077" s="1" t="s">
        <v>2500</v>
      </c>
    </row>
    <row r="1078">
      <c r="A1078" s="1" t="s">
        <v>2501</v>
      </c>
      <c r="B1078" s="1">
        <v>65.0</v>
      </c>
      <c r="C1078" s="1" t="s">
        <v>207</v>
      </c>
      <c r="D1078" s="1" t="s">
        <v>35</v>
      </c>
      <c r="E1078" s="3">
        <v>43918.0</v>
      </c>
      <c r="G1078" s="3">
        <v>43912.0</v>
      </c>
      <c r="H1078" s="1" t="s">
        <v>114</v>
      </c>
      <c r="I1078" s="3">
        <v>43924.0</v>
      </c>
      <c r="J1078" s="1" t="s">
        <v>41</v>
      </c>
      <c r="K1078" s="1" t="s">
        <v>43</v>
      </c>
      <c r="L1078" s="1" t="s">
        <v>54</v>
      </c>
    </row>
    <row r="1079">
      <c r="A1079" s="1" t="s">
        <v>2504</v>
      </c>
      <c r="B1079" s="1">
        <v>37.0</v>
      </c>
      <c r="C1079" s="1" t="s">
        <v>83</v>
      </c>
      <c r="D1079" s="1" t="s">
        <v>35</v>
      </c>
      <c r="E1079" s="3">
        <v>43937.0</v>
      </c>
      <c r="K1079" s="1" t="s">
        <v>43</v>
      </c>
      <c r="L1079" s="1" t="s">
        <v>54</v>
      </c>
    </row>
    <row r="1080">
      <c r="A1080" s="1" t="s">
        <v>2505</v>
      </c>
      <c r="B1080" s="1">
        <v>48.0</v>
      </c>
      <c r="C1080" s="1" t="s">
        <v>92</v>
      </c>
      <c r="D1080" s="1" t="s">
        <v>35</v>
      </c>
      <c r="E1080" s="3">
        <v>43934.0</v>
      </c>
      <c r="J1080" s="1" t="s">
        <v>41</v>
      </c>
      <c r="K1080" s="1" t="s">
        <v>292</v>
      </c>
      <c r="L1080" s="1" t="s">
        <v>485</v>
      </c>
    </row>
    <row r="1081">
      <c r="A1081" s="1" t="s">
        <v>2509</v>
      </c>
      <c r="B1081" s="1">
        <v>68.0</v>
      </c>
      <c r="C1081" s="1" t="s">
        <v>207</v>
      </c>
      <c r="D1081" s="1" t="s">
        <v>35</v>
      </c>
      <c r="E1081" s="3">
        <v>43918.0</v>
      </c>
      <c r="G1081" s="3">
        <v>43914.0</v>
      </c>
      <c r="H1081" s="1" t="s">
        <v>114</v>
      </c>
      <c r="I1081" s="3">
        <v>43928.0</v>
      </c>
      <c r="J1081" s="1" t="s">
        <v>41</v>
      </c>
      <c r="K1081" s="1" t="s">
        <v>43</v>
      </c>
      <c r="L1081" s="1" t="s">
        <v>54</v>
      </c>
    </row>
    <row r="1082">
      <c r="A1082" s="1" t="s">
        <v>2513</v>
      </c>
      <c r="B1082" s="1">
        <v>32.0</v>
      </c>
      <c r="C1082" s="1" t="s">
        <v>33</v>
      </c>
      <c r="D1082" s="1" t="s">
        <v>35</v>
      </c>
      <c r="E1082" s="3">
        <v>43939.0</v>
      </c>
    </row>
    <row r="1083">
      <c r="A1083" s="1" t="s">
        <v>2514</v>
      </c>
      <c r="B1083" s="1">
        <v>46.0</v>
      </c>
      <c r="C1083" s="1" t="s">
        <v>92</v>
      </c>
      <c r="D1083" s="1" t="s">
        <v>52</v>
      </c>
      <c r="E1083" s="3">
        <v>43923.0</v>
      </c>
      <c r="J1083" s="1" t="s">
        <v>41</v>
      </c>
      <c r="K1083" s="1" t="s">
        <v>43</v>
      </c>
      <c r="L1083" s="1" t="s">
        <v>97</v>
      </c>
    </row>
    <row r="1084">
      <c r="A1084" s="1" t="s">
        <v>2515</v>
      </c>
      <c r="B1084" s="1">
        <v>34.0</v>
      </c>
      <c r="C1084" s="1" t="s">
        <v>33</v>
      </c>
      <c r="D1084" s="1" t="s">
        <v>35</v>
      </c>
      <c r="E1084" s="3">
        <v>43924.0</v>
      </c>
      <c r="J1084" s="1" t="s">
        <v>156</v>
      </c>
      <c r="K1084" s="1" t="s">
        <v>43</v>
      </c>
      <c r="L1084" s="1" t="s">
        <v>54</v>
      </c>
    </row>
    <row r="1085">
      <c r="A1085" s="1" t="s">
        <v>2516</v>
      </c>
      <c r="B1085" s="1">
        <v>80.0</v>
      </c>
      <c r="C1085" s="1" t="s">
        <v>229</v>
      </c>
      <c r="D1085" s="1" t="s">
        <v>52</v>
      </c>
      <c r="E1085" s="3">
        <v>43934.0</v>
      </c>
      <c r="J1085" s="1" t="s">
        <v>41</v>
      </c>
      <c r="K1085" s="1" t="s">
        <v>43</v>
      </c>
      <c r="L1085" s="1" t="s">
        <v>179</v>
      </c>
    </row>
    <row r="1086">
      <c r="A1086" s="1" t="s">
        <v>2518</v>
      </c>
      <c r="B1086" s="1">
        <v>42.0</v>
      </c>
      <c r="C1086" s="1" t="s">
        <v>57</v>
      </c>
      <c r="D1086" s="1" t="s">
        <v>35</v>
      </c>
      <c r="E1086" s="3">
        <v>43921.0</v>
      </c>
      <c r="J1086" s="1" t="s">
        <v>41</v>
      </c>
      <c r="K1086" s="1" t="s">
        <v>43</v>
      </c>
      <c r="L1086" s="1" t="s">
        <v>58</v>
      </c>
    </row>
    <row r="1087">
      <c r="A1087" s="1" t="s">
        <v>2521</v>
      </c>
      <c r="B1087" s="1">
        <v>29.0</v>
      </c>
      <c r="C1087" s="1" t="s">
        <v>76</v>
      </c>
      <c r="D1087" s="1" t="s">
        <v>35</v>
      </c>
      <c r="E1087" s="3">
        <v>43923.0</v>
      </c>
      <c r="J1087" s="1" t="s">
        <v>41</v>
      </c>
      <c r="K1087" s="1" t="s">
        <v>43</v>
      </c>
      <c r="L1087" s="1" t="s">
        <v>122</v>
      </c>
    </row>
    <row r="1088">
      <c r="A1088" s="1" t="s">
        <v>2523</v>
      </c>
      <c r="B1088" s="1">
        <v>62.0</v>
      </c>
      <c r="C1088" s="1" t="s">
        <v>113</v>
      </c>
      <c r="D1088" s="1" t="s">
        <v>52</v>
      </c>
      <c r="E1088" s="3">
        <v>43923.0</v>
      </c>
      <c r="J1088" s="1" t="s">
        <v>41</v>
      </c>
      <c r="K1088" s="1" t="s">
        <v>43</v>
      </c>
      <c r="L1088" s="1" t="s">
        <v>252</v>
      </c>
    </row>
    <row r="1089">
      <c r="A1089" s="1" t="s">
        <v>2524</v>
      </c>
      <c r="B1089" s="1">
        <v>83.0</v>
      </c>
      <c r="C1089" s="1" t="s">
        <v>229</v>
      </c>
      <c r="D1089" s="1" t="s">
        <v>52</v>
      </c>
      <c r="E1089" s="3">
        <v>43934.0</v>
      </c>
      <c r="J1089" s="1" t="s">
        <v>41</v>
      </c>
      <c r="K1089" s="1" t="s">
        <v>297</v>
      </c>
      <c r="L1089" s="1" t="s">
        <v>377</v>
      </c>
    </row>
    <row r="1090">
      <c r="A1090" s="1" t="s">
        <v>2526</v>
      </c>
      <c r="B1090" s="1">
        <v>55.0</v>
      </c>
      <c r="C1090" s="1" t="s">
        <v>47</v>
      </c>
      <c r="D1090" s="1" t="s">
        <v>52</v>
      </c>
      <c r="E1090" s="3">
        <v>43921.0</v>
      </c>
      <c r="K1090" s="1" t="s">
        <v>43</v>
      </c>
      <c r="L1090" s="1" t="s">
        <v>179</v>
      </c>
    </row>
    <row r="1091">
      <c r="A1091" s="1" t="s">
        <v>2528</v>
      </c>
      <c r="B1091" s="1">
        <v>73.0</v>
      </c>
      <c r="C1091" s="1" t="s">
        <v>104</v>
      </c>
      <c r="D1091" s="1" t="s">
        <v>35</v>
      </c>
      <c r="E1091" s="3">
        <v>43931.0</v>
      </c>
    </row>
    <row r="1092">
      <c r="A1092" s="1" t="s">
        <v>2529</v>
      </c>
      <c r="B1092" s="1">
        <v>71.0</v>
      </c>
      <c r="C1092" s="1" t="s">
        <v>104</v>
      </c>
      <c r="D1092" s="1" t="s">
        <v>35</v>
      </c>
      <c r="E1092" s="3">
        <v>43914.0</v>
      </c>
      <c r="J1092" s="1" t="s">
        <v>41</v>
      </c>
      <c r="K1092" s="1" t="s">
        <v>43</v>
      </c>
      <c r="L1092" s="1" t="s">
        <v>54</v>
      </c>
    </row>
    <row r="1093">
      <c r="A1093" s="1" t="s">
        <v>2530</v>
      </c>
      <c r="B1093" s="1">
        <v>78.0</v>
      </c>
      <c r="C1093" s="1" t="s">
        <v>65</v>
      </c>
      <c r="D1093" s="1" t="s">
        <v>52</v>
      </c>
      <c r="E1093" s="3">
        <v>43938.0</v>
      </c>
    </row>
    <row r="1094">
      <c r="A1094" s="1" t="s">
        <v>2531</v>
      </c>
      <c r="B1094" s="1">
        <v>28.0</v>
      </c>
      <c r="C1094" s="1" t="s">
        <v>76</v>
      </c>
      <c r="D1094" s="1" t="s">
        <v>35</v>
      </c>
      <c r="E1094" s="3">
        <v>43927.0</v>
      </c>
      <c r="J1094" s="1" t="s">
        <v>41</v>
      </c>
      <c r="K1094" s="1" t="s">
        <v>43</v>
      </c>
      <c r="L1094" s="1" t="s">
        <v>696</v>
      </c>
    </row>
    <row r="1095">
      <c r="A1095" s="1" t="s">
        <v>2532</v>
      </c>
      <c r="B1095" s="1">
        <v>26.0</v>
      </c>
      <c r="C1095" s="1" t="s">
        <v>76</v>
      </c>
      <c r="D1095" s="1" t="s">
        <v>52</v>
      </c>
      <c r="E1095" s="3">
        <v>43938.0</v>
      </c>
      <c r="K1095" s="1" t="s">
        <v>43</v>
      </c>
      <c r="L1095" s="1" t="s">
        <v>164</v>
      </c>
    </row>
    <row r="1096">
      <c r="A1096" s="1" t="s">
        <v>2534</v>
      </c>
      <c r="B1096" s="1">
        <v>58.0</v>
      </c>
      <c r="C1096" s="1" t="s">
        <v>47</v>
      </c>
      <c r="D1096" s="1" t="s">
        <v>35</v>
      </c>
      <c r="E1096" s="3">
        <v>43922.0</v>
      </c>
      <c r="J1096" s="1" t="s">
        <v>41</v>
      </c>
      <c r="K1096" s="1" t="s">
        <v>43</v>
      </c>
      <c r="L1096" s="1" t="s">
        <v>54</v>
      </c>
    </row>
    <row r="1097">
      <c r="A1097" s="1" t="s">
        <v>2536</v>
      </c>
      <c r="B1097" s="1">
        <v>70.0</v>
      </c>
      <c r="C1097" s="1" t="s">
        <v>104</v>
      </c>
      <c r="D1097" s="1" t="s">
        <v>35</v>
      </c>
      <c r="E1097" s="3">
        <v>43924.0</v>
      </c>
      <c r="J1097" s="1" t="s">
        <v>41</v>
      </c>
      <c r="K1097" s="1" t="s">
        <v>43</v>
      </c>
      <c r="L1097" s="1" t="s">
        <v>122</v>
      </c>
    </row>
    <row r="1098">
      <c r="A1098" s="1" t="s">
        <v>2537</v>
      </c>
      <c r="B1098" s="1">
        <v>28.0</v>
      </c>
      <c r="C1098" s="1" t="s">
        <v>76</v>
      </c>
      <c r="D1098" s="1" t="s">
        <v>52</v>
      </c>
      <c r="E1098" s="3">
        <v>43927.0</v>
      </c>
      <c r="J1098" s="1" t="s">
        <v>156</v>
      </c>
      <c r="K1098" s="1" t="s">
        <v>200</v>
      </c>
      <c r="L1098" s="1" t="s">
        <v>2538</v>
      </c>
    </row>
    <row r="1099">
      <c r="A1099" s="1" t="s">
        <v>2539</v>
      </c>
      <c r="B1099" s="1">
        <v>22.0</v>
      </c>
      <c r="C1099" s="1" t="s">
        <v>348</v>
      </c>
      <c r="D1099" s="1" t="s">
        <v>52</v>
      </c>
      <c r="E1099" s="3">
        <v>43914.0</v>
      </c>
      <c r="J1099" s="1" t="s">
        <v>41</v>
      </c>
      <c r="K1099" s="1" t="s">
        <v>43</v>
      </c>
      <c r="L1099" s="1" t="s">
        <v>58</v>
      </c>
    </row>
    <row r="1100">
      <c r="A1100" s="1" t="s">
        <v>2540</v>
      </c>
      <c r="B1100" s="1">
        <v>26.0</v>
      </c>
      <c r="C1100" s="1" t="s">
        <v>76</v>
      </c>
      <c r="D1100" s="1" t="s">
        <v>52</v>
      </c>
      <c r="E1100" s="3">
        <v>43933.0</v>
      </c>
      <c r="K1100" s="1" t="s">
        <v>43</v>
      </c>
      <c r="L1100" s="1" t="s">
        <v>97</v>
      </c>
    </row>
    <row r="1101">
      <c r="A1101" s="1" t="s">
        <v>2543</v>
      </c>
      <c r="B1101" s="1">
        <v>18.0</v>
      </c>
      <c r="C1101" s="1" t="s">
        <v>304</v>
      </c>
      <c r="D1101" s="1" t="s">
        <v>35</v>
      </c>
      <c r="E1101" s="3">
        <v>43919.0</v>
      </c>
      <c r="J1101" s="1" t="s">
        <v>41</v>
      </c>
      <c r="K1101" s="1" t="s">
        <v>43</v>
      </c>
      <c r="L1101" s="1" t="s">
        <v>525</v>
      </c>
    </row>
    <row r="1102">
      <c r="A1102" s="1" t="s">
        <v>2544</v>
      </c>
      <c r="B1102" s="1">
        <v>35.0</v>
      </c>
      <c r="C1102" s="1" t="s">
        <v>83</v>
      </c>
      <c r="D1102" s="1" t="s">
        <v>35</v>
      </c>
      <c r="E1102" s="3">
        <v>43922.0</v>
      </c>
      <c r="J1102" s="1" t="s">
        <v>41</v>
      </c>
      <c r="K1102" s="1" t="s">
        <v>292</v>
      </c>
      <c r="L1102" s="1" t="s">
        <v>430</v>
      </c>
    </row>
    <row r="1103">
      <c r="A1103" s="1" t="s">
        <v>2545</v>
      </c>
      <c r="B1103" s="1">
        <v>43.0</v>
      </c>
      <c r="C1103" s="1" t="s">
        <v>57</v>
      </c>
      <c r="D1103" s="1" t="s">
        <v>35</v>
      </c>
      <c r="E1103" s="3">
        <v>43928.0</v>
      </c>
      <c r="J1103" s="1" t="s">
        <v>156</v>
      </c>
      <c r="K1103" s="1" t="s">
        <v>43</v>
      </c>
      <c r="L1103" s="1" t="s">
        <v>525</v>
      </c>
    </row>
    <row r="1104">
      <c r="A1104" s="1" t="s">
        <v>2546</v>
      </c>
      <c r="B1104" s="1">
        <v>47.0</v>
      </c>
      <c r="C1104" s="1" t="s">
        <v>92</v>
      </c>
      <c r="D1104" s="1" t="s">
        <v>35</v>
      </c>
      <c r="E1104" s="3">
        <v>43932.0</v>
      </c>
      <c r="J1104" s="1" t="s">
        <v>41</v>
      </c>
      <c r="K1104" s="1" t="s">
        <v>43</v>
      </c>
      <c r="L1104" s="1" t="s">
        <v>54</v>
      </c>
    </row>
    <row r="1105">
      <c r="A1105" s="1" t="s">
        <v>2549</v>
      </c>
      <c r="B1105" s="1">
        <v>48.0</v>
      </c>
      <c r="C1105" s="1" t="s">
        <v>92</v>
      </c>
      <c r="D1105" s="1" t="s">
        <v>52</v>
      </c>
      <c r="E1105" s="3">
        <v>43921.0</v>
      </c>
      <c r="J1105" s="1" t="s">
        <v>41</v>
      </c>
      <c r="K1105" s="1" t="s">
        <v>43</v>
      </c>
      <c r="L1105" s="1" t="s">
        <v>50</v>
      </c>
    </row>
    <row r="1106">
      <c r="A1106" s="1" t="s">
        <v>2550</v>
      </c>
      <c r="B1106" s="1">
        <v>25.0</v>
      </c>
      <c r="C1106" s="1" t="s">
        <v>76</v>
      </c>
      <c r="D1106" s="1" t="s">
        <v>35</v>
      </c>
      <c r="E1106" s="3">
        <v>43932.0</v>
      </c>
      <c r="J1106" s="1" t="s">
        <v>156</v>
      </c>
      <c r="K1106" s="1" t="s">
        <v>43</v>
      </c>
      <c r="L1106" s="1" t="s">
        <v>50</v>
      </c>
    </row>
    <row r="1107">
      <c r="A1107" s="1" t="s">
        <v>2552</v>
      </c>
      <c r="B1107" s="1">
        <v>79.0</v>
      </c>
      <c r="C1107" s="1" t="s">
        <v>65</v>
      </c>
      <c r="D1107" s="1" t="s">
        <v>35</v>
      </c>
      <c r="E1107" s="3">
        <v>43932.0</v>
      </c>
      <c r="H1107" s="1" t="s">
        <v>114</v>
      </c>
      <c r="I1107" s="3">
        <v>43934.0</v>
      </c>
      <c r="K1107" s="1" t="s">
        <v>43</v>
      </c>
      <c r="L1107" s="1" t="s">
        <v>719</v>
      </c>
    </row>
    <row r="1108">
      <c r="A1108" s="1" t="s">
        <v>2554</v>
      </c>
      <c r="B1108" s="1">
        <v>83.0</v>
      </c>
      <c r="C1108" s="1" t="s">
        <v>229</v>
      </c>
      <c r="D1108" s="1" t="s">
        <v>52</v>
      </c>
      <c r="E1108" s="3">
        <v>43913.0</v>
      </c>
      <c r="G1108" s="3">
        <v>43907.0</v>
      </c>
      <c r="H1108" s="1" t="s">
        <v>114</v>
      </c>
      <c r="I1108" s="3">
        <v>43917.0</v>
      </c>
      <c r="J1108" s="1" t="s">
        <v>41</v>
      </c>
      <c r="K1108" s="1" t="s">
        <v>292</v>
      </c>
      <c r="L1108" s="1" t="s">
        <v>2557</v>
      </c>
    </row>
    <row r="1109">
      <c r="A1109" s="1" t="s">
        <v>2558</v>
      </c>
      <c r="B1109" s="1">
        <v>72.0</v>
      </c>
      <c r="C1109" s="1" t="s">
        <v>104</v>
      </c>
      <c r="D1109" s="1" t="s">
        <v>35</v>
      </c>
      <c r="E1109" s="3">
        <v>43938.0</v>
      </c>
      <c r="K1109" s="1" t="s">
        <v>305</v>
      </c>
      <c r="L1109" s="1" t="s">
        <v>306</v>
      </c>
    </row>
    <row r="1110">
      <c r="A1110" s="1" t="s">
        <v>2559</v>
      </c>
      <c r="B1110" s="1">
        <v>45.0</v>
      </c>
      <c r="C1110" s="1" t="s">
        <v>92</v>
      </c>
      <c r="D1110" s="1" t="s">
        <v>35</v>
      </c>
      <c r="E1110" s="3">
        <v>43922.0</v>
      </c>
      <c r="J1110" s="1" t="s">
        <v>41</v>
      </c>
      <c r="K1110" s="1" t="s">
        <v>43</v>
      </c>
      <c r="L1110" s="1" t="s">
        <v>54</v>
      </c>
    </row>
    <row r="1111">
      <c r="A1111" s="1" t="s">
        <v>2560</v>
      </c>
      <c r="B1111" s="1">
        <v>31.0</v>
      </c>
      <c r="C1111" s="1" t="s">
        <v>33</v>
      </c>
      <c r="D1111" s="1" t="s">
        <v>52</v>
      </c>
      <c r="E1111" s="3">
        <v>43937.0</v>
      </c>
      <c r="J1111" s="1" t="s">
        <v>41</v>
      </c>
      <c r="K1111" s="1" t="s">
        <v>43</v>
      </c>
      <c r="L1111" s="1" t="s">
        <v>97</v>
      </c>
    </row>
    <row r="1112">
      <c r="A1112" s="1" t="s">
        <v>2561</v>
      </c>
      <c r="B1112" s="1">
        <v>32.0</v>
      </c>
      <c r="C1112" s="1" t="s">
        <v>33</v>
      </c>
      <c r="D1112" s="1" t="s">
        <v>52</v>
      </c>
      <c r="E1112" s="3">
        <v>43937.0</v>
      </c>
      <c r="K1112" s="1" t="s">
        <v>43</v>
      </c>
      <c r="L1112" s="1" t="s">
        <v>58</v>
      </c>
    </row>
    <row r="1113">
      <c r="A1113" s="1" t="s">
        <v>2562</v>
      </c>
      <c r="B1113" s="1">
        <v>47.0</v>
      </c>
      <c r="C1113" s="1" t="s">
        <v>92</v>
      </c>
      <c r="D1113" s="1" t="s">
        <v>35</v>
      </c>
      <c r="E1113" s="3">
        <v>43938.0</v>
      </c>
      <c r="K1113" s="1" t="s">
        <v>43</v>
      </c>
      <c r="L1113" s="1" t="s">
        <v>54</v>
      </c>
    </row>
    <row r="1114">
      <c r="A1114" s="1" t="s">
        <v>2563</v>
      </c>
      <c r="B1114" s="1">
        <v>63.0</v>
      </c>
      <c r="C1114" s="1" t="s">
        <v>113</v>
      </c>
      <c r="D1114" s="1" t="s">
        <v>52</v>
      </c>
      <c r="E1114" s="3">
        <v>43921.0</v>
      </c>
      <c r="J1114" s="1" t="s">
        <v>41</v>
      </c>
      <c r="K1114" s="1" t="s">
        <v>43</v>
      </c>
      <c r="L1114" s="1" t="s">
        <v>101</v>
      </c>
    </row>
    <row r="1115">
      <c r="A1115" s="1" t="s">
        <v>2565</v>
      </c>
      <c r="B1115" s="1">
        <v>35.0</v>
      </c>
      <c r="C1115" s="1" t="s">
        <v>83</v>
      </c>
      <c r="D1115" s="1" t="s">
        <v>52</v>
      </c>
      <c r="E1115" s="3">
        <v>43927.0</v>
      </c>
      <c r="J1115" s="1" t="s">
        <v>41</v>
      </c>
      <c r="K1115" s="1" t="s">
        <v>117</v>
      </c>
      <c r="L1115" s="1" t="s">
        <v>2566</v>
      </c>
    </row>
    <row r="1116">
      <c r="A1116" s="1" t="s">
        <v>2567</v>
      </c>
      <c r="B1116" s="1">
        <v>59.0</v>
      </c>
      <c r="C1116" s="1" t="s">
        <v>47</v>
      </c>
      <c r="D1116" s="1" t="s">
        <v>35</v>
      </c>
      <c r="E1116" s="3">
        <v>43919.0</v>
      </c>
      <c r="J1116" s="1" t="s">
        <v>156</v>
      </c>
      <c r="K1116" s="1" t="s">
        <v>292</v>
      </c>
      <c r="L1116" s="1" t="s">
        <v>1876</v>
      </c>
    </row>
    <row r="1117">
      <c r="A1117" s="1" t="s">
        <v>2569</v>
      </c>
      <c r="B1117" s="1">
        <v>72.0</v>
      </c>
      <c r="C1117" s="1" t="s">
        <v>104</v>
      </c>
      <c r="D1117" s="1" t="s">
        <v>35</v>
      </c>
      <c r="E1117" s="3">
        <v>43918.0</v>
      </c>
      <c r="G1117" s="3">
        <v>43927.0</v>
      </c>
      <c r="H1117" s="1" t="s">
        <v>114</v>
      </c>
      <c r="I1117" s="3">
        <v>43928.0</v>
      </c>
      <c r="J1117" s="1" t="s">
        <v>41</v>
      </c>
      <c r="K1117" s="1" t="s">
        <v>43</v>
      </c>
      <c r="L1117" s="1" t="s">
        <v>696</v>
      </c>
    </row>
    <row r="1118">
      <c r="A1118" s="1" t="s">
        <v>2572</v>
      </c>
      <c r="B1118" s="1">
        <v>63.0</v>
      </c>
      <c r="C1118" s="1" t="s">
        <v>113</v>
      </c>
      <c r="D1118" s="1" t="s">
        <v>35</v>
      </c>
      <c r="E1118" s="3">
        <v>43912.0</v>
      </c>
      <c r="G1118" s="3">
        <v>43913.0</v>
      </c>
      <c r="H1118" s="1" t="s">
        <v>114</v>
      </c>
      <c r="I1118" s="3">
        <v>43932.0</v>
      </c>
      <c r="J1118" s="1" t="s">
        <v>41</v>
      </c>
      <c r="K1118" s="1" t="s">
        <v>297</v>
      </c>
      <c r="L1118" s="1" t="s">
        <v>501</v>
      </c>
    </row>
    <row r="1119">
      <c r="A1119" s="1" t="s">
        <v>2576</v>
      </c>
      <c r="B1119" s="1">
        <v>58.0</v>
      </c>
      <c r="C1119" s="1" t="s">
        <v>47</v>
      </c>
      <c r="D1119" s="1" t="s">
        <v>35</v>
      </c>
      <c r="E1119" s="3">
        <v>43918.0</v>
      </c>
      <c r="J1119" s="1" t="s">
        <v>41</v>
      </c>
      <c r="K1119" s="1" t="s">
        <v>297</v>
      </c>
      <c r="L1119" s="1" t="s">
        <v>377</v>
      </c>
    </row>
    <row r="1120">
      <c r="A1120" s="1" t="s">
        <v>2577</v>
      </c>
      <c r="B1120" s="1">
        <v>28.0</v>
      </c>
      <c r="C1120" s="1" t="s">
        <v>76</v>
      </c>
      <c r="D1120" s="1" t="s">
        <v>52</v>
      </c>
      <c r="E1120" s="3">
        <v>43921.0</v>
      </c>
      <c r="J1120" s="1" t="s">
        <v>41</v>
      </c>
      <c r="K1120" s="1" t="s">
        <v>43</v>
      </c>
      <c r="L1120" s="1" t="s">
        <v>164</v>
      </c>
    </row>
    <row r="1121">
      <c r="A1121" s="1" t="s">
        <v>2579</v>
      </c>
      <c r="B1121" s="1">
        <v>28.0</v>
      </c>
      <c r="C1121" s="1" t="s">
        <v>76</v>
      </c>
      <c r="D1121" s="1" t="s">
        <v>35</v>
      </c>
      <c r="E1121" s="3">
        <v>43934.0</v>
      </c>
      <c r="J1121" s="1" t="s">
        <v>41</v>
      </c>
      <c r="K1121" s="1" t="s">
        <v>43</v>
      </c>
      <c r="L1121" s="1" t="s">
        <v>80</v>
      </c>
    </row>
    <row r="1122">
      <c r="A1122" s="1" t="s">
        <v>2580</v>
      </c>
      <c r="B1122" s="1">
        <v>50.0</v>
      </c>
      <c r="C1122" s="1" t="s">
        <v>130</v>
      </c>
      <c r="D1122" s="1" t="s">
        <v>35</v>
      </c>
      <c r="E1122" s="3">
        <v>43904.0</v>
      </c>
      <c r="H1122" s="1" t="s">
        <v>73</v>
      </c>
      <c r="I1122" s="3">
        <v>43938.0</v>
      </c>
      <c r="J1122" s="1" t="s">
        <v>41</v>
      </c>
      <c r="K1122" s="1" t="s">
        <v>43</v>
      </c>
      <c r="L1122" s="1" t="s">
        <v>80</v>
      </c>
    </row>
    <row r="1123">
      <c r="A1123" s="1" t="s">
        <v>2581</v>
      </c>
      <c r="B1123" s="1">
        <v>77.0</v>
      </c>
      <c r="C1123" s="1" t="s">
        <v>65</v>
      </c>
      <c r="D1123" s="1" t="s">
        <v>52</v>
      </c>
      <c r="E1123" s="3">
        <v>43931.0</v>
      </c>
    </row>
    <row r="1124">
      <c r="A1124" s="1" t="s">
        <v>2582</v>
      </c>
      <c r="B1124" s="1">
        <v>49.0</v>
      </c>
      <c r="C1124" s="1" t="s">
        <v>92</v>
      </c>
      <c r="D1124" s="1" t="s">
        <v>52</v>
      </c>
      <c r="E1124" s="3">
        <v>43934.0</v>
      </c>
      <c r="J1124" s="1" t="s">
        <v>41</v>
      </c>
      <c r="K1124" s="1" t="s">
        <v>43</v>
      </c>
      <c r="L1124" s="1" t="s">
        <v>54</v>
      </c>
    </row>
    <row r="1125">
      <c r="A1125" s="1" t="s">
        <v>2584</v>
      </c>
      <c r="B1125" s="1">
        <v>34.0</v>
      </c>
      <c r="C1125" s="1" t="s">
        <v>33</v>
      </c>
      <c r="D1125" s="1" t="s">
        <v>52</v>
      </c>
      <c r="E1125" s="3">
        <v>43927.0</v>
      </c>
      <c r="J1125" s="1" t="s">
        <v>41</v>
      </c>
      <c r="K1125" s="1" t="s">
        <v>67</v>
      </c>
      <c r="L1125" s="1" t="s">
        <v>2405</v>
      </c>
    </row>
    <row r="1126">
      <c r="A1126" s="1" t="s">
        <v>2586</v>
      </c>
      <c r="B1126" s="1">
        <v>33.0</v>
      </c>
      <c r="C1126" s="1" t="s">
        <v>33</v>
      </c>
      <c r="D1126" s="1" t="s">
        <v>52</v>
      </c>
      <c r="E1126" s="3">
        <v>43932.0</v>
      </c>
      <c r="J1126" s="1" t="s">
        <v>41</v>
      </c>
      <c r="K1126" s="1" t="s">
        <v>43</v>
      </c>
      <c r="L1126" s="1" t="s">
        <v>54</v>
      </c>
    </row>
    <row r="1127">
      <c r="A1127" s="1" t="s">
        <v>2589</v>
      </c>
      <c r="B1127" s="1">
        <v>64.0</v>
      </c>
      <c r="C1127" s="1" t="s">
        <v>113</v>
      </c>
      <c r="D1127" s="1" t="s">
        <v>35</v>
      </c>
      <c r="E1127" s="3">
        <v>43938.0</v>
      </c>
      <c r="J1127" s="1" t="s">
        <v>41</v>
      </c>
      <c r="K1127" s="1" t="s">
        <v>43</v>
      </c>
      <c r="L1127" s="1" t="s">
        <v>54</v>
      </c>
    </row>
    <row r="1128">
      <c r="A1128" s="1" t="s">
        <v>2590</v>
      </c>
      <c r="B1128" s="1">
        <v>56.0</v>
      </c>
      <c r="C1128" s="1" t="s">
        <v>47</v>
      </c>
      <c r="D1128" s="1" t="s">
        <v>52</v>
      </c>
      <c r="E1128" s="3">
        <v>43919.0</v>
      </c>
      <c r="J1128" s="1" t="s">
        <v>156</v>
      </c>
      <c r="K1128" s="1" t="s">
        <v>43</v>
      </c>
      <c r="L1128" s="1" t="s">
        <v>696</v>
      </c>
    </row>
    <row r="1129">
      <c r="A1129" s="1" t="s">
        <v>2591</v>
      </c>
      <c r="B1129" s="1">
        <v>55.0</v>
      </c>
      <c r="C1129" s="1" t="s">
        <v>47</v>
      </c>
      <c r="D1129" s="1" t="s">
        <v>52</v>
      </c>
      <c r="E1129" s="3">
        <v>43924.0</v>
      </c>
      <c r="J1129" s="1" t="s">
        <v>41</v>
      </c>
      <c r="K1129" s="1" t="s">
        <v>297</v>
      </c>
      <c r="L1129" s="1" t="s">
        <v>368</v>
      </c>
    </row>
    <row r="1130">
      <c r="A1130" s="1" t="s">
        <v>2594</v>
      </c>
      <c r="B1130" s="1">
        <v>58.0</v>
      </c>
      <c r="C1130" s="1" t="s">
        <v>47</v>
      </c>
      <c r="D1130" s="1" t="s">
        <v>52</v>
      </c>
      <c r="E1130" s="3">
        <v>43924.0</v>
      </c>
      <c r="K1130" s="1" t="s">
        <v>43</v>
      </c>
      <c r="L1130" s="1" t="s">
        <v>90</v>
      </c>
    </row>
    <row r="1131">
      <c r="A1131" s="1" t="s">
        <v>2596</v>
      </c>
      <c r="B1131" s="1">
        <v>59.0</v>
      </c>
      <c r="C1131" s="1" t="s">
        <v>47</v>
      </c>
      <c r="D1131" s="1" t="s">
        <v>52</v>
      </c>
      <c r="E1131" s="3">
        <v>43927.0</v>
      </c>
      <c r="J1131" s="1" t="s">
        <v>41</v>
      </c>
      <c r="K1131" s="1" t="s">
        <v>61</v>
      </c>
      <c r="L1131" s="1" t="s">
        <v>1595</v>
      </c>
    </row>
    <row r="1132">
      <c r="A1132" s="1" t="s">
        <v>2598</v>
      </c>
      <c r="B1132" s="1">
        <v>64.0</v>
      </c>
      <c r="C1132" s="1" t="s">
        <v>113</v>
      </c>
      <c r="D1132" s="1" t="s">
        <v>35</v>
      </c>
      <c r="E1132" s="3">
        <v>43914.0</v>
      </c>
      <c r="K1132" s="1" t="s">
        <v>43</v>
      </c>
      <c r="L1132" s="1" t="s">
        <v>90</v>
      </c>
    </row>
    <row r="1133">
      <c r="A1133" s="1" t="s">
        <v>2600</v>
      </c>
      <c r="B1133" s="1">
        <v>59.0</v>
      </c>
      <c r="C1133" s="1" t="s">
        <v>47</v>
      </c>
      <c r="D1133" s="1" t="s">
        <v>52</v>
      </c>
      <c r="E1133" s="3">
        <v>43937.0</v>
      </c>
      <c r="K1133" s="1" t="s">
        <v>305</v>
      </c>
      <c r="L1133" s="1" t="s">
        <v>306</v>
      </c>
    </row>
    <row r="1134">
      <c r="A1134" s="1" t="s">
        <v>2604</v>
      </c>
      <c r="B1134" s="1">
        <v>56.0</v>
      </c>
      <c r="C1134" s="1" t="s">
        <v>47</v>
      </c>
      <c r="D1134" s="1" t="s">
        <v>52</v>
      </c>
      <c r="E1134" s="3">
        <v>43921.0</v>
      </c>
      <c r="K1134" s="1" t="s">
        <v>43</v>
      </c>
      <c r="L1134" s="1" t="s">
        <v>58</v>
      </c>
    </row>
    <row r="1135">
      <c r="A1135" s="1" t="s">
        <v>2605</v>
      </c>
      <c r="B1135" s="1">
        <v>41.0</v>
      </c>
      <c r="C1135" s="1" t="s">
        <v>57</v>
      </c>
      <c r="D1135" s="1" t="s">
        <v>35</v>
      </c>
      <c r="E1135" s="3">
        <v>43925.0</v>
      </c>
      <c r="J1135" s="1" t="s">
        <v>156</v>
      </c>
      <c r="K1135" s="1" t="s">
        <v>471</v>
      </c>
      <c r="L1135" s="1" t="s">
        <v>2155</v>
      </c>
    </row>
    <row r="1136">
      <c r="A1136" s="1" t="s">
        <v>2609</v>
      </c>
      <c r="B1136" s="1">
        <v>32.0</v>
      </c>
      <c r="C1136" s="1" t="s">
        <v>33</v>
      </c>
      <c r="D1136" s="1" t="s">
        <v>35</v>
      </c>
      <c r="E1136" s="3">
        <v>43914.0</v>
      </c>
      <c r="J1136" s="1" t="s">
        <v>41</v>
      </c>
      <c r="K1136" s="1" t="s">
        <v>43</v>
      </c>
      <c r="L1136" s="1" t="s">
        <v>97</v>
      </c>
    </row>
    <row r="1137">
      <c r="A1137" s="1" t="s">
        <v>2611</v>
      </c>
      <c r="B1137" s="1">
        <v>68.0</v>
      </c>
      <c r="C1137" s="1" t="s">
        <v>207</v>
      </c>
      <c r="D1137" s="1" t="s">
        <v>52</v>
      </c>
      <c r="E1137" s="3">
        <v>43899.0</v>
      </c>
      <c r="F1137" s="3">
        <v>43909.0</v>
      </c>
      <c r="H1137" s="1" t="s">
        <v>73</v>
      </c>
      <c r="I1137" s="3">
        <v>43911.0</v>
      </c>
      <c r="J1137" s="1" t="s">
        <v>41</v>
      </c>
      <c r="K1137" s="1" t="s">
        <v>43</v>
      </c>
      <c r="L1137" s="1" t="s">
        <v>80</v>
      </c>
    </row>
    <row r="1138">
      <c r="A1138" s="1" t="s">
        <v>2612</v>
      </c>
      <c r="B1138" s="1">
        <v>49.0</v>
      </c>
      <c r="C1138" s="1" t="s">
        <v>92</v>
      </c>
      <c r="D1138" s="1" t="s">
        <v>52</v>
      </c>
      <c r="E1138" s="3">
        <v>43927.0</v>
      </c>
      <c r="K1138" s="1" t="s">
        <v>43</v>
      </c>
      <c r="L1138" s="1" t="s">
        <v>50</v>
      </c>
    </row>
    <row r="1139">
      <c r="A1139" s="1" t="s">
        <v>2613</v>
      </c>
      <c r="B1139" s="1">
        <v>27.0</v>
      </c>
      <c r="C1139" s="1" t="s">
        <v>76</v>
      </c>
      <c r="D1139" s="1" t="s">
        <v>52</v>
      </c>
      <c r="E1139" s="3">
        <v>43933.0</v>
      </c>
      <c r="J1139" s="1" t="s">
        <v>41</v>
      </c>
      <c r="K1139" s="1" t="s">
        <v>61</v>
      </c>
      <c r="L1139" s="1" t="s">
        <v>372</v>
      </c>
    </row>
    <row r="1140">
      <c r="A1140" s="1" t="s">
        <v>2614</v>
      </c>
      <c r="B1140" s="1">
        <v>32.0</v>
      </c>
      <c r="C1140" s="1" t="s">
        <v>33</v>
      </c>
      <c r="D1140" s="1" t="s">
        <v>35</v>
      </c>
      <c r="E1140" s="3">
        <v>43937.0</v>
      </c>
      <c r="J1140" s="1" t="s">
        <v>41</v>
      </c>
      <c r="K1140" s="1" t="s">
        <v>292</v>
      </c>
      <c r="L1140" s="1" t="s">
        <v>485</v>
      </c>
    </row>
    <row r="1141">
      <c r="A1141" s="1" t="s">
        <v>2616</v>
      </c>
      <c r="B1141" s="1">
        <v>47.0</v>
      </c>
      <c r="C1141" s="1" t="s">
        <v>92</v>
      </c>
      <c r="D1141" s="1" t="s">
        <v>35</v>
      </c>
      <c r="E1141" s="3">
        <v>43935.0</v>
      </c>
      <c r="K1141" s="1" t="s">
        <v>43</v>
      </c>
      <c r="L1141" s="1" t="s">
        <v>58</v>
      </c>
    </row>
    <row r="1142">
      <c r="A1142" s="1" t="s">
        <v>2618</v>
      </c>
      <c r="B1142" s="1">
        <v>44.0</v>
      </c>
      <c r="C1142" s="1" t="s">
        <v>57</v>
      </c>
      <c r="D1142" s="1" t="s">
        <v>35</v>
      </c>
      <c r="E1142" s="3">
        <v>43938.0</v>
      </c>
      <c r="K1142" s="1" t="s">
        <v>292</v>
      </c>
      <c r="L1142" s="1" t="s">
        <v>453</v>
      </c>
    </row>
    <row r="1143">
      <c r="A1143" s="1" t="s">
        <v>2620</v>
      </c>
      <c r="B1143" s="1">
        <v>56.0</v>
      </c>
      <c r="C1143" s="1" t="s">
        <v>47</v>
      </c>
      <c r="D1143" s="1" t="s">
        <v>35</v>
      </c>
      <c r="E1143" s="3">
        <v>43899.0</v>
      </c>
      <c r="G1143" s="3">
        <v>43905.0</v>
      </c>
      <c r="H1143" s="1" t="s">
        <v>114</v>
      </c>
      <c r="I1143" s="3">
        <v>43905.0</v>
      </c>
      <c r="J1143" s="1" t="s">
        <v>41</v>
      </c>
      <c r="K1143" s="1" t="s">
        <v>43</v>
      </c>
      <c r="L1143" s="1" t="s">
        <v>97</v>
      </c>
    </row>
    <row r="1144">
      <c r="A1144" s="1" t="s">
        <v>2621</v>
      </c>
      <c r="B1144" s="1">
        <v>39.0</v>
      </c>
      <c r="C1144" s="1" t="s">
        <v>83</v>
      </c>
      <c r="D1144" s="1" t="s">
        <v>35</v>
      </c>
      <c r="E1144" s="3">
        <v>43923.0</v>
      </c>
      <c r="J1144" s="1" t="s">
        <v>41</v>
      </c>
      <c r="K1144" s="1" t="s">
        <v>43</v>
      </c>
      <c r="L1144" s="1" t="s">
        <v>80</v>
      </c>
    </row>
    <row r="1145">
      <c r="A1145" s="1" t="s">
        <v>2623</v>
      </c>
      <c r="B1145" s="1">
        <v>25.0</v>
      </c>
      <c r="C1145" s="1" t="s">
        <v>76</v>
      </c>
      <c r="D1145" s="1" t="s">
        <v>52</v>
      </c>
      <c r="E1145" s="3">
        <v>43917.0</v>
      </c>
      <c r="H1145" s="1" t="s">
        <v>73</v>
      </c>
      <c r="I1145" s="3">
        <v>43938.0</v>
      </c>
      <c r="J1145" s="1" t="s">
        <v>156</v>
      </c>
      <c r="K1145" s="1" t="s">
        <v>43</v>
      </c>
      <c r="L1145" s="1" t="s">
        <v>80</v>
      </c>
    </row>
    <row r="1146">
      <c r="A1146" s="1" t="s">
        <v>2625</v>
      </c>
      <c r="B1146" s="1">
        <v>59.0</v>
      </c>
      <c r="C1146" s="1" t="s">
        <v>47</v>
      </c>
      <c r="D1146" s="1" t="s">
        <v>52</v>
      </c>
      <c r="E1146" s="3">
        <v>43919.0</v>
      </c>
      <c r="J1146" s="1" t="s">
        <v>41</v>
      </c>
      <c r="K1146" s="1" t="s">
        <v>220</v>
      </c>
      <c r="L1146" s="1" t="s">
        <v>2627</v>
      </c>
    </row>
    <row r="1147">
      <c r="A1147" s="1" t="s">
        <v>2628</v>
      </c>
      <c r="B1147" s="1">
        <v>55.0</v>
      </c>
      <c r="C1147" s="1" t="s">
        <v>47</v>
      </c>
      <c r="D1147" s="1" t="s">
        <v>35</v>
      </c>
      <c r="E1147" s="3">
        <v>43920.0</v>
      </c>
      <c r="J1147" s="1" t="s">
        <v>41</v>
      </c>
      <c r="K1147" s="1" t="s">
        <v>734</v>
      </c>
      <c r="L1147" s="1" t="s">
        <v>735</v>
      </c>
    </row>
    <row r="1148">
      <c r="A1148" s="1" t="s">
        <v>2631</v>
      </c>
      <c r="B1148" s="1">
        <v>35.0</v>
      </c>
      <c r="C1148" s="1" t="s">
        <v>83</v>
      </c>
      <c r="D1148" s="1" t="s">
        <v>52</v>
      </c>
      <c r="E1148" s="3">
        <v>43922.0</v>
      </c>
      <c r="J1148" s="1" t="s">
        <v>41</v>
      </c>
      <c r="K1148" s="1" t="s">
        <v>200</v>
      </c>
      <c r="L1148" s="1" t="s">
        <v>510</v>
      </c>
    </row>
    <row r="1149">
      <c r="A1149" s="1" t="s">
        <v>2632</v>
      </c>
      <c r="B1149" s="1">
        <v>67.0</v>
      </c>
      <c r="C1149" s="1" t="s">
        <v>207</v>
      </c>
      <c r="D1149" s="1" t="s">
        <v>35</v>
      </c>
      <c r="E1149" s="3">
        <v>43923.0</v>
      </c>
      <c r="J1149" s="1" t="s">
        <v>41</v>
      </c>
      <c r="K1149" s="1" t="s">
        <v>43</v>
      </c>
      <c r="L1149" s="1" t="s">
        <v>97</v>
      </c>
    </row>
    <row r="1150">
      <c r="A1150" s="1" t="s">
        <v>2634</v>
      </c>
      <c r="B1150" s="1">
        <v>84.0</v>
      </c>
      <c r="C1150" s="1" t="s">
        <v>229</v>
      </c>
      <c r="D1150" s="1" t="s">
        <v>35</v>
      </c>
      <c r="E1150" s="3">
        <v>43924.0</v>
      </c>
      <c r="K1150" s="1" t="s">
        <v>43</v>
      </c>
      <c r="L1150" s="1" t="s">
        <v>252</v>
      </c>
    </row>
    <row r="1151">
      <c r="A1151" s="1" t="s">
        <v>2636</v>
      </c>
      <c r="B1151" s="1">
        <v>25.0</v>
      </c>
      <c r="C1151" s="1" t="s">
        <v>76</v>
      </c>
      <c r="D1151" s="1" t="s">
        <v>52</v>
      </c>
      <c r="E1151" s="3">
        <v>43937.0</v>
      </c>
      <c r="K1151" s="1" t="s">
        <v>292</v>
      </c>
      <c r="L1151" s="1" t="s">
        <v>430</v>
      </c>
    </row>
    <row r="1152">
      <c r="A1152" s="1" t="s">
        <v>2639</v>
      </c>
      <c r="B1152" s="1">
        <v>21.0</v>
      </c>
      <c r="C1152" s="1" t="s">
        <v>348</v>
      </c>
      <c r="D1152" s="1" t="s">
        <v>52</v>
      </c>
      <c r="E1152" s="3">
        <v>43922.0</v>
      </c>
      <c r="J1152" s="1" t="s">
        <v>41</v>
      </c>
      <c r="K1152" s="1" t="s">
        <v>297</v>
      </c>
      <c r="L1152" s="1" t="s">
        <v>298</v>
      </c>
    </row>
    <row r="1153">
      <c r="A1153" s="1" t="s">
        <v>2641</v>
      </c>
      <c r="B1153" s="1">
        <v>29.0</v>
      </c>
      <c r="C1153" s="1" t="s">
        <v>76</v>
      </c>
      <c r="D1153" s="1" t="s">
        <v>35</v>
      </c>
      <c r="E1153" s="3">
        <v>43933.0</v>
      </c>
      <c r="J1153" s="1" t="s">
        <v>41</v>
      </c>
      <c r="K1153" s="1" t="s">
        <v>43</v>
      </c>
      <c r="L1153" s="1" t="s">
        <v>97</v>
      </c>
    </row>
    <row r="1154">
      <c r="A1154" s="1" t="s">
        <v>2643</v>
      </c>
      <c r="B1154" s="1">
        <v>64.0</v>
      </c>
      <c r="C1154" s="1" t="s">
        <v>113</v>
      </c>
      <c r="D1154" s="1" t="s">
        <v>35</v>
      </c>
      <c r="E1154" s="3">
        <v>43919.0</v>
      </c>
    </row>
    <row r="1155">
      <c r="A1155" s="1" t="s">
        <v>2644</v>
      </c>
      <c r="B1155" s="1">
        <v>54.0</v>
      </c>
      <c r="C1155" s="1" t="s">
        <v>130</v>
      </c>
      <c r="D1155" s="1" t="s">
        <v>52</v>
      </c>
      <c r="E1155" s="3">
        <v>43926.0</v>
      </c>
      <c r="K1155" s="1" t="s">
        <v>43</v>
      </c>
      <c r="L1155" s="1" t="s">
        <v>58</v>
      </c>
    </row>
    <row r="1156">
      <c r="A1156" s="1" t="s">
        <v>2645</v>
      </c>
      <c r="B1156" s="1">
        <v>38.0</v>
      </c>
      <c r="C1156" s="1" t="s">
        <v>83</v>
      </c>
      <c r="D1156" s="1" t="s">
        <v>52</v>
      </c>
      <c r="E1156" s="3">
        <v>43929.0</v>
      </c>
      <c r="J1156" s="1" t="s">
        <v>41</v>
      </c>
      <c r="K1156" s="1" t="s">
        <v>43</v>
      </c>
      <c r="L1156" s="1" t="s">
        <v>525</v>
      </c>
    </row>
    <row r="1157">
      <c r="A1157" s="1" t="s">
        <v>2647</v>
      </c>
      <c r="B1157" s="1">
        <v>65.0</v>
      </c>
      <c r="C1157" s="1" t="s">
        <v>207</v>
      </c>
      <c r="D1157" s="1" t="s">
        <v>52</v>
      </c>
      <c r="E1157" s="3">
        <v>43919.0</v>
      </c>
      <c r="H1157" s="1" t="s">
        <v>114</v>
      </c>
      <c r="I1157" s="3">
        <v>43930.0</v>
      </c>
      <c r="J1157" s="1" t="s">
        <v>41</v>
      </c>
      <c r="K1157" s="1" t="s">
        <v>43</v>
      </c>
      <c r="L1157" s="1" t="s">
        <v>50</v>
      </c>
    </row>
    <row r="1158">
      <c r="A1158" s="1" t="s">
        <v>2649</v>
      </c>
      <c r="B1158" s="1">
        <v>33.0</v>
      </c>
      <c r="C1158" s="1" t="s">
        <v>33</v>
      </c>
      <c r="D1158" s="1" t="s">
        <v>52</v>
      </c>
      <c r="E1158" s="3">
        <v>43932.0</v>
      </c>
      <c r="J1158" s="1" t="s">
        <v>41</v>
      </c>
      <c r="K1158" s="1" t="s">
        <v>117</v>
      </c>
      <c r="L1158" s="1" t="s">
        <v>2650</v>
      </c>
    </row>
    <row r="1159">
      <c r="A1159" s="1" t="s">
        <v>2651</v>
      </c>
      <c r="B1159" s="1">
        <v>33.0</v>
      </c>
      <c r="C1159" s="1" t="s">
        <v>33</v>
      </c>
      <c r="D1159" s="1" t="s">
        <v>52</v>
      </c>
      <c r="E1159" s="3">
        <v>43927.0</v>
      </c>
      <c r="K1159" s="1" t="s">
        <v>43</v>
      </c>
      <c r="L1159" s="1" t="s">
        <v>54</v>
      </c>
    </row>
    <row r="1160">
      <c r="A1160" s="1" t="s">
        <v>2652</v>
      </c>
      <c r="B1160" s="1">
        <v>61.0</v>
      </c>
      <c r="C1160" s="1" t="s">
        <v>113</v>
      </c>
      <c r="D1160" s="1" t="s">
        <v>52</v>
      </c>
      <c r="E1160" s="3">
        <v>43928.0</v>
      </c>
      <c r="J1160" s="1" t="s">
        <v>41</v>
      </c>
      <c r="K1160" s="1" t="s">
        <v>43</v>
      </c>
      <c r="L1160" s="1" t="s">
        <v>45</v>
      </c>
    </row>
    <row r="1161">
      <c r="A1161" s="1" t="s">
        <v>2655</v>
      </c>
      <c r="B1161" s="1">
        <v>31.0</v>
      </c>
      <c r="C1161" s="1" t="s">
        <v>33</v>
      </c>
      <c r="D1161" s="1" t="s">
        <v>52</v>
      </c>
      <c r="E1161" s="3">
        <v>43921.0</v>
      </c>
      <c r="J1161" s="1" t="s">
        <v>41</v>
      </c>
      <c r="K1161" s="1" t="s">
        <v>43</v>
      </c>
      <c r="L1161" s="1" t="s">
        <v>696</v>
      </c>
    </row>
    <row r="1162">
      <c r="A1162" s="1" t="s">
        <v>2657</v>
      </c>
      <c r="B1162" s="1">
        <v>74.0</v>
      </c>
      <c r="C1162" s="1" t="s">
        <v>104</v>
      </c>
      <c r="D1162" s="1" t="s">
        <v>52</v>
      </c>
      <c r="E1162" s="3">
        <v>43926.0</v>
      </c>
      <c r="G1162" s="3">
        <v>43922.0</v>
      </c>
      <c r="H1162" s="1" t="s">
        <v>114</v>
      </c>
      <c r="I1162" s="3">
        <v>43927.0</v>
      </c>
      <c r="J1162" s="1" t="s">
        <v>41</v>
      </c>
      <c r="K1162" s="1" t="s">
        <v>734</v>
      </c>
      <c r="L1162" s="1" t="s">
        <v>735</v>
      </c>
    </row>
    <row r="1163">
      <c r="A1163" s="1" t="s">
        <v>2660</v>
      </c>
      <c r="B1163" s="1">
        <v>33.0</v>
      </c>
      <c r="C1163" s="1" t="s">
        <v>33</v>
      </c>
      <c r="D1163" s="1" t="s">
        <v>35</v>
      </c>
      <c r="E1163" s="3">
        <v>43937.0</v>
      </c>
      <c r="J1163" s="1" t="s">
        <v>41</v>
      </c>
      <c r="K1163" s="1" t="s">
        <v>662</v>
      </c>
      <c r="L1163" s="1" t="s">
        <v>663</v>
      </c>
    </row>
    <row r="1164">
      <c r="A1164" s="1" t="s">
        <v>2662</v>
      </c>
      <c r="B1164" s="1">
        <v>32.0</v>
      </c>
      <c r="C1164" s="1" t="s">
        <v>33</v>
      </c>
      <c r="D1164" s="1" t="s">
        <v>35</v>
      </c>
      <c r="E1164" s="3">
        <v>43921.0</v>
      </c>
      <c r="K1164" s="1" t="s">
        <v>43</v>
      </c>
      <c r="L1164" s="1" t="s">
        <v>80</v>
      </c>
    </row>
    <row r="1165">
      <c r="A1165" s="1" t="s">
        <v>2663</v>
      </c>
      <c r="B1165" s="1">
        <v>40.0</v>
      </c>
      <c r="C1165" s="1" t="s">
        <v>57</v>
      </c>
      <c r="D1165" s="1" t="s">
        <v>35</v>
      </c>
      <c r="E1165" s="3">
        <v>43930.0</v>
      </c>
      <c r="J1165" s="1" t="s">
        <v>41</v>
      </c>
      <c r="K1165" s="1" t="s">
        <v>117</v>
      </c>
      <c r="L1165" s="1" t="s">
        <v>530</v>
      </c>
    </row>
    <row r="1166">
      <c r="A1166" s="1" t="s">
        <v>2665</v>
      </c>
      <c r="B1166" s="1">
        <v>68.0</v>
      </c>
      <c r="C1166" s="1" t="s">
        <v>207</v>
      </c>
      <c r="D1166" s="1" t="s">
        <v>35</v>
      </c>
      <c r="E1166" s="3">
        <v>43905.0</v>
      </c>
      <c r="J1166" s="1" t="s">
        <v>41</v>
      </c>
      <c r="K1166" s="1" t="s">
        <v>43</v>
      </c>
      <c r="L1166" s="1" t="s">
        <v>54</v>
      </c>
    </row>
    <row r="1167">
      <c r="A1167" s="1" t="s">
        <v>2666</v>
      </c>
      <c r="B1167" s="1">
        <v>22.0</v>
      </c>
      <c r="C1167" s="1" t="s">
        <v>348</v>
      </c>
      <c r="D1167" s="1" t="s">
        <v>52</v>
      </c>
      <c r="E1167" s="3">
        <v>43921.0</v>
      </c>
      <c r="J1167" s="1" t="s">
        <v>41</v>
      </c>
      <c r="K1167" s="1" t="s">
        <v>43</v>
      </c>
      <c r="L1167" s="1" t="s">
        <v>97</v>
      </c>
    </row>
    <row r="1168">
      <c r="A1168" s="1" t="s">
        <v>2668</v>
      </c>
      <c r="B1168" s="1">
        <v>41.0</v>
      </c>
      <c r="C1168" s="1" t="s">
        <v>57</v>
      </c>
      <c r="D1168" s="1" t="s">
        <v>35</v>
      </c>
      <c r="E1168" s="3">
        <v>43927.0</v>
      </c>
      <c r="J1168" s="1" t="s">
        <v>41</v>
      </c>
      <c r="K1168" s="1" t="s">
        <v>43</v>
      </c>
      <c r="L1168" s="1" t="s">
        <v>97</v>
      </c>
    </row>
    <row r="1169">
      <c r="A1169" s="1" t="s">
        <v>2671</v>
      </c>
      <c r="B1169" s="1">
        <v>22.0</v>
      </c>
      <c r="C1169" s="1" t="s">
        <v>348</v>
      </c>
      <c r="D1169" s="1" t="s">
        <v>35</v>
      </c>
      <c r="E1169" s="3">
        <v>43939.0</v>
      </c>
      <c r="K1169" s="1" t="s">
        <v>43</v>
      </c>
      <c r="L1169" s="1" t="s">
        <v>54</v>
      </c>
    </row>
    <row r="1170">
      <c r="A1170" s="1" t="s">
        <v>2672</v>
      </c>
      <c r="B1170" s="1">
        <v>55.0</v>
      </c>
      <c r="C1170" s="1" t="s">
        <v>47</v>
      </c>
      <c r="D1170" s="1" t="s">
        <v>35</v>
      </c>
      <c r="E1170" s="3">
        <v>43939.0</v>
      </c>
      <c r="K1170" s="1" t="s">
        <v>43</v>
      </c>
      <c r="L1170" s="1" t="s">
        <v>696</v>
      </c>
    </row>
    <row r="1171">
      <c r="A1171" s="1" t="s">
        <v>2674</v>
      </c>
      <c r="B1171" s="1">
        <v>70.0</v>
      </c>
      <c r="C1171" s="1" t="s">
        <v>104</v>
      </c>
      <c r="D1171" s="1" t="s">
        <v>35</v>
      </c>
      <c r="E1171" s="3">
        <v>43921.0</v>
      </c>
      <c r="J1171" s="1" t="s">
        <v>41</v>
      </c>
      <c r="K1171" s="1" t="s">
        <v>742</v>
      </c>
      <c r="L1171" s="1" t="s">
        <v>2676</v>
      </c>
    </row>
    <row r="1172">
      <c r="A1172" s="1" t="s">
        <v>2677</v>
      </c>
      <c r="B1172" s="1">
        <v>24.0</v>
      </c>
      <c r="C1172" s="1" t="s">
        <v>348</v>
      </c>
      <c r="D1172" s="1" t="s">
        <v>35</v>
      </c>
      <c r="E1172" s="3">
        <v>43934.0</v>
      </c>
      <c r="J1172" s="1" t="s">
        <v>41</v>
      </c>
      <c r="K1172" s="1" t="s">
        <v>43</v>
      </c>
      <c r="L1172" s="1" t="s">
        <v>179</v>
      </c>
    </row>
    <row r="1173">
      <c r="A1173" s="1" t="s">
        <v>2678</v>
      </c>
      <c r="B1173" s="1">
        <v>84.0</v>
      </c>
      <c r="C1173" s="1" t="s">
        <v>229</v>
      </c>
      <c r="D1173" s="1" t="s">
        <v>52</v>
      </c>
      <c r="E1173" s="3">
        <v>43918.0</v>
      </c>
      <c r="F1173" s="3">
        <v>43933.0</v>
      </c>
      <c r="H1173" s="1" t="s">
        <v>73</v>
      </c>
      <c r="I1173" s="3">
        <v>43938.0</v>
      </c>
      <c r="J1173" s="1" t="s">
        <v>41</v>
      </c>
      <c r="K1173" s="1" t="s">
        <v>43</v>
      </c>
      <c r="L1173" s="1" t="s">
        <v>90</v>
      </c>
    </row>
    <row r="1174">
      <c r="A1174" s="1" t="s">
        <v>2681</v>
      </c>
      <c r="B1174" s="1">
        <v>29.0</v>
      </c>
      <c r="C1174" s="1" t="s">
        <v>76</v>
      </c>
      <c r="D1174" s="1" t="s">
        <v>35</v>
      </c>
      <c r="E1174" s="3">
        <v>43939.0</v>
      </c>
      <c r="K1174" s="1" t="s">
        <v>61</v>
      </c>
      <c r="L1174" s="1" t="s">
        <v>2682</v>
      </c>
    </row>
    <row r="1175">
      <c r="A1175" s="1" t="s">
        <v>2683</v>
      </c>
      <c r="B1175" s="1">
        <v>54.0</v>
      </c>
      <c r="C1175" s="1" t="s">
        <v>130</v>
      </c>
      <c r="D1175" s="1" t="s">
        <v>35</v>
      </c>
      <c r="E1175" s="3">
        <v>43911.0</v>
      </c>
      <c r="J1175" s="1" t="s">
        <v>41</v>
      </c>
      <c r="K1175" s="1" t="s">
        <v>43</v>
      </c>
      <c r="L1175" s="1" t="s">
        <v>80</v>
      </c>
    </row>
    <row r="1176">
      <c r="A1176" s="1" t="s">
        <v>2684</v>
      </c>
      <c r="B1176" s="1">
        <v>25.0</v>
      </c>
      <c r="C1176" s="1" t="s">
        <v>76</v>
      </c>
      <c r="D1176" s="1" t="s">
        <v>35</v>
      </c>
      <c r="E1176" s="3">
        <v>43923.0</v>
      </c>
      <c r="J1176" s="1" t="s">
        <v>41</v>
      </c>
      <c r="K1176" s="1" t="s">
        <v>43</v>
      </c>
      <c r="L1176" s="1" t="s">
        <v>696</v>
      </c>
    </row>
    <row r="1177">
      <c r="A1177" s="1" t="s">
        <v>2686</v>
      </c>
      <c r="B1177" s="1">
        <v>29.0</v>
      </c>
      <c r="C1177" s="1" t="s">
        <v>76</v>
      </c>
      <c r="D1177" s="1" t="s">
        <v>52</v>
      </c>
      <c r="E1177" s="3">
        <v>43935.0</v>
      </c>
      <c r="K1177" s="1" t="s">
        <v>61</v>
      </c>
      <c r="L1177" s="1" t="s">
        <v>2682</v>
      </c>
    </row>
    <row r="1178">
      <c r="A1178" s="1" t="s">
        <v>2688</v>
      </c>
      <c r="B1178" s="1">
        <v>72.0</v>
      </c>
      <c r="C1178" s="1" t="s">
        <v>104</v>
      </c>
      <c r="D1178" s="1" t="s">
        <v>35</v>
      </c>
      <c r="E1178" s="3">
        <v>43939.0</v>
      </c>
      <c r="J1178" s="1" t="s">
        <v>41</v>
      </c>
      <c r="K1178" s="1" t="s">
        <v>43</v>
      </c>
      <c r="L1178" s="1" t="s">
        <v>179</v>
      </c>
    </row>
    <row r="1179">
      <c r="A1179" s="1" t="s">
        <v>2689</v>
      </c>
      <c r="B1179" s="1">
        <v>49.0</v>
      </c>
      <c r="C1179" s="1" t="s">
        <v>92</v>
      </c>
      <c r="D1179" s="1" t="s">
        <v>52</v>
      </c>
      <c r="E1179" s="3">
        <v>43921.0</v>
      </c>
      <c r="J1179" s="1" t="s">
        <v>156</v>
      </c>
      <c r="K1179" s="1" t="s">
        <v>43</v>
      </c>
      <c r="L1179" s="1" t="s">
        <v>80</v>
      </c>
    </row>
    <row r="1180">
      <c r="A1180" s="1" t="s">
        <v>2690</v>
      </c>
      <c r="B1180" s="1">
        <v>50.0</v>
      </c>
      <c r="C1180" s="1" t="s">
        <v>130</v>
      </c>
      <c r="D1180" s="1" t="s">
        <v>52</v>
      </c>
      <c r="E1180" s="3">
        <v>43937.0</v>
      </c>
      <c r="K1180" s="1" t="s">
        <v>141</v>
      </c>
      <c r="L1180" s="1" t="s">
        <v>226</v>
      </c>
    </row>
    <row r="1181">
      <c r="A1181" s="1" t="s">
        <v>2692</v>
      </c>
      <c r="B1181" s="1">
        <v>47.0</v>
      </c>
      <c r="C1181" s="1" t="s">
        <v>92</v>
      </c>
      <c r="D1181" s="1" t="s">
        <v>35</v>
      </c>
      <c r="E1181" s="3">
        <v>43919.0</v>
      </c>
      <c r="J1181" s="1" t="s">
        <v>41</v>
      </c>
      <c r="K1181" s="1" t="s">
        <v>43</v>
      </c>
      <c r="L1181" s="1" t="s">
        <v>122</v>
      </c>
    </row>
    <row r="1182">
      <c r="A1182" s="1" t="s">
        <v>2693</v>
      </c>
      <c r="B1182" s="1">
        <v>7.0</v>
      </c>
      <c r="C1182" s="1" t="s">
        <v>375</v>
      </c>
      <c r="D1182" s="1" t="s">
        <v>52</v>
      </c>
      <c r="E1182" s="3">
        <v>43938.0</v>
      </c>
      <c r="J1182" s="1" t="s">
        <v>41</v>
      </c>
      <c r="K1182" s="1" t="s">
        <v>43</v>
      </c>
      <c r="L1182" s="1" t="s">
        <v>164</v>
      </c>
    </row>
    <row r="1183">
      <c r="A1183" s="1" t="s">
        <v>2695</v>
      </c>
      <c r="B1183" s="1">
        <v>60.0</v>
      </c>
      <c r="C1183" s="1" t="s">
        <v>113</v>
      </c>
      <c r="D1183" s="1" t="s">
        <v>52</v>
      </c>
      <c r="E1183" s="3">
        <v>43927.0</v>
      </c>
      <c r="J1183" s="1" t="s">
        <v>41</v>
      </c>
      <c r="K1183" s="1" t="s">
        <v>43</v>
      </c>
      <c r="L1183" s="1" t="s">
        <v>54</v>
      </c>
    </row>
    <row r="1184">
      <c r="A1184" s="1" t="s">
        <v>2696</v>
      </c>
      <c r="B1184" s="1">
        <v>21.0</v>
      </c>
      <c r="C1184" s="1" t="s">
        <v>348</v>
      </c>
      <c r="D1184" s="1" t="s">
        <v>52</v>
      </c>
      <c r="E1184" s="3">
        <v>43915.0</v>
      </c>
      <c r="F1184" s="3">
        <v>43934.0</v>
      </c>
      <c r="H1184" s="1" t="s">
        <v>73</v>
      </c>
      <c r="I1184" s="3">
        <v>43935.0</v>
      </c>
      <c r="J1184" s="1" t="s">
        <v>41</v>
      </c>
      <c r="K1184" s="1" t="s">
        <v>43</v>
      </c>
      <c r="L1184" s="1" t="s">
        <v>179</v>
      </c>
    </row>
    <row r="1185">
      <c r="A1185" s="1" t="s">
        <v>2697</v>
      </c>
      <c r="B1185" s="1">
        <v>82.0</v>
      </c>
      <c r="C1185" s="1" t="s">
        <v>229</v>
      </c>
      <c r="D1185" s="1" t="s">
        <v>35</v>
      </c>
      <c r="E1185" s="3">
        <v>43936.0</v>
      </c>
      <c r="J1185" s="1" t="s">
        <v>41</v>
      </c>
      <c r="K1185" s="1" t="s">
        <v>43</v>
      </c>
      <c r="L1185" s="1" t="s">
        <v>54</v>
      </c>
    </row>
    <row r="1186">
      <c r="A1186" s="1" t="s">
        <v>2698</v>
      </c>
      <c r="B1186" s="1">
        <v>49.0</v>
      </c>
      <c r="C1186" s="1" t="s">
        <v>92</v>
      </c>
      <c r="D1186" s="1" t="s">
        <v>35</v>
      </c>
      <c r="E1186" s="3">
        <v>43921.0</v>
      </c>
      <c r="J1186" s="1" t="s">
        <v>41</v>
      </c>
      <c r="K1186" s="1" t="s">
        <v>43</v>
      </c>
      <c r="L1186" s="1" t="s">
        <v>252</v>
      </c>
    </row>
    <row r="1187">
      <c r="A1187" s="1" t="s">
        <v>2699</v>
      </c>
      <c r="B1187" s="1">
        <v>25.0</v>
      </c>
      <c r="C1187" s="1" t="s">
        <v>76</v>
      </c>
      <c r="D1187" s="1" t="s">
        <v>52</v>
      </c>
      <c r="E1187" s="3">
        <v>43919.0</v>
      </c>
      <c r="J1187" s="1" t="s">
        <v>41</v>
      </c>
      <c r="K1187" s="1" t="s">
        <v>43</v>
      </c>
      <c r="L1187" s="1" t="s">
        <v>122</v>
      </c>
    </row>
    <row r="1188">
      <c r="A1188" s="1" t="s">
        <v>2700</v>
      </c>
      <c r="B1188" s="1">
        <v>56.0</v>
      </c>
      <c r="C1188" s="1" t="s">
        <v>47</v>
      </c>
      <c r="D1188" s="1" t="s">
        <v>35</v>
      </c>
      <c r="E1188" s="3">
        <v>43933.0</v>
      </c>
      <c r="K1188" s="1" t="s">
        <v>117</v>
      </c>
      <c r="L1188" s="1" t="s">
        <v>118</v>
      </c>
    </row>
    <row r="1189">
      <c r="A1189" s="1" t="s">
        <v>2701</v>
      </c>
      <c r="B1189" s="1">
        <v>29.0</v>
      </c>
      <c r="C1189" s="1" t="s">
        <v>76</v>
      </c>
      <c r="D1189" s="1" t="s">
        <v>35</v>
      </c>
      <c r="E1189" s="3">
        <v>43937.0</v>
      </c>
      <c r="K1189" s="1" t="s">
        <v>67</v>
      </c>
      <c r="L1189" s="1" t="s">
        <v>1239</v>
      </c>
    </row>
    <row r="1190">
      <c r="A1190" s="1" t="s">
        <v>2702</v>
      </c>
      <c r="B1190" s="1">
        <v>61.0</v>
      </c>
      <c r="C1190" s="1" t="s">
        <v>113</v>
      </c>
      <c r="D1190" s="1" t="s">
        <v>35</v>
      </c>
      <c r="E1190" s="3">
        <v>43927.0</v>
      </c>
      <c r="K1190" s="1" t="s">
        <v>43</v>
      </c>
      <c r="L1190" s="1" t="s">
        <v>90</v>
      </c>
    </row>
    <row r="1191">
      <c r="A1191" s="1" t="s">
        <v>2705</v>
      </c>
      <c r="B1191" s="1">
        <v>42.0</v>
      </c>
      <c r="C1191" s="1" t="s">
        <v>57</v>
      </c>
      <c r="D1191" s="1" t="s">
        <v>35</v>
      </c>
      <c r="E1191" s="3">
        <v>43931.0</v>
      </c>
      <c r="J1191" s="1" t="s">
        <v>41</v>
      </c>
      <c r="K1191" s="1" t="s">
        <v>43</v>
      </c>
      <c r="L1191" s="1" t="s">
        <v>54</v>
      </c>
    </row>
    <row r="1192">
      <c r="A1192" s="1" t="s">
        <v>2707</v>
      </c>
      <c r="B1192" s="1">
        <v>69.0</v>
      </c>
      <c r="C1192" s="1" t="s">
        <v>207</v>
      </c>
      <c r="D1192" s="1" t="s">
        <v>35</v>
      </c>
      <c r="E1192" s="3">
        <v>43929.0</v>
      </c>
      <c r="J1192" s="1" t="s">
        <v>41</v>
      </c>
      <c r="K1192" s="1" t="s">
        <v>43</v>
      </c>
      <c r="L1192" s="1" t="s">
        <v>80</v>
      </c>
    </row>
    <row r="1193">
      <c r="A1193" s="1" t="s">
        <v>2710</v>
      </c>
      <c r="B1193" s="1">
        <v>33.0</v>
      </c>
      <c r="C1193" s="1" t="s">
        <v>33</v>
      </c>
      <c r="D1193" s="1" t="s">
        <v>52</v>
      </c>
      <c r="E1193" s="3">
        <v>43934.0</v>
      </c>
      <c r="J1193" s="1" t="s">
        <v>41</v>
      </c>
      <c r="K1193" s="1" t="s">
        <v>43</v>
      </c>
      <c r="L1193" s="1" t="s">
        <v>45</v>
      </c>
    </row>
    <row r="1194">
      <c r="A1194" s="1" t="s">
        <v>2711</v>
      </c>
      <c r="B1194" s="1">
        <v>63.0</v>
      </c>
      <c r="C1194" s="1" t="s">
        <v>113</v>
      </c>
      <c r="D1194" s="1" t="s">
        <v>52</v>
      </c>
      <c r="E1194" s="3">
        <v>43911.0</v>
      </c>
      <c r="H1194" s="1" t="s">
        <v>73</v>
      </c>
      <c r="I1194" s="3">
        <v>43931.0</v>
      </c>
      <c r="J1194" s="1" t="s">
        <v>41</v>
      </c>
      <c r="K1194" s="1" t="s">
        <v>43</v>
      </c>
      <c r="L1194" s="1" t="s">
        <v>80</v>
      </c>
    </row>
    <row r="1195">
      <c r="A1195" s="1" t="s">
        <v>2713</v>
      </c>
      <c r="B1195" s="1">
        <v>26.0</v>
      </c>
      <c r="C1195" s="1" t="s">
        <v>76</v>
      </c>
      <c r="D1195" s="1" t="s">
        <v>52</v>
      </c>
      <c r="E1195" s="3">
        <v>43937.0</v>
      </c>
      <c r="K1195" s="1" t="s">
        <v>43</v>
      </c>
      <c r="L1195" s="1" t="s">
        <v>54</v>
      </c>
    </row>
    <row r="1196">
      <c r="A1196" s="1" t="s">
        <v>2715</v>
      </c>
      <c r="B1196" s="1">
        <v>28.0</v>
      </c>
      <c r="C1196" s="1" t="s">
        <v>76</v>
      </c>
      <c r="D1196" s="1" t="s">
        <v>52</v>
      </c>
      <c r="E1196" s="3">
        <v>43924.0</v>
      </c>
    </row>
    <row r="1197">
      <c r="A1197" s="1" t="s">
        <v>2717</v>
      </c>
      <c r="B1197" s="1">
        <v>30.0</v>
      </c>
      <c r="C1197" s="1" t="s">
        <v>33</v>
      </c>
      <c r="D1197" s="1" t="s">
        <v>52</v>
      </c>
      <c r="E1197" s="3">
        <v>43924.0</v>
      </c>
      <c r="J1197" s="1" t="s">
        <v>156</v>
      </c>
      <c r="K1197" s="1" t="s">
        <v>43</v>
      </c>
      <c r="L1197" s="1" t="s">
        <v>54</v>
      </c>
    </row>
    <row r="1198">
      <c r="A1198" s="1" t="s">
        <v>2718</v>
      </c>
      <c r="B1198" s="1">
        <v>68.0</v>
      </c>
      <c r="C1198" s="1" t="s">
        <v>207</v>
      </c>
      <c r="D1198" s="1" t="s">
        <v>52</v>
      </c>
      <c r="E1198" s="3">
        <v>43918.0</v>
      </c>
      <c r="H1198" s="1" t="s">
        <v>114</v>
      </c>
      <c r="I1198" s="3">
        <v>43933.0</v>
      </c>
      <c r="J1198" s="1" t="s">
        <v>156</v>
      </c>
      <c r="K1198" s="1" t="s">
        <v>292</v>
      </c>
      <c r="L1198" s="1" t="s">
        <v>430</v>
      </c>
    </row>
    <row r="1199">
      <c r="A1199" s="1" t="s">
        <v>2719</v>
      </c>
      <c r="B1199" s="1">
        <v>32.0</v>
      </c>
      <c r="C1199" s="1" t="s">
        <v>33</v>
      </c>
      <c r="D1199" s="1" t="s">
        <v>52</v>
      </c>
      <c r="E1199" s="3">
        <v>43920.0</v>
      </c>
      <c r="K1199" s="1" t="s">
        <v>43</v>
      </c>
      <c r="L1199" s="1" t="s">
        <v>54</v>
      </c>
    </row>
    <row r="1200">
      <c r="A1200" s="1" t="s">
        <v>2721</v>
      </c>
      <c r="B1200" s="1">
        <v>46.0</v>
      </c>
      <c r="C1200" s="1" t="s">
        <v>92</v>
      </c>
      <c r="D1200" s="1" t="s">
        <v>35</v>
      </c>
      <c r="E1200" s="3">
        <v>43909.0</v>
      </c>
      <c r="H1200" s="1" t="s">
        <v>73</v>
      </c>
      <c r="I1200" s="3">
        <v>43936.0</v>
      </c>
      <c r="J1200" s="1" t="s">
        <v>41</v>
      </c>
      <c r="K1200" s="1" t="s">
        <v>43</v>
      </c>
      <c r="L1200" s="1" t="s">
        <v>97</v>
      </c>
    </row>
    <row r="1201">
      <c r="A1201" s="1" t="s">
        <v>2723</v>
      </c>
      <c r="B1201" s="1">
        <v>35.0</v>
      </c>
      <c r="C1201" s="1" t="s">
        <v>83</v>
      </c>
      <c r="D1201" s="1" t="s">
        <v>35</v>
      </c>
      <c r="E1201" s="3">
        <v>43919.0</v>
      </c>
      <c r="J1201" s="1" t="s">
        <v>41</v>
      </c>
      <c r="K1201" s="1" t="s">
        <v>43</v>
      </c>
      <c r="L1201" s="1" t="s">
        <v>97</v>
      </c>
    </row>
    <row r="1202">
      <c r="A1202" s="1" t="s">
        <v>2724</v>
      </c>
      <c r="B1202" s="1">
        <v>47.0</v>
      </c>
      <c r="C1202" s="1" t="s">
        <v>92</v>
      </c>
      <c r="D1202" s="1" t="s">
        <v>52</v>
      </c>
      <c r="E1202" s="3">
        <v>43921.0</v>
      </c>
      <c r="J1202" s="1" t="s">
        <v>41</v>
      </c>
      <c r="K1202" s="1" t="s">
        <v>43</v>
      </c>
      <c r="L1202" s="1" t="s">
        <v>45</v>
      </c>
    </row>
    <row r="1203">
      <c r="A1203" s="1" t="s">
        <v>2725</v>
      </c>
      <c r="B1203" s="1">
        <v>40.0</v>
      </c>
      <c r="C1203" s="1" t="s">
        <v>57</v>
      </c>
      <c r="D1203" s="1" t="s">
        <v>52</v>
      </c>
      <c r="E1203" s="3">
        <v>43927.0</v>
      </c>
      <c r="K1203" s="1" t="s">
        <v>297</v>
      </c>
      <c r="L1203" s="1" t="s">
        <v>377</v>
      </c>
    </row>
    <row r="1204">
      <c r="A1204" s="1" t="s">
        <v>2726</v>
      </c>
      <c r="B1204" s="1">
        <v>72.0</v>
      </c>
      <c r="C1204" s="1" t="s">
        <v>104</v>
      </c>
      <c r="D1204" s="1" t="s">
        <v>35</v>
      </c>
      <c r="E1204" s="3">
        <v>43919.0</v>
      </c>
      <c r="K1204" s="1" t="s">
        <v>43</v>
      </c>
      <c r="L1204" s="1" t="s">
        <v>45</v>
      </c>
    </row>
    <row r="1205">
      <c r="A1205" s="1" t="s">
        <v>2728</v>
      </c>
      <c r="B1205" s="1">
        <v>13.0</v>
      </c>
      <c r="C1205" s="1" t="s">
        <v>778</v>
      </c>
      <c r="D1205" s="1" t="s">
        <v>52</v>
      </c>
      <c r="E1205" s="3">
        <v>43938.0</v>
      </c>
      <c r="J1205" s="1" t="s">
        <v>41</v>
      </c>
      <c r="K1205" s="1" t="s">
        <v>43</v>
      </c>
      <c r="L1205" s="1" t="s">
        <v>164</v>
      </c>
    </row>
    <row r="1206">
      <c r="A1206" s="1" t="s">
        <v>2730</v>
      </c>
      <c r="B1206" s="1">
        <v>52.0</v>
      </c>
      <c r="C1206" s="1" t="s">
        <v>130</v>
      </c>
      <c r="D1206" s="1" t="s">
        <v>35</v>
      </c>
      <c r="E1206" s="3">
        <v>43915.0</v>
      </c>
      <c r="F1206" s="3">
        <v>43928.0</v>
      </c>
      <c r="H1206" s="1" t="s">
        <v>73</v>
      </c>
      <c r="I1206" s="3">
        <v>43931.0</v>
      </c>
      <c r="J1206" s="1" t="s">
        <v>41</v>
      </c>
      <c r="K1206" s="1" t="s">
        <v>43</v>
      </c>
      <c r="L1206" s="1" t="s">
        <v>54</v>
      </c>
    </row>
    <row r="1207">
      <c r="A1207" s="1" t="s">
        <v>2731</v>
      </c>
      <c r="B1207" s="1">
        <v>37.0</v>
      </c>
      <c r="C1207" s="1" t="s">
        <v>83</v>
      </c>
      <c r="D1207" s="1" t="s">
        <v>35</v>
      </c>
      <c r="E1207" s="3">
        <v>43920.0</v>
      </c>
      <c r="J1207" s="1" t="s">
        <v>41</v>
      </c>
      <c r="K1207" s="1" t="s">
        <v>67</v>
      </c>
      <c r="L1207" s="1" t="s">
        <v>2405</v>
      </c>
    </row>
    <row r="1208">
      <c r="A1208" s="1" t="s">
        <v>2732</v>
      </c>
      <c r="B1208" s="1">
        <v>49.0</v>
      </c>
      <c r="C1208" s="1" t="s">
        <v>92</v>
      </c>
      <c r="D1208" s="1" t="s">
        <v>52</v>
      </c>
      <c r="E1208" s="3">
        <v>43933.0</v>
      </c>
      <c r="K1208" s="1" t="s">
        <v>200</v>
      </c>
      <c r="L1208" s="1" t="s">
        <v>2733</v>
      </c>
    </row>
    <row r="1209">
      <c r="A1209" s="1" t="s">
        <v>2734</v>
      </c>
      <c r="B1209" s="1">
        <v>36.0</v>
      </c>
      <c r="C1209" s="1" t="s">
        <v>83</v>
      </c>
      <c r="D1209" s="1" t="s">
        <v>35</v>
      </c>
      <c r="E1209" s="3">
        <v>43927.0</v>
      </c>
      <c r="J1209" s="1" t="s">
        <v>41</v>
      </c>
      <c r="K1209" s="1" t="s">
        <v>43</v>
      </c>
      <c r="L1209" s="1" t="s">
        <v>90</v>
      </c>
    </row>
    <row r="1210">
      <c r="A1210" s="1" t="s">
        <v>2737</v>
      </c>
      <c r="B1210" s="1">
        <v>45.0</v>
      </c>
      <c r="C1210" s="1" t="s">
        <v>92</v>
      </c>
      <c r="D1210" s="1" t="s">
        <v>35</v>
      </c>
      <c r="E1210" s="3">
        <v>43918.0</v>
      </c>
      <c r="F1210" s="3">
        <v>43930.0</v>
      </c>
      <c r="H1210" s="1" t="s">
        <v>73</v>
      </c>
      <c r="I1210" s="3">
        <v>43934.0</v>
      </c>
      <c r="J1210" s="1" t="s">
        <v>41</v>
      </c>
      <c r="K1210" s="1" t="s">
        <v>43</v>
      </c>
      <c r="L1210" s="1" t="s">
        <v>122</v>
      </c>
    </row>
    <row r="1211">
      <c r="A1211" s="1" t="s">
        <v>2739</v>
      </c>
      <c r="B1211" s="1">
        <v>46.0</v>
      </c>
      <c r="C1211" s="1" t="s">
        <v>92</v>
      </c>
      <c r="D1211" s="1" t="s">
        <v>35</v>
      </c>
      <c r="E1211" s="3">
        <v>43927.0</v>
      </c>
      <c r="K1211" s="1" t="s">
        <v>297</v>
      </c>
      <c r="L1211" s="1" t="s">
        <v>368</v>
      </c>
    </row>
    <row r="1212">
      <c r="A1212" s="1" t="s">
        <v>2741</v>
      </c>
      <c r="B1212" s="1">
        <v>24.0</v>
      </c>
      <c r="C1212" s="1" t="s">
        <v>348</v>
      </c>
      <c r="D1212" s="1" t="s">
        <v>52</v>
      </c>
      <c r="E1212" s="3">
        <v>43931.0</v>
      </c>
      <c r="K1212" s="1" t="s">
        <v>43</v>
      </c>
      <c r="L1212" s="1" t="s">
        <v>97</v>
      </c>
    </row>
    <row r="1213">
      <c r="A1213" s="1" t="s">
        <v>2743</v>
      </c>
      <c r="B1213" s="1">
        <v>68.0</v>
      </c>
      <c r="C1213" s="1" t="s">
        <v>207</v>
      </c>
      <c r="D1213" s="1" t="s">
        <v>35</v>
      </c>
      <c r="E1213" s="3">
        <v>43925.0</v>
      </c>
      <c r="H1213" s="1" t="s">
        <v>114</v>
      </c>
      <c r="I1213" s="3">
        <v>43935.0</v>
      </c>
      <c r="J1213" s="1" t="s">
        <v>41</v>
      </c>
      <c r="K1213" s="1" t="s">
        <v>43</v>
      </c>
      <c r="L1213" s="1" t="s">
        <v>97</v>
      </c>
    </row>
    <row r="1214">
      <c r="A1214" s="1" t="s">
        <v>2744</v>
      </c>
      <c r="B1214" s="1">
        <v>65.0</v>
      </c>
      <c r="C1214" s="1" t="s">
        <v>207</v>
      </c>
      <c r="D1214" s="1" t="s">
        <v>52</v>
      </c>
      <c r="E1214" s="3">
        <v>43926.0</v>
      </c>
      <c r="J1214" s="1" t="s">
        <v>41</v>
      </c>
      <c r="K1214" s="1" t="s">
        <v>43</v>
      </c>
      <c r="L1214" s="1" t="s">
        <v>54</v>
      </c>
    </row>
    <row r="1215">
      <c r="A1215" s="1" t="s">
        <v>2748</v>
      </c>
      <c r="B1215" s="1">
        <v>41.0</v>
      </c>
      <c r="C1215" s="1" t="s">
        <v>57</v>
      </c>
      <c r="D1215" s="1" t="s">
        <v>52</v>
      </c>
      <c r="E1215" s="3">
        <v>43921.0</v>
      </c>
      <c r="J1215" s="1" t="s">
        <v>41</v>
      </c>
      <c r="K1215" s="1" t="s">
        <v>43</v>
      </c>
      <c r="L1215" s="1" t="s">
        <v>252</v>
      </c>
    </row>
    <row r="1216">
      <c r="A1216" s="1" t="s">
        <v>2750</v>
      </c>
      <c r="B1216" s="1">
        <v>39.0</v>
      </c>
      <c r="C1216" s="1" t="s">
        <v>83</v>
      </c>
      <c r="D1216" s="1" t="s">
        <v>35</v>
      </c>
      <c r="E1216" s="3">
        <v>43934.0</v>
      </c>
      <c r="J1216" s="1" t="s">
        <v>41</v>
      </c>
      <c r="K1216" s="1" t="s">
        <v>43</v>
      </c>
      <c r="L1216" s="1" t="s">
        <v>164</v>
      </c>
    </row>
    <row r="1217">
      <c r="A1217" s="1" t="s">
        <v>2752</v>
      </c>
      <c r="B1217" s="1">
        <v>55.0</v>
      </c>
      <c r="C1217" s="1" t="s">
        <v>47</v>
      </c>
      <c r="D1217" s="1" t="s">
        <v>35</v>
      </c>
      <c r="E1217" s="3">
        <v>43914.0</v>
      </c>
      <c r="F1217" s="3">
        <v>43922.0</v>
      </c>
      <c r="H1217" s="1" t="s">
        <v>73</v>
      </c>
      <c r="I1217" s="3">
        <v>43934.0</v>
      </c>
      <c r="J1217" s="1" t="s">
        <v>41</v>
      </c>
      <c r="K1217" s="1" t="s">
        <v>61</v>
      </c>
      <c r="L1217" s="1" t="s">
        <v>301</v>
      </c>
    </row>
    <row r="1218">
      <c r="A1218" s="1" t="s">
        <v>2753</v>
      </c>
      <c r="B1218" s="1">
        <v>68.0</v>
      </c>
      <c r="C1218" s="1" t="s">
        <v>207</v>
      </c>
      <c r="D1218" s="1" t="s">
        <v>35</v>
      </c>
      <c r="E1218" s="3">
        <v>43921.0</v>
      </c>
      <c r="J1218" s="1" t="s">
        <v>41</v>
      </c>
      <c r="K1218" s="1" t="s">
        <v>43</v>
      </c>
      <c r="L1218" s="1" t="s">
        <v>45</v>
      </c>
    </row>
    <row r="1219">
      <c r="A1219" s="1" t="s">
        <v>2755</v>
      </c>
      <c r="B1219" s="1">
        <v>35.0</v>
      </c>
      <c r="C1219" s="1" t="s">
        <v>83</v>
      </c>
      <c r="D1219" s="1" t="s">
        <v>35</v>
      </c>
      <c r="E1219" s="3">
        <v>43905.0</v>
      </c>
      <c r="F1219" s="3">
        <v>43911.0</v>
      </c>
      <c r="H1219" s="1" t="s">
        <v>73</v>
      </c>
      <c r="I1219" s="3">
        <v>43919.0</v>
      </c>
      <c r="J1219" s="1" t="s">
        <v>41</v>
      </c>
      <c r="K1219" s="1" t="s">
        <v>43</v>
      </c>
      <c r="L1219" s="1" t="s">
        <v>164</v>
      </c>
    </row>
    <row r="1220">
      <c r="A1220" s="1" t="s">
        <v>2757</v>
      </c>
      <c r="B1220" s="1">
        <v>28.0</v>
      </c>
      <c r="C1220" s="1" t="s">
        <v>76</v>
      </c>
      <c r="D1220" s="1" t="s">
        <v>35</v>
      </c>
      <c r="E1220" s="3">
        <v>43937.0</v>
      </c>
      <c r="K1220" s="1" t="s">
        <v>305</v>
      </c>
      <c r="L1220" s="1" t="s">
        <v>306</v>
      </c>
    </row>
    <row r="1221">
      <c r="A1221" s="1" t="s">
        <v>2760</v>
      </c>
      <c r="B1221" s="1">
        <v>31.0</v>
      </c>
      <c r="C1221" s="1" t="s">
        <v>33</v>
      </c>
      <c r="D1221" s="1" t="s">
        <v>52</v>
      </c>
      <c r="E1221" s="3">
        <v>43929.0</v>
      </c>
      <c r="J1221" s="1" t="s">
        <v>41</v>
      </c>
      <c r="K1221" s="1" t="s">
        <v>67</v>
      </c>
      <c r="L1221" s="1" t="s">
        <v>69</v>
      </c>
    </row>
    <row r="1222">
      <c r="A1222" s="1" t="s">
        <v>2761</v>
      </c>
      <c r="B1222" s="1">
        <v>48.0</v>
      </c>
      <c r="C1222" s="1" t="s">
        <v>92</v>
      </c>
      <c r="D1222" s="1" t="s">
        <v>35</v>
      </c>
      <c r="E1222" s="3">
        <v>43927.0</v>
      </c>
      <c r="J1222" s="1" t="s">
        <v>41</v>
      </c>
      <c r="K1222" s="1" t="s">
        <v>43</v>
      </c>
      <c r="L1222" s="1" t="s">
        <v>80</v>
      </c>
    </row>
    <row r="1223">
      <c r="A1223" s="1" t="s">
        <v>2763</v>
      </c>
      <c r="B1223" s="1">
        <v>80.0</v>
      </c>
      <c r="C1223" s="1" t="s">
        <v>229</v>
      </c>
      <c r="D1223" s="1" t="s">
        <v>35</v>
      </c>
      <c r="E1223" s="3">
        <v>43924.0</v>
      </c>
      <c r="J1223" s="1" t="s">
        <v>41</v>
      </c>
      <c r="K1223" s="1" t="s">
        <v>43</v>
      </c>
      <c r="L1223" s="1" t="s">
        <v>50</v>
      </c>
    </row>
    <row r="1224">
      <c r="A1224" s="1" t="s">
        <v>2764</v>
      </c>
      <c r="B1224" s="1">
        <v>45.0</v>
      </c>
      <c r="C1224" s="1" t="s">
        <v>92</v>
      </c>
      <c r="D1224" s="1" t="s">
        <v>52</v>
      </c>
      <c r="E1224" s="3">
        <v>43924.0</v>
      </c>
    </row>
    <row r="1225">
      <c r="A1225" s="1" t="s">
        <v>2766</v>
      </c>
      <c r="B1225" s="1">
        <v>45.0</v>
      </c>
      <c r="C1225" s="1" t="s">
        <v>92</v>
      </c>
      <c r="D1225" s="1" t="s">
        <v>52</v>
      </c>
      <c r="E1225" s="3">
        <v>43927.0</v>
      </c>
      <c r="H1225" s="1" t="s">
        <v>73</v>
      </c>
      <c r="I1225" s="3">
        <v>43936.0</v>
      </c>
      <c r="J1225" s="1" t="s">
        <v>41</v>
      </c>
      <c r="K1225" s="1" t="s">
        <v>43</v>
      </c>
      <c r="L1225" s="1" t="s">
        <v>58</v>
      </c>
    </row>
    <row r="1226">
      <c r="A1226" s="1" t="s">
        <v>2770</v>
      </c>
      <c r="B1226" s="1">
        <v>62.0</v>
      </c>
      <c r="C1226" s="1" t="s">
        <v>113</v>
      </c>
      <c r="D1226" s="1" t="s">
        <v>52</v>
      </c>
      <c r="E1226" s="3">
        <v>43921.0</v>
      </c>
      <c r="J1226" s="1" t="s">
        <v>41</v>
      </c>
      <c r="K1226" s="1" t="s">
        <v>43</v>
      </c>
      <c r="L1226" s="1" t="s">
        <v>122</v>
      </c>
    </row>
    <row r="1227">
      <c r="A1227" s="1" t="s">
        <v>2773</v>
      </c>
      <c r="B1227" s="1">
        <v>28.0</v>
      </c>
      <c r="C1227" s="1" t="s">
        <v>76</v>
      </c>
      <c r="D1227" s="1" t="s">
        <v>52</v>
      </c>
      <c r="E1227" s="3">
        <v>43934.0</v>
      </c>
      <c r="J1227" s="1" t="s">
        <v>41</v>
      </c>
      <c r="K1227" s="1" t="s">
        <v>43</v>
      </c>
      <c r="L1227" s="1" t="s">
        <v>54</v>
      </c>
    </row>
    <row r="1228">
      <c r="A1228" s="1" t="s">
        <v>2775</v>
      </c>
      <c r="B1228" s="1">
        <v>43.0</v>
      </c>
      <c r="C1228" s="1" t="s">
        <v>57</v>
      </c>
      <c r="D1228" s="1" t="s">
        <v>52</v>
      </c>
      <c r="E1228" s="3">
        <v>43911.0</v>
      </c>
      <c r="J1228" s="1" t="s">
        <v>156</v>
      </c>
      <c r="K1228" s="1" t="s">
        <v>43</v>
      </c>
      <c r="L1228" s="1" t="s">
        <v>54</v>
      </c>
    </row>
    <row r="1229">
      <c r="A1229" s="1" t="s">
        <v>2776</v>
      </c>
      <c r="B1229" s="1">
        <v>39.0</v>
      </c>
      <c r="C1229" s="1" t="s">
        <v>83</v>
      </c>
      <c r="D1229" s="1" t="s">
        <v>35</v>
      </c>
      <c r="E1229" s="3">
        <v>43926.0</v>
      </c>
      <c r="J1229" s="1" t="s">
        <v>41</v>
      </c>
      <c r="K1229" s="1" t="s">
        <v>43</v>
      </c>
      <c r="L1229" s="1" t="s">
        <v>97</v>
      </c>
    </row>
    <row r="1230">
      <c r="A1230" s="1" t="s">
        <v>2778</v>
      </c>
      <c r="B1230" s="1">
        <v>72.0</v>
      </c>
      <c r="C1230" s="1" t="s">
        <v>104</v>
      </c>
      <c r="D1230" s="1" t="s">
        <v>35</v>
      </c>
      <c r="E1230" s="3">
        <v>43923.0</v>
      </c>
      <c r="H1230" s="1" t="s">
        <v>73</v>
      </c>
      <c r="I1230" s="3">
        <v>43938.0</v>
      </c>
      <c r="J1230" s="1" t="s">
        <v>41</v>
      </c>
      <c r="K1230" s="1" t="s">
        <v>1407</v>
      </c>
      <c r="L1230" s="1" t="s">
        <v>2782</v>
      </c>
    </row>
    <row r="1231">
      <c r="A1231" s="1" t="s">
        <v>2783</v>
      </c>
      <c r="B1231" s="1">
        <v>55.0</v>
      </c>
      <c r="C1231" s="1" t="s">
        <v>47</v>
      </c>
      <c r="D1231" s="1" t="s">
        <v>52</v>
      </c>
      <c r="E1231" s="3">
        <v>43938.0</v>
      </c>
      <c r="K1231" s="1" t="s">
        <v>43</v>
      </c>
      <c r="L1231" s="1" t="s">
        <v>80</v>
      </c>
    </row>
    <row r="1232">
      <c r="A1232" s="1" t="s">
        <v>2784</v>
      </c>
      <c r="B1232" s="1">
        <v>52.0</v>
      </c>
      <c r="C1232" s="1" t="s">
        <v>130</v>
      </c>
      <c r="D1232" s="1" t="s">
        <v>35</v>
      </c>
      <c r="E1232" s="3">
        <v>43923.0</v>
      </c>
      <c r="J1232" s="1" t="s">
        <v>41</v>
      </c>
      <c r="K1232" s="1" t="s">
        <v>220</v>
      </c>
      <c r="L1232" s="1" t="s">
        <v>2785</v>
      </c>
    </row>
    <row r="1233">
      <c r="A1233" s="1" t="s">
        <v>2786</v>
      </c>
      <c r="B1233" s="1">
        <v>67.0</v>
      </c>
      <c r="C1233" s="1" t="s">
        <v>207</v>
      </c>
      <c r="D1233" s="1" t="s">
        <v>35</v>
      </c>
      <c r="E1233" s="3">
        <v>43932.0</v>
      </c>
      <c r="J1233" s="1" t="s">
        <v>41</v>
      </c>
      <c r="K1233" s="1" t="s">
        <v>43</v>
      </c>
      <c r="L1233" s="1" t="s">
        <v>58</v>
      </c>
    </row>
    <row r="1234">
      <c r="A1234" s="1" t="s">
        <v>2789</v>
      </c>
      <c r="B1234" s="1">
        <v>50.0</v>
      </c>
      <c r="C1234" s="1" t="s">
        <v>130</v>
      </c>
      <c r="D1234" s="1" t="s">
        <v>35</v>
      </c>
      <c r="E1234" s="3">
        <v>43924.0</v>
      </c>
      <c r="J1234" s="1" t="s">
        <v>41</v>
      </c>
      <c r="K1234" s="1" t="s">
        <v>43</v>
      </c>
      <c r="L1234" s="1" t="s">
        <v>54</v>
      </c>
    </row>
    <row r="1235">
      <c r="A1235" s="1" t="s">
        <v>2790</v>
      </c>
      <c r="B1235" s="1">
        <v>33.0</v>
      </c>
      <c r="C1235" s="1" t="s">
        <v>33</v>
      </c>
      <c r="D1235" s="1" t="s">
        <v>52</v>
      </c>
      <c r="E1235" s="3">
        <v>43919.0</v>
      </c>
      <c r="K1235" s="1" t="s">
        <v>43</v>
      </c>
      <c r="L1235" s="1" t="s">
        <v>696</v>
      </c>
    </row>
    <row r="1236">
      <c r="A1236" s="1" t="s">
        <v>2792</v>
      </c>
      <c r="B1236" s="1">
        <v>24.0</v>
      </c>
      <c r="C1236" s="1" t="s">
        <v>348</v>
      </c>
      <c r="D1236" s="1" t="s">
        <v>35</v>
      </c>
      <c r="E1236" s="3">
        <v>43921.0</v>
      </c>
      <c r="J1236" s="1" t="s">
        <v>41</v>
      </c>
      <c r="K1236" s="1" t="s">
        <v>43</v>
      </c>
      <c r="L1236" s="1" t="s">
        <v>54</v>
      </c>
    </row>
    <row r="1237">
      <c r="A1237" s="1" t="s">
        <v>2793</v>
      </c>
      <c r="B1237" s="1">
        <v>36.0</v>
      </c>
      <c r="C1237" s="1" t="s">
        <v>83</v>
      </c>
      <c r="D1237" s="1" t="s">
        <v>52</v>
      </c>
      <c r="E1237" s="3">
        <v>43930.0</v>
      </c>
      <c r="J1237" s="1" t="s">
        <v>41</v>
      </c>
      <c r="K1237" s="1" t="s">
        <v>43</v>
      </c>
      <c r="L1237" s="1" t="s">
        <v>122</v>
      </c>
    </row>
    <row r="1238">
      <c r="A1238" s="1" t="s">
        <v>2796</v>
      </c>
      <c r="B1238" s="1">
        <v>66.0</v>
      </c>
      <c r="C1238" s="1" t="s">
        <v>207</v>
      </c>
      <c r="D1238" s="1" t="s">
        <v>52</v>
      </c>
      <c r="E1238" s="3">
        <v>43924.0</v>
      </c>
      <c r="J1238" s="1" t="s">
        <v>41</v>
      </c>
      <c r="K1238" s="1" t="s">
        <v>2798</v>
      </c>
      <c r="L1238" s="1" t="s">
        <v>2799</v>
      </c>
    </row>
    <row r="1239">
      <c r="A1239" s="1" t="s">
        <v>2800</v>
      </c>
      <c r="B1239" s="1">
        <v>61.0</v>
      </c>
      <c r="C1239" s="1" t="s">
        <v>113</v>
      </c>
      <c r="D1239" s="1" t="s">
        <v>35</v>
      </c>
      <c r="E1239" s="3">
        <v>43929.0</v>
      </c>
      <c r="K1239" s="1" t="s">
        <v>43</v>
      </c>
      <c r="L1239" s="1" t="s">
        <v>45</v>
      </c>
    </row>
    <row r="1240">
      <c r="A1240" s="1" t="s">
        <v>2801</v>
      </c>
      <c r="B1240" s="1">
        <v>28.0</v>
      </c>
      <c r="C1240" s="1" t="s">
        <v>76</v>
      </c>
      <c r="D1240" s="1" t="s">
        <v>35</v>
      </c>
      <c r="E1240" s="3">
        <v>43927.0</v>
      </c>
      <c r="J1240" s="1" t="s">
        <v>156</v>
      </c>
      <c r="K1240" s="1" t="s">
        <v>43</v>
      </c>
      <c r="L1240" s="1" t="s">
        <v>97</v>
      </c>
    </row>
    <row r="1241">
      <c r="A1241" s="1" t="s">
        <v>2802</v>
      </c>
      <c r="B1241" s="1">
        <v>57.0</v>
      </c>
      <c r="C1241" s="1" t="s">
        <v>47</v>
      </c>
      <c r="D1241" s="1" t="s">
        <v>52</v>
      </c>
      <c r="E1241" s="3">
        <v>43904.0</v>
      </c>
      <c r="H1241" s="1" t="s">
        <v>73</v>
      </c>
      <c r="I1241" s="3">
        <v>43936.0</v>
      </c>
      <c r="J1241" s="1" t="s">
        <v>41</v>
      </c>
      <c r="K1241" s="1" t="s">
        <v>43</v>
      </c>
      <c r="L1241" s="1" t="s">
        <v>54</v>
      </c>
    </row>
    <row r="1242">
      <c r="A1242" s="1" t="s">
        <v>2803</v>
      </c>
      <c r="B1242" s="1">
        <v>63.0</v>
      </c>
      <c r="C1242" s="1" t="s">
        <v>113</v>
      </c>
      <c r="D1242" s="1" t="s">
        <v>35</v>
      </c>
      <c r="E1242" s="3">
        <v>43919.0</v>
      </c>
      <c r="J1242" s="1" t="s">
        <v>41</v>
      </c>
      <c r="K1242" s="1" t="s">
        <v>43</v>
      </c>
      <c r="L1242" s="1" t="s">
        <v>54</v>
      </c>
    </row>
    <row r="1243">
      <c r="A1243" s="1" t="s">
        <v>2804</v>
      </c>
      <c r="B1243" s="1">
        <v>48.0</v>
      </c>
      <c r="C1243" s="1" t="s">
        <v>92</v>
      </c>
      <c r="D1243" s="1" t="s">
        <v>35</v>
      </c>
      <c r="E1243" s="3">
        <v>43924.0</v>
      </c>
      <c r="J1243" s="1" t="s">
        <v>41</v>
      </c>
      <c r="K1243" s="1" t="s">
        <v>43</v>
      </c>
      <c r="L1243" s="1" t="s">
        <v>80</v>
      </c>
    </row>
    <row r="1244">
      <c r="A1244" s="1" t="s">
        <v>2805</v>
      </c>
      <c r="B1244" s="1">
        <v>49.0</v>
      </c>
      <c r="C1244" s="1" t="s">
        <v>92</v>
      </c>
      <c r="D1244" s="1" t="s">
        <v>35</v>
      </c>
      <c r="E1244" s="3">
        <v>43903.0</v>
      </c>
      <c r="H1244" s="1" t="s">
        <v>73</v>
      </c>
      <c r="I1244" s="3">
        <v>43936.0</v>
      </c>
      <c r="J1244" s="1" t="s">
        <v>41</v>
      </c>
      <c r="K1244" s="1" t="s">
        <v>43</v>
      </c>
      <c r="L1244" s="1" t="s">
        <v>90</v>
      </c>
    </row>
    <row r="1245">
      <c r="A1245" s="1" t="s">
        <v>2806</v>
      </c>
      <c r="B1245" s="1">
        <v>31.0</v>
      </c>
      <c r="C1245" s="1" t="s">
        <v>33</v>
      </c>
      <c r="D1245" s="1" t="s">
        <v>52</v>
      </c>
      <c r="E1245" s="3">
        <v>43924.0</v>
      </c>
      <c r="J1245" s="1" t="s">
        <v>41</v>
      </c>
      <c r="K1245" s="1" t="s">
        <v>43</v>
      </c>
      <c r="L1245" s="1" t="s">
        <v>58</v>
      </c>
    </row>
    <row r="1246">
      <c r="A1246" s="1" t="s">
        <v>2809</v>
      </c>
      <c r="B1246" s="1">
        <v>41.0</v>
      </c>
      <c r="C1246" s="1" t="s">
        <v>57</v>
      </c>
      <c r="D1246" s="1" t="s">
        <v>35</v>
      </c>
      <c r="E1246" s="3">
        <v>43927.0</v>
      </c>
      <c r="K1246" s="1" t="s">
        <v>43</v>
      </c>
      <c r="L1246" s="1" t="s">
        <v>58</v>
      </c>
    </row>
    <row r="1247">
      <c r="A1247" s="1" t="s">
        <v>2810</v>
      </c>
      <c r="B1247" s="1">
        <v>61.0</v>
      </c>
      <c r="C1247" s="1" t="s">
        <v>113</v>
      </c>
      <c r="D1247" s="1" t="s">
        <v>52</v>
      </c>
      <c r="E1247" s="3">
        <v>43914.0</v>
      </c>
      <c r="G1247" s="3">
        <v>43916.0</v>
      </c>
      <c r="H1247" s="1" t="s">
        <v>114</v>
      </c>
      <c r="I1247" s="3">
        <v>43918.0</v>
      </c>
      <c r="J1247" s="1" t="s">
        <v>41</v>
      </c>
      <c r="K1247" s="1" t="s">
        <v>43</v>
      </c>
      <c r="L1247" s="1" t="s">
        <v>58</v>
      </c>
    </row>
    <row r="1248">
      <c r="A1248" s="1" t="s">
        <v>2811</v>
      </c>
      <c r="B1248" s="1">
        <v>75.0</v>
      </c>
      <c r="C1248" s="1" t="s">
        <v>65</v>
      </c>
      <c r="D1248" s="1" t="s">
        <v>35</v>
      </c>
      <c r="E1248" s="3">
        <v>43923.0</v>
      </c>
      <c r="J1248" s="1" t="s">
        <v>41</v>
      </c>
      <c r="K1248" s="1" t="s">
        <v>43</v>
      </c>
      <c r="L1248" s="1" t="s">
        <v>164</v>
      </c>
    </row>
    <row r="1249">
      <c r="A1249" s="1" t="s">
        <v>2813</v>
      </c>
      <c r="B1249" s="1">
        <v>56.0</v>
      </c>
      <c r="C1249" s="1" t="s">
        <v>47</v>
      </c>
      <c r="D1249" s="1" t="s">
        <v>35</v>
      </c>
      <c r="E1249" s="3">
        <v>43927.0</v>
      </c>
      <c r="J1249" s="1" t="s">
        <v>41</v>
      </c>
      <c r="K1249" s="1" t="s">
        <v>2816</v>
      </c>
      <c r="L1249" s="1" t="s">
        <v>2817</v>
      </c>
    </row>
    <row r="1250">
      <c r="A1250" s="1" t="s">
        <v>2819</v>
      </c>
      <c r="B1250" s="1">
        <v>51.0</v>
      </c>
      <c r="C1250" s="1" t="s">
        <v>130</v>
      </c>
      <c r="D1250" s="1" t="s">
        <v>35</v>
      </c>
      <c r="E1250" s="3">
        <v>43910.0</v>
      </c>
      <c r="H1250" s="1" t="s">
        <v>73</v>
      </c>
      <c r="I1250" s="3">
        <v>43936.0</v>
      </c>
      <c r="J1250" s="1" t="s">
        <v>156</v>
      </c>
      <c r="K1250" s="1" t="s">
        <v>43</v>
      </c>
      <c r="L1250" s="1" t="s">
        <v>54</v>
      </c>
    </row>
    <row r="1251">
      <c r="A1251" s="1" t="s">
        <v>2820</v>
      </c>
      <c r="B1251" s="1">
        <v>58.0</v>
      </c>
      <c r="C1251" s="1" t="s">
        <v>47</v>
      </c>
      <c r="D1251" s="1" t="s">
        <v>35</v>
      </c>
      <c r="E1251" s="3">
        <v>43918.0</v>
      </c>
      <c r="J1251" s="1" t="s">
        <v>156</v>
      </c>
      <c r="K1251" s="1" t="s">
        <v>43</v>
      </c>
      <c r="L1251" s="1" t="s">
        <v>45</v>
      </c>
    </row>
    <row r="1252">
      <c r="A1252" s="1" t="s">
        <v>2822</v>
      </c>
      <c r="B1252" s="1">
        <v>23.0</v>
      </c>
      <c r="C1252" s="1" t="s">
        <v>348</v>
      </c>
      <c r="D1252" s="1" t="s">
        <v>52</v>
      </c>
      <c r="E1252" s="3">
        <v>43927.0</v>
      </c>
      <c r="J1252" s="1" t="s">
        <v>41</v>
      </c>
      <c r="K1252" s="1" t="s">
        <v>43</v>
      </c>
      <c r="L1252" s="1" t="s">
        <v>97</v>
      </c>
    </row>
    <row r="1253">
      <c r="A1253" s="1" t="s">
        <v>2825</v>
      </c>
      <c r="B1253" s="1">
        <v>41.0</v>
      </c>
      <c r="C1253" s="1" t="s">
        <v>57</v>
      </c>
      <c r="D1253" s="1" t="s">
        <v>35</v>
      </c>
      <c r="E1253" s="3">
        <v>43919.0</v>
      </c>
      <c r="J1253" s="1" t="s">
        <v>41</v>
      </c>
      <c r="K1253" s="1" t="s">
        <v>873</v>
      </c>
      <c r="L1253" s="1" t="s">
        <v>874</v>
      </c>
    </row>
    <row r="1254">
      <c r="A1254" s="1" t="s">
        <v>2827</v>
      </c>
      <c r="B1254" s="1">
        <v>69.0</v>
      </c>
      <c r="C1254" s="1" t="s">
        <v>207</v>
      </c>
      <c r="D1254" s="1" t="s">
        <v>35</v>
      </c>
      <c r="E1254" s="3">
        <v>43923.0</v>
      </c>
      <c r="J1254" s="1" t="s">
        <v>41</v>
      </c>
      <c r="K1254" s="1" t="s">
        <v>220</v>
      </c>
      <c r="L1254" s="1" t="s">
        <v>1661</v>
      </c>
    </row>
    <row r="1255">
      <c r="A1255" s="1" t="s">
        <v>2828</v>
      </c>
      <c r="B1255" s="1">
        <v>25.0</v>
      </c>
      <c r="C1255" s="1" t="s">
        <v>76</v>
      </c>
      <c r="D1255" s="1" t="s">
        <v>52</v>
      </c>
      <c r="E1255" s="3">
        <v>43921.0</v>
      </c>
      <c r="J1255" s="1" t="s">
        <v>41</v>
      </c>
      <c r="K1255" s="1" t="s">
        <v>43</v>
      </c>
      <c r="L1255" s="1" t="s">
        <v>54</v>
      </c>
    </row>
    <row r="1256">
      <c r="A1256" s="1" t="s">
        <v>2830</v>
      </c>
      <c r="B1256" s="1">
        <v>49.0</v>
      </c>
      <c r="C1256" s="1" t="s">
        <v>92</v>
      </c>
      <c r="D1256" s="1" t="s">
        <v>35</v>
      </c>
      <c r="E1256" s="3">
        <v>43921.0</v>
      </c>
      <c r="J1256" s="1" t="s">
        <v>41</v>
      </c>
      <c r="K1256" s="1" t="s">
        <v>43</v>
      </c>
      <c r="L1256" s="1" t="s">
        <v>54</v>
      </c>
    </row>
    <row r="1257">
      <c r="A1257" s="1" t="s">
        <v>2832</v>
      </c>
      <c r="B1257" s="1">
        <v>67.0</v>
      </c>
      <c r="C1257" s="1" t="s">
        <v>207</v>
      </c>
      <c r="D1257" s="1" t="s">
        <v>52</v>
      </c>
      <c r="E1257" s="3">
        <v>43914.0</v>
      </c>
      <c r="J1257" s="1" t="s">
        <v>41</v>
      </c>
      <c r="K1257" s="1" t="s">
        <v>292</v>
      </c>
      <c r="L1257" s="1" t="s">
        <v>2833</v>
      </c>
    </row>
    <row r="1258">
      <c r="A1258" s="1" t="s">
        <v>2834</v>
      </c>
      <c r="B1258" s="1">
        <v>92.0</v>
      </c>
      <c r="C1258" s="1" t="s">
        <v>229</v>
      </c>
      <c r="D1258" s="1" t="s">
        <v>52</v>
      </c>
      <c r="E1258" s="3">
        <v>43934.0</v>
      </c>
      <c r="J1258" s="1" t="s">
        <v>41</v>
      </c>
      <c r="K1258" s="1" t="s">
        <v>785</v>
      </c>
      <c r="L1258" s="1" t="s">
        <v>786</v>
      </c>
    </row>
    <row r="1259">
      <c r="A1259" s="1" t="s">
        <v>2835</v>
      </c>
      <c r="B1259" s="1">
        <v>48.0</v>
      </c>
      <c r="C1259" s="1" t="s">
        <v>92</v>
      </c>
      <c r="D1259" s="1" t="s">
        <v>52</v>
      </c>
      <c r="E1259" s="3">
        <v>43922.0</v>
      </c>
      <c r="J1259" s="1" t="s">
        <v>41</v>
      </c>
      <c r="K1259" s="1" t="s">
        <v>43</v>
      </c>
      <c r="L1259" s="1" t="s">
        <v>50</v>
      </c>
    </row>
    <row r="1260">
      <c r="A1260" s="1" t="s">
        <v>2836</v>
      </c>
      <c r="B1260" s="1">
        <v>44.0</v>
      </c>
      <c r="C1260" s="1" t="s">
        <v>57</v>
      </c>
      <c r="D1260" s="1" t="s">
        <v>35</v>
      </c>
      <c r="E1260" s="3">
        <v>43920.0</v>
      </c>
      <c r="J1260" s="1" t="s">
        <v>41</v>
      </c>
      <c r="K1260" s="1" t="s">
        <v>43</v>
      </c>
      <c r="L1260" s="1" t="s">
        <v>80</v>
      </c>
    </row>
    <row r="1261">
      <c r="A1261" s="1" t="s">
        <v>2839</v>
      </c>
      <c r="B1261" s="1">
        <v>60.0</v>
      </c>
      <c r="C1261" s="1" t="s">
        <v>113</v>
      </c>
      <c r="D1261" s="1" t="s">
        <v>52</v>
      </c>
      <c r="E1261" s="3">
        <v>43922.0</v>
      </c>
      <c r="J1261" s="1" t="s">
        <v>41</v>
      </c>
      <c r="K1261" s="1" t="s">
        <v>43</v>
      </c>
      <c r="L1261" s="1" t="s">
        <v>54</v>
      </c>
    </row>
    <row r="1262">
      <c r="A1262" s="1" t="s">
        <v>2840</v>
      </c>
      <c r="B1262" s="1">
        <v>0.0</v>
      </c>
      <c r="C1262" s="1" t="s">
        <v>759</v>
      </c>
      <c r="D1262" s="1" t="s">
        <v>35</v>
      </c>
      <c r="E1262" s="3">
        <v>43930.0</v>
      </c>
      <c r="G1262" s="3">
        <v>43924.0</v>
      </c>
      <c r="H1262" s="1" t="s">
        <v>114</v>
      </c>
      <c r="I1262" s="3">
        <v>43933.0</v>
      </c>
      <c r="J1262" s="1" t="s">
        <v>41</v>
      </c>
      <c r="K1262" s="1" t="s">
        <v>200</v>
      </c>
      <c r="L1262" s="1" t="s">
        <v>2842</v>
      </c>
    </row>
    <row r="1263">
      <c r="A1263" s="1" t="s">
        <v>2844</v>
      </c>
      <c r="B1263" s="1">
        <v>24.0</v>
      </c>
      <c r="C1263" s="1" t="s">
        <v>348</v>
      </c>
      <c r="D1263" s="1" t="s">
        <v>52</v>
      </c>
      <c r="E1263" s="3">
        <v>43924.0</v>
      </c>
      <c r="J1263" s="1" t="s">
        <v>41</v>
      </c>
      <c r="K1263" s="1" t="s">
        <v>220</v>
      </c>
      <c r="L1263" s="1" t="s">
        <v>220</v>
      </c>
    </row>
    <row r="1264">
      <c r="A1264" s="1" t="s">
        <v>2845</v>
      </c>
      <c r="B1264" s="1">
        <v>54.0</v>
      </c>
      <c r="C1264" s="1" t="s">
        <v>130</v>
      </c>
      <c r="D1264" s="1" t="s">
        <v>52</v>
      </c>
      <c r="E1264" s="3">
        <v>43937.0</v>
      </c>
      <c r="K1264" s="1" t="s">
        <v>43</v>
      </c>
      <c r="L1264" s="1" t="s">
        <v>54</v>
      </c>
    </row>
    <row r="1265">
      <c r="A1265" s="1" t="s">
        <v>2847</v>
      </c>
      <c r="B1265" s="1">
        <v>31.0</v>
      </c>
      <c r="C1265" s="1" t="s">
        <v>33</v>
      </c>
      <c r="D1265" s="1" t="s">
        <v>52</v>
      </c>
      <c r="E1265" s="3">
        <v>43917.0</v>
      </c>
      <c r="J1265" s="1" t="s">
        <v>41</v>
      </c>
      <c r="K1265" s="1" t="s">
        <v>742</v>
      </c>
      <c r="L1265" s="1" t="s">
        <v>2849</v>
      </c>
    </row>
    <row r="1266">
      <c r="A1266" s="1" t="s">
        <v>2850</v>
      </c>
      <c r="B1266" s="1">
        <v>41.0</v>
      </c>
      <c r="C1266" s="1" t="s">
        <v>57</v>
      </c>
      <c r="D1266" s="1" t="s">
        <v>35</v>
      </c>
      <c r="E1266" s="3">
        <v>43919.0</v>
      </c>
      <c r="F1266" s="3">
        <v>43928.0</v>
      </c>
      <c r="H1266" s="1" t="s">
        <v>73</v>
      </c>
      <c r="I1266" s="3">
        <v>43937.0</v>
      </c>
      <c r="J1266" s="1" t="s">
        <v>41</v>
      </c>
      <c r="K1266" s="1" t="s">
        <v>43</v>
      </c>
      <c r="L1266" s="1" t="s">
        <v>54</v>
      </c>
    </row>
    <row r="1267">
      <c r="A1267" s="1" t="s">
        <v>2851</v>
      </c>
      <c r="B1267" s="1">
        <v>44.0</v>
      </c>
      <c r="C1267" s="1" t="s">
        <v>57</v>
      </c>
      <c r="D1267" s="1" t="s">
        <v>35</v>
      </c>
      <c r="E1267" s="3">
        <v>43925.0</v>
      </c>
      <c r="J1267" s="1" t="s">
        <v>41</v>
      </c>
      <c r="K1267" s="1" t="s">
        <v>43</v>
      </c>
      <c r="L1267" s="1" t="s">
        <v>80</v>
      </c>
    </row>
    <row r="1268">
      <c r="A1268" s="1" t="s">
        <v>2852</v>
      </c>
      <c r="B1268" s="1">
        <v>53.0</v>
      </c>
      <c r="C1268" s="1" t="s">
        <v>130</v>
      </c>
      <c r="D1268" s="1" t="s">
        <v>52</v>
      </c>
      <c r="E1268" s="3">
        <v>43919.0</v>
      </c>
      <c r="J1268" s="1" t="s">
        <v>41</v>
      </c>
      <c r="K1268" s="1" t="s">
        <v>43</v>
      </c>
      <c r="L1268" s="1" t="s">
        <v>97</v>
      </c>
    </row>
    <row r="1269">
      <c r="A1269" s="1" t="s">
        <v>2853</v>
      </c>
      <c r="B1269" s="1">
        <v>62.0</v>
      </c>
      <c r="C1269" s="1" t="s">
        <v>113</v>
      </c>
      <c r="D1269" s="1" t="s">
        <v>35</v>
      </c>
      <c r="E1269" s="3">
        <v>43918.0</v>
      </c>
      <c r="K1269" s="1" t="s">
        <v>43</v>
      </c>
      <c r="L1269" s="1" t="s">
        <v>122</v>
      </c>
    </row>
    <row r="1270">
      <c r="A1270" s="1" t="s">
        <v>2856</v>
      </c>
      <c r="B1270" s="1">
        <v>33.0</v>
      </c>
      <c r="C1270" s="1" t="s">
        <v>33</v>
      </c>
      <c r="D1270" s="1" t="s">
        <v>35</v>
      </c>
      <c r="E1270" s="3">
        <v>43936.0</v>
      </c>
      <c r="J1270" s="1" t="s">
        <v>41</v>
      </c>
      <c r="K1270" s="1" t="s">
        <v>43</v>
      </c>
      <c r="L1270" s="1" t="s">
        <v>54</v>
      </c>
    </row>
    <row r="1271">
      <c r="A1271" s="1" t="s">
        <v>2857</v>
      </c>
      <c r="B1271" s="1">
        <v>56.0</v>
      </c>
      <c r="C1271" s="1" t="s">
        <v>47</v>
      </c>
      <c r="D1271" s="1" t="s">
        <v>35</v>
      </c>
      <c r="E1271" s="3">
        <v>43924.0</v>
      </c>
      <c r="K1271" s="1" t="s">
        <v>43</v>
      </c>
      <c r="L1271" s="1" t="s">
        <v>97</v>
      </c>
    </row>
    <row r="1272">
      <c r="A1272" s="1" t="s">
        <v>2858</v>
      </c>
      <c r="B1272" s="1">
        <v>38.0</v>
      </c>
      <c r="C1272" s="1" t="s">
        <v>83</v>
      </c>
      <c r="D1272" s="1" t="s">
        <v>52</v>
      </c>
      <c r="E1272" s="3">
        <v>43936.0</v>
      </c>
      <c r="K1272" s="1" t="s">
        <v>43</v>
      </c>
      <c r="L1272" s="1" t="s">
        <v>50</v>
      </c>
    </row>
    <row r="1273">
      <c r="A1273" s="1" t="s">
        <v>2859</v>
      </c>
      <c r="B1273" s="1">
        <v>29.0</v>
      </c>
      <c r="C1273" s="1" t="s">
        <v>76</v>
      </c>
      <c r="D1273" s="1" t="s">
        <v>52</v>
      </c>
      <c r="E1273" s="3">
        <v>43905.0</v>
      </c>
      <c r="J1273" s="1" t="s">
        <v>41</v>
      </c>
      <c r="K1273" s="1" t="s">
        <v>43</v>
      </c>
      <c r="L1273" s="1" t="s">
        <v>54</v>
      </c>
    </row>
    <row r="1274">
      <c r="A1274" s="1" t="s">
        <v>2862</v>
      </c>
      <c r="B1274" s="1">
        <v>55.0</v>
      </c>
      <c r="C1274" s="1" t="s">
        <v>47</v>
      </c>
      <c r="D1274" s="1" t="s">
        <v>52</v>
      </c>
      <c r="E1274" s="3">
        <v>43935.0</v>
      </c>
      <c r="J1274" s="1" t="s">
        <v>41</v>
      </c>
      <c r="K1274" s="1" t="s">
        <v>43</v>
      </c>
      <c r="L1274" s="1" t="s">
        <v>90</v>
      </c>
    </row>
    <row r="1275">
      <c r="A1275" s="1" t="s">
        <v>2865</v>
      </c>
      <c r="B1275" s="1">
        <v>49.0</v>
      </c>
      <c r="C1275" s="1" t="s">
        <v>92</v>
      </c>
      <c r="D1275" s="1" t="s">
        <v>52</v>
      </c>
      <c r="E1275" s="3">
        <v>43921.0</v>
      </c>
      <c r="J1275" s="1" t="s">
        <v>41</v>
      </c>
      <c r="K1275" s="1" t="s">
        <v>43</v>
      </c>
      <c r="L1275" s="1" t="s">
        <v>97</v>
      </c>
    </row>
    <row r="1276">
      <c r="A1276" s="1" t="s">
        <v>2866</v>
      </c>
      <c r="B1276" s="1">
        <v>27.0</v>
      </c>
      <c r="C1276" s="1" t="s">
        <v>76</v>
      </c>
      <c r="D1276" s="1" t="s">
        <v>52</v>
      </c>
      <c r="E1276" s="3">
        <v>43933.0</v>
      </c>
      <c r="J1276" s="1" t="s">
        <v>41</v>
      </c>
      <c r="K1276" s="1" t="s">
        <v>43</v>
      </c>
      <c r="L1276" s="1" t="s">
        <v>90</v>
      </c>
    </row>
    <row r="1277">
      <c r="A1277" s="1" t="s">
        <v>2867</v>
      </c>
      <c r="B1277" s="1">
        <v>64.0</v>
      </c>
      <c r="C1277" s="1" t="s">
        <v>113</v>
      </c>
      <c r="D1277" s="1" t="s">
        <v>35</v>
      </c>
      <c r="E1277" s="3">
        <v>43930.0</v>
      </c>
      <c r="J1277" s="1" t="s">
        <v>41</v>
      </c>
      <c r="K1277" s="1" t="s">
        <v>43</v>
      </c>
      <c r="L1277" s="1" t="s">
        <v>252</v>
      </c>
    </row>
    <row r="1278">
      <c r="A1278" s="1" t="s">
        <v>2868</v>
      </c>
      <c r="B1278" s="1">
        <v>61.0</v>
      </c>
      <c r="C1278" s="1" t="s">
        <v>113</v>
      </c>
      <c r="D1278" s="1" t="s">
        <v>52</v>
      </c>
      <c r="E1278" s="3">
        <v>43924.0</v>
      </c>
      <c r="J1278" s="1" t="s">
        <v>156</v>
      </c>
      <c r="K1278" s="1" t="s">
        <v>43</v>
      </c>
      <c r="L1278" s="1" t="s">
        <v>90</v>
      </c>
    </row>
    <row r="1279">
      <c r="A1279" s="1" t="s">
        <v>2869</v>
      </c>
      <c r="B1279" s="1">
        <v>20.0</v>
      </c>
      <c r="C1279" s="1" t="s">
        <v>348</v>
      </c>
      <c r="D1279" s="1" t="s">
        <v>35</v>
      </c>
      <c r="E1279" s="3">
        <v>43928.0</v>
      </c>
      <c r="J1279" s="1" t="s">
        <v>41</v>
      </c>
      <c r="K1279" s="1" t="s">
        <v>734</v>
      </c>
      <c r="L1279" s="1" t="s">
        <v>735</v>
      </c>
    </row>
    <row r="1280">
      <c r="A1280" s="1" t="s">
        <v>2872</v>
      </c>
      <c r="B1280" s="1">
        <v>31.0</v>
      </c>
      <c r="C1280" s="1" t="s">
        <v>33</v>
      </c>
      <c r="D1280" s="1" t="s">
        <v>52</v>
      </c>
      <c r="E1280" s="3">
        <v>43937.0</v>
      </c>
      <c r="J1280" s="1" t="s">
        <v>41</v>
      </c>
      <c r="K1280" s="1" t="s">
        <v>43</v>
      </c>
      <c r="L1280" s="1" t="s">
        <v>54</v>
      </c>
    </row>
    <row r="1281">
      <c r="A1281" s="1" t="s">
        <v>2873</v>
      </c>
      <c r="B1281" s="1">
        <v>66.0</v>
      </c>
      <c r="C1281" s="1" t="s">
        <v>207</v>
      </c>
      <c r="D1281" s="1" t="s">
        <v>52</v>
      </c>
      <c r="E1281" s="3">
        <v>43921.0</v>
      </c>
      <c r="G1281" s="3">
        <v>43917.0</v>
      </c>
      <c r="H1281" s="1" t="s">
        <v>114</v>
      </c>
      <c r="I1281" s="3">
        <v>43924.0</v>
      </c>
      <c r="J1281" s="1" t="s">
        <v>41</v>
      </c>
      <c r="K1281" s="1" t="s">
        <v>305</v>
      </c>
      <c r="L1281" s="1" t="s">
        <v>306</v>
      </c>
    </row>
    <row r="1282">
      <c r="A1282" s="1" t="s">
        <v>2874</v>
      </c>
      <c r="B1282" s="1">
        <v>42.0</v>
      </c>
      <c r="C1282" s="1" t="s">
        <v>57</v>
      </c>
      <c r="D1282" s="1" t="s">
        <v>35</v>
      </c>
      <c r="E1282" s="3">
        <v>43935.0</v>
      </c>
      <c r="K1282" s="1" t="s">
        <v>43</v>
      </c>
      <c r="L1282" s="1" t="s">
        <v>54</v>
      </c>
    </row>
    <row r="1283">
      <c r="A1283" s="1" t="s">
        <v>2875</v>
      </c>
      <c r="B1283" s="1">
        <v>49.0</v>
      </c>
      <c r="C1283" s="1" t="s">
        <v>92</v>
      </c>
      <c r="D1283" s="1" t="s">
        <v>35</v>
      </c>
      <c r="E1283" s="3">
        <v>43938.0</v>
      </c>
      <c r="J1283" s="1" t="s">
        <v>41</v>
      </c>
      <c r="K1283" s="1" t="s">
        <v>297</v>
      </c>
      <c r="L1283" s="1" t="s">
        <v>2876</v>
      </c>
    </row>
    <row r="1284">
      <c r="A1284" s="1" t="s">
        <v>2877</v>
      </c>
      <c r="B1284" s="1">
        <v>52.0</v>
      </c>
      <c r="C1284" s="1" t="s">
        <v>130</v>
      </c>
      <c r="D1284" s="1" t="s">
        <v>52</v>
      </c>
      <c r="E1284" s="3">
        <v>43917.0</v>
      </c>
      <c r="F1284" s="3">
        <v>43924.0</v>
      </c>
      <c r="H1284" s="1" t="s">
        <v>73</v>
      </c>
      <c r="I1284" s="3">
        <v>43935.0</v>
      </c>
      <c r="J1284" s="1" t="s">
        <v>41</v>
      </c>
      <c r="K1284" s="1" t="s">
        <v>43</v>
      </c>
      <c r="L1284" s="1" t="s">
        <v>54</v>
      </c>
    </row>
    <row r="1285">
      <c r="A1285" s="1" t="s">
        <v>2880</v>
      </c>
      <c r="B1285" s="1">
        <v>32.0</v>
      </c>
      <c r="C1285" s="1" t="s">
        <v>33</v>
      </c>
      <c r="D1285" s="1" t="s">
        <v>52</v>
      </c>
      <c r="E1285" s="3">
        <v>43927.0</v>
      </c>
      <c r="J1285" s="1" t="s">
        <v>41</v>
      </c>
      <c r="K1285" s="1" t="s">
        <v>43</v>
      </c>
      <c r="L1285" s="1" t="s">
        <v>54</v>
      </c>
    </row>
    <row r="1286">
      <c r="A1286" s="1" t="s">
        <v>2881</v>
      </c>
      <c r="B1286" s="1">
        <v>44.0</v>
      </c>
      <c r="C1286" s="1" t="s">
        <v>57</v>
      </c>
      <c r="D1286" s="1" t="s">
        <v>35</v>
      </c>
      <c r="E1286" s="3">
        <v>43924.0</v>
      </c>
      <c r="J1286" s="1" t="s">
        <v>156</v>
      </c>
      <c r="K1286" s="1" t="s">
        <v>43</v>
      </c>
      <c r="L1286" s="1" t="s">
        <v>101</v>
      </c>
    </row>
    <row r="1287">
      <c r="A1287" s="1" t="s">
        <v>2882</v>
      </c>
      <c r="B1287" s="1">
        <v>60.0</v>
      </c>
      <c r="C1287" s="1" t="s">
        <v>113</v>
      </c>
      <c r="D1287" s="1" t="s">
        <v>52</v>
      </c>
      <c r="E1287" s="3">
        <v>43920.0</v>
      </c>
      <c r="J1287" s="1" t="s">
        <v>41</v>
      </c>
      <c r="K1287" s="1" t="s">
        <v>2883</v>
      </c>
      <c r="L1287" s="1" t="s">
        <v>2884</v>
      </c>
    </row>
    <row r="1288">
      <c r="A1288" s="1" t="s">
        <v>2885</v>
      </c>
      <c r="B1288" s="1">
        <v>22.0</v>
      </c>
      <c r="C1288" s="1" t="s">
        <v>348</v>
      </c>
      <c r="D1288" s="1" t="s">
        <v>52</v>
      </c>
      <c r="E1288" s="3">
        <v>43937.0</v>
      </c>
      <c r="J1288" s="1" t="s">
        <v>41</v>
      </c>
      <c r="K1288" s="1" t="s">
        <v>61</v>
      </c>
      <c r="L1288" s="1" t="s">
        <v>2682</v>
      </c>
    </row>
    <row r="1289">
      <c r="A1289" s="1" t="s">
        <v>2886</v>
      </c>
      <c r="B1289" s="1">
        <v>62.0</v>
      </c>
      <c r="C1289" s="1" t="s">
        <v>113</v>
      </c>
      <c r="D1289" s="1" t="s">
        <v>35</v>
      </c>
      <c r="E1289" s="3">
        <v>43921.0</v>
      </c>
      <c r="G1289" s="3">
        <v>43907.0</v>
      </c>
      <c r="H1289" s="1" t="s">
        <v>114</v>
      </c>
      <c r="I1289" s="3">
        <v>43923.0</v>
      </c>
      <c r="J1289" s="1" t="s">
        <v>41</v>
      </c>
      <c r="K1289" s="1" t="s">
        <v>43</v>
      </c>
      <c r="L1289" s="1" t="s">
        <v>525</v>
      </c>
    </row>
    <row r="1290">
      <c r="A1290" s="1" t="s">
        <v>2887</v>
      </c>
      <c r="B1290" s="1">
        <v>47.0</v>
      </c>
      <c r="C1290" s="1" t="s">
        <v>92</v>
      </c>
      <c r="D1290" s="1" t="s">
        <v>35</v>
      </c>
      <c r="E1290" s="3">
        <v>43935.0</v>
      </c>
      <c r="J1290" s="1" t="s">
        <v>41</v>
      </c>
      <c r="K1290" s="1" t="s">
        <v>220</v>
      </c>
      <c r="L1290" s="1" t="s">
        <v>714</v>
      </c>
    </row>
    <row r="1291">
      <c r="A1291" s="1" t="s">
        <v>2889</v>
      </c>
      <c r="B1291" s="1">
        <v>60.0</v>
      </c>
      <c r="C1291" s="1" t="s">
        <v>113</v>
      </c>
      <c r="D1291" s="1" t="s">
        <v>52</v>
      </c>
      <c r="E1291" s="3">
        <v>43919.0</v>
      </c>
      <c r="J1291" s="1" t="s">
        <v>41</v>
      </c>
      <c r="K1291" s="1" t="s">
        <v>43</v>
      </c>
      <c r="L1291" s="1" t="s">
        <v>97</v>
      </c>
    </row>
    <row r="1292">
      <c r="A1292" s="1" t="s">
        <v>2891</v>
      </c>
      <c r="B1292" s="1">
        <v>47.0</v>
      </c>
      <c r="C1292" s="1" t="s">
        <v>92</v>
      </c>
      <c r="D1292" s="1" t="s">
        <v>52</v>
      </c>
      <c r="E1292" s="3">
        <v>43935.0</v>
      </c>
    </row>
    <row r="1293">
      <c r="A1293" s="1" t="s">
        <v>2894</v>
      </c>
      <c r="B1293" s="1">
        <v>30.0</v>
      </c>
      <c r="C1293" s="1" t="s">
        <v>33</v>
      </c>
      <c r="D1293" s="1" t="s">
        <v>52</v>
      </c>
      <c r="E1293" s="3">
        <v>43922.0</v>
      </c>
      <c r="J1293" s="1" t="s">
        <v>41</v>
      </c>
      <c r="K1293" s="1" t="s">
        <v>1187</v>
      </c>
      <c r="L1293" s="1" t="s">
        <v>1188</v>
      </c>
    </row>
    <row r="1294">
      <c r="A1294" s="1" t="s">
        <v>2895</v>
      </c>
      <c r="B1294" s="1">
        <v>65.0</v>
      </c>
      <c r="C1294" s="1" t="s">
        <v>207</v>
      </c>
      <c r="D1294" s="1" t="s">
        <v>35</v>
      </c>
      <c r="E1294" s="3">
        <v>43906.0</v>
      </c>
      <c r="F1294" s="3">
        <v>43934.0</v>
      </c>
      <c r="H1294" s="1" t="s">
        <v>73</v>
      </c>
      <c r="I1294" s="3">
        <v>43938.0</v>
      </c>
      <c r="J1294" s="1" t="s">
        <v>41</v>
      </c>
      <c r="K1294" s="1" t="s">
        <v>43</v>
      </c>
      <c r="L1294" s="1" t="s">
        <v>45</v>
      </c>
    </row>
    <row r="1295">
      <c r="A1295" s="1" t="s">
        <v>2898</v>
      </c>
      <c r="B1295" s="1">
        <v>39.0</v>
      </c>
      <c r="C1295" s="1" t="s">
        <v>83</v>
      </c>
      <c r="D1295" s="1" t="s">
        <v>52</v>
      </c>
      <c r="E1295" s="3">
        <v>43914.0</v>
      </c>
      <c r="H1295" s="1" t="s">
        <v>73</v>
      </c>
      <c r="I1295" s="3">
        <v>43936.0</v>
      </c>
      <c r="J1295" s="1" t="s">
        <v>41</v>
      </c>
      <c r="K1295" s="1" t="s">
        <v>43</v>
      </c>
      <c r="L1295" s="1" t="s">
        <v>101</v>
      </c>
    </row>
    <row r="1296">
      <c r="A1296" s="1" t="s">
        <v>2901</v>
      </c>
      <c r="B1296" s="1">
        <v>64.0</v>
      </c>
      <c r="C1296" s="1" t="s">
        <v>113</v>
      </c>
      <c r="D1296" s="1" t="s">
        <v>52</v>
      </c>
      <c r="E1296" s="3">
        <v>43939.0</v>
      </c>
      <c r="K1296" s="1" t="s">
        <v>43</v>
      </c>
      <c r="L1296" s="1" t="s">
        <v>122</v>
      </c>
    </row>
    <row r="1297">
      <c r="A1297" s="1" t="s">
        <v>2903</v>
      </c>
      <c r="B1297" s="1">
        <v>73.0</v>
      </c>
      <c r="C1297" s="1" t="s">
        <v>104</v>
      </c>
      <c r="D1297" s="1" t="s">
        <v>52</v>
      </c>
      <c r="E1297" s="3">
        <v>43930.0</v>
      </c>
      <c r="J1297" s="1" t="s">
        <v>41</v>
      </c>
      <c r="K1297" s="1" t="s">
        <v>292</v>
      </c>
      <c r="L1297" s="1" t="s">
        <v>839</v>
      </c>
    </row>
    <row r="1298">
      <c r="A1298" s="1" t="s">
        <v>2906</v>
      </c>
      <c r="B1298" s="1">
        <v>29.0</v>
      </c>
      <c r="C1298" s="1" t="s">
        <v>76</v>
      </c>
      <c r="D1298" s="1" t="s">
        <v>35</v>
      </c>
      <c r="E1298" s="3">
        <v>43924.0</v>
      </c>
      <c r="J1298" s="1" t="s">
        <v>41</v>
      </c>
      <c r="K1298" s="1" t="s">
        <v>43</v>
      </c>
      <c r="L1298" s="1" t="s">
        <v>90</v>
      </c>
    </row>
    <row r="1299">
      <c r="A1299" s="1" t="s">
        <v>2908</v>
      </c>
      <c r="B1299" s="1">
        <v>27.0</v>
      </c>
      <c r="C1299" s="1" t="s">
        <v>76</v>
      </c>
      <c r="D1299" s="1" t="s">
        <v>52</v>
      </c>
      <c r="E1299" s="3">
        <v>43933.0</v>
      </c>
      <c r="J1299" s="1" t="s">
        <v>156</v>
      </c>
      <c r="K1299" s="1" t="s">
        <v>43</v>
      </c>
      <c r="L1299" s="1" t="s">
        <v>45</v>
      </c>
    </row>
    <row r="1300">
      <c r="A1300" s="1" t="s">
        <v>2909</v>
      </c>
      <c r="B1300" s="1">
        <v>70.0</v>
      </c>
      <c r="C1300" s="1" t="s">
        <v>104</v>
      </c>
      <c r="D1300" s="1" t="s">
        <v>35</v>
      </c>
      <c r="E1300" s="3">
        <v>43921.0</v>
      </c>
      <c r="K1300" s="1" t="s">
        <v>43</v>
      </c>
      <c r="L1300" s="1" t="s">
        <v>252</v>
      </c>
    </row>
    <row r="1301">
      <c r="A1301" s="1" t="s">
        <v>2910</v>
      </c>
      <c r="B1301" s="1">
        <v>34.0</v>
      </c>
      <c r="C1301" s="1" t="s">
        <v>33</v>
      </c>
      <c r="D1301" s="1" t="s">
        <v>52</v>
      </c>
      <c r="E1301" s="3">
        <v>43934.0</v>
      </c>
      <c r="K1301" s="1" t="s">
        <v>43</v>
      </c>
      <c r="L1301" s="1" t="s">
        <v>45</v>
      </c>
    </row>
    <row r="1302">
      <c r="A1302" s="1" t="s">
        <v>2911</v>
      </c>
      <c r="B1302" s="1">
        <v>2.0</v>
      </c>
      <c r="C1302" s="1" t="s">
        <v>759</v>
      </c>
      <c r="D1302" s="1" t="s">
        <v>35</v>
      </c>
      <c r="E1302" s="3">
        <v>43927.0</v>
      </c>
      <c r="J1302" s="1" t="s">
        <v>41</v>
      </c>
      <c r="K1302" s="1" t="s">
        <v>325</v>
      </c>
      <c r="L1302" s="1" t="s">
        <v>327</v>
      </c>
    </row>
    <row r="1303">
      <c r="A1303" s="1" t="s">
        <v>2912</v>
      </c>
      <c r="B1303" s="1">
        <v>44.0</v>
      </c>
      <c r="C1303" s="1" t="s">
        <v>57</v>
      </c>
      <c r="D1303" s="1" t="s">
        <v>52</v>
      </c>
      <c r="E1303" s="3">
        <v>43935.0</v>
      </c>
    </row>
    <row r="1304">
      <c r="A1304" s="1" t="s">
        <v>2913</v>
      </c>
      <c r="B1304" s="1">
        <v>28.0</v>
      </c>
      <c r="C1304" s="1" t="s">
        <v>76</v>
      </c>
      <c r="D1304" s="1" t="s">
        <v>35</v>
      </c>
      <c r="E1304" s="3">
        <v>43918.0</v>
      </c>
      <c r="J1304" s="1" t="s">
        <v>41</v>
      </c>
      <c r="K1304" s="1" t="s">
        <v>43</v>
      </c>
      <c r="L1304" s="1" t="s">
        <v>90</v>
      </c>
    </row>
    <row r="1305">
      <c r="A1305" s="1" t="s">
        <v>2914</v>
      </c>
      <c r="B1305" s="1">
        <v>63.0</v>
      </c>
      <c r="C1305" s="1" t="s">
        <v>113</v>
      </c>
      <c r="D1305" s="1" t="s">
        <v>35</v>
      </c>
      <c r="E1305" s="3">
        <v>43921.0</v>
      </c>
      <c r="K1305" s="1" t="s">
        <v>43</v>
      </c>
      <c r="L1305" s="1" t="s">
        <v>97</v>
      </c>
    </row>
    <row r="1306">
      <c r="A1306" s="1" t="s">
        <v>2915</v>
      </c>
      <c r="B1306" s="1">
        <v>40.0</v>
      </c>
      <c r="C1306" s="1" t="s">
        <v>57</v>
      </c>
      <c r="D1306" s="1" t="s">
        <v>52</v>
      </c>
      <c r="E1306" s="3">
        <v>43937.0</v>
      </c>
      <c r="J1306" s="1" t="s">
        <v>41</v>
      </c>
      <c r="K1306" s="1" t="s">
        <v>43</v>
      </c>
      <c r="L1306" s="1" t="s">
        <v>54</v>
      </c>
    </row>
    <row r="1307">
      <c r="A1307" s="1" t="s">
        <v>2918</v>
      </c>
      <c r="B1307" s="1">
        <v>53.0</v>
      </c>
      <c r="C1307" s="1" t="s">
        <v>130</v>
      </c>
      <c r="D1307" s="1" t="s">
        <v>52</v>
      </c>
      <c r="E1307" s="3">
        <v>43922.0</v>
      </c>
      <c r="J1307" s="1" t="s">
        <v>41</v>
      </c>
      <c r="K1307" s="1" t="s">
        <v>43</v>
      </c>
      <c r="L1307" s="1" t="s">
        <v>97</v>
      </c>
    </row>
    <row r="1308">
      <c r="A1308" s="1" t="s">
        <v>2921</v>
      </c>
      <c r="B1308" s="1">
        <v>63.0</v>
      </c>
      <c r="C1308" s="1" t="s">
        <v>113</v>
      </c>
      <c r="D1308" s="1" t="s">
        <v>52</v>
      </c>
      <c r="E1308" s="3">
        <v>43923.0</v>
      </c>
      <c r="K1308" s="1" t="s">
        <v>43</v>
      </c>
      <c r="L1308" s="1" t="s">
        <v>97</v>
      </c>
    </row>
    <row r="1309">
      <c r="A1309" s="1" t="s">
        <v>2922</v>
      </c>
      <c r="B1309" s="1">
        <v>67.0</v>
      </c>
      <c r="C1309" s="1" t="s">
        <v>207</v>
      </c>
      <c r="D1309" s="1" t="s">
        <v>52</v>
      </c>
      <c r="E1309" s="3">
        <v>43912.0</v>
      </c>
      <c r="J1309" s="1" t="s">
        <v>41</v>
      </c>
      <c r="K1309" s="1" t="s">
        <v>200</v>
      </c>
      <c r="L1309" s="1" t="s">
        <v>510</v>
      </c>
    </row>
    <row r="1310">
      <c r="A1310" s="1" t="s">
        <v>2923</v>
      </c>
      <c r="B1310" s="1">
        <v>56.0</v>
      </c>
      <c r="C1310" s="1" t="s">
        <v>47</v>
      </c>
      <c r="D1310" s="1" t="s">
        <v>52</v>
      </c>
      <c r="E1310" s="3">
        <v>43937.0</v>
      </c>
    </row>
    <row r="1311">
      <c r="A1311" s="1" t="s">
        <v>2924</v>
      </c>
      <c r="B1311" s="1">
        <v>39.0</v>
      </c>
      <c r="C1311" s="1" t="s">
        <v>83</v>
      </c>
      <c r="D1311" s="1" t="s">
        <v>35</v>
      </c>
      <c r="E1311" s="3">
        <v>43937.0</v>
      </c>
      <c r="K1311" s="1" t="s">
        <v>43</v>
      </c>
      <c r="L1311" s="1" t="s">
        <v>179</v>
      </c>
    </row>
    <row r="1312">
      <c r="A1312" s="1" t="s">
        <v>2926</v>
      </c>
      <c r="B1312" s="1">
        <v>55.0</v>
      </c>
      <c r="C1312" s="1" t="s">
        <v>47</v>
      </c>
      <c r="D1312" s="1" t="s">
        <v>35</v>
      </c>
      <c r="E1312" s="3">
        <v>43927.0</v>
      </c>
      <c r="G1312" s="3">
        <v>43924.0</v>
      </c>
      <c r="H1312" s="1" t="s">
        <v>114</v>
      </c>
      <c r="I1312" s="3">
        <v>43930.0</v>
      </c>
      <c r="J1312" s="1" t="s">
        <v>41</v>
      </c>
      <c r="K1312" s="1" t="s">
        <v>141</v>
      </c>
      <c r="L1312" s="1" t="s">
        <v>1602</v>
      </c>
    </row>
    <row r="1313">
      <c r="A1313" s="1" t="s">
        <v>2928</v>
      </c>
      <c r="B1313" s="1">
        <v>41.0</v>
      </c>
      <c r="C1313" s="1" t="s">
        <v>57</v>
      </c>
      <c r="D1313" s="1" t="s">
        <v>35</v>
      </c>
      <c r="E1313" s="3">
        <v>43921.0</v>
      </c>
    </row>
    <row r="1314">
      <c r="A1314" s="1" t="s">
        <v>2929</v>
      </c>
      <c r="B1314" s="1">
        <v>36.0</v>
      </c>
      <c r="C1314" s="1" t="s">
        <v>83</v>
      </c>
      <c r="D1314" s="1" t="s">
        <v>52</v>
      </c>
      <c r="E1314" s="3">
        <v>43932.0</v>
      </c>
      <c r="J1314" s="1" t="s">
        <v>41</v>
      </c>
      <c r="K1314" s="1" t="s">
        <v>43</v>
      </c>
      <c r="L1314" s="1" t="s">
        <v>54</v>
      </c>
    </row>
    <row r="1315">
      <c r="A1315" s="1" t="s">
        <v>2930</v>
      </c>
      <c r="B1315" s="1">
        <v>49.0</v>
      </c>
      <c r="C1315" s="1" t="s">
        <v>92</v>
      </c>
      <c r="D1315" s="1" t="s">
        <v>35</v>
      </c>
      <c r="E1315" s="3">
        <v>43931.0</v>
      </c>
      <c r="J1315" s="1" t="s">
        <v>41</v>
      </c>
      <c r="K1315" s="1" t="s">
        <v>742</v>
      </c>
      <c r="L1315" s="1" t="s">
        <v>2676</v>
      </c>
    </row>
    <row r="1316">
      <c r="A1316" s="1" t="s">
        <v>2931</v>
      </c>
      <c r="B1316" s="1">
        <v>30.0</v>
      </c>
      <c r="C1316" s="1" t="s">
        <v>33</v>
      </c>
      <c r="D1316" s="1" t="s">
        <v>35</v>
      </c>
      <c r="E1316" s="3">
        <v>43934.0</v>
      </c>
      <c r="J1316" s="1" t="s">
        <v>156</v>
      </c>
      <c r="K1316" s="1" t="s">
        <v>297</v>
      </c>
      <c r="L1316" s="1" t="s">
        <v>368</v>
      </c>
    </row>
    <row r="1317">
      <c r="A1317" s="1" t="s">
        <v>2935</v>
      </c>
      <c r="B1317" s="1">
        <v>33.0</v>
      </c>
      <c r="C1317" s="1" t="s">
        <v>33</v>
      </c>
      <c r="D1317" s="1" t="s">
        <v>35</v>
      </c>
      <c r="E1317" s="3">
        <v>43938.0</v>
      </c>
      <c r="J1317" s="1" t="s">
        <v>41</v>
      </c>
      <c r="K1317" s="1" t="s">
        <v>43</v>
      </c>
      <c r="L1317" s="1" t="s">
        <v>164</v>
      </c>
    </row>
    <row r="1318">
      <c r="A1318" s="1" t="s">
        <v>2936</v>
      </c>
      <c r="B1318" s="1">
        <v>64.0</v>
      </c>
      <c r="C1318" s="1" t="s">
        <v>113</v>
      </c>
      <c r="D1318" s="1" t="s">
        <v>52</v>
      </c>
      <c r="E1318" s="3">
        <v>43920.0</v>
      </c>
      <c r="G1318" s="3">
        <v>43910.0</v>
      </c>
      <c r="H1318" s="1" t="s">
        <v>114</v>
      </c>
      <c r="I1318" s="3">
        <v>43924.0</v>
      </c>
      <c r="K1318" s="1" t="s">
        <v>2938</v>
      </c>
      <c r="L1318" s="1" t="s">
        <v>2939</v>
      </c>
    </row>
    <row r="1319">
      <c r="A1319" s="1" t="s">
        <v>2940</v>
      </c>
      <c r="B1319" s="1">
        <v>79.0</v>
      </c>
      <c r="C1319" s="1" t="s">
        <v>65</v>
      </c>
      <c r="D1319" s="1" t="s">
        <v>52</v>
      </c>
      <c r="E1319" s="3">
        <v>43924.0</v>
      </c>
    </row>
    <row r="1320">
      <c r="A1320" s="1" t="s">
        <v>2942</v>
      </c>
      <c r="B1320" s="1">
        <v>75.0</v>
      </c>
      <c r="C1320" s="1" t="s">
        <v>65</v>
      </c>
      <c r="D1320" s="1" t="s">
        <v>35</v>
      </c>
      <c r="E1320" s="3">
        <v>43921.0</v>
      </c>
      <c r="J1320" s="1" t="s">
        <v>156</v>
      </c>
      <c r="K1320" s="1" t="s">
        <v>43</v>
      </c>
      <c r="L1320" s="1" t="s">
        <v>90</v>
      </c>
    </row>
    <row r="1321">
      <c r="A1321" s="1" t="s">
        <v>2945</v>
      </c>
      <c r="B1321" s="1">
        <v>31.0</v>
      </c>
      <c r="C1321" s="1" t="s">
        <v>33</v>
      </c>
      <c r="D1321" s="1" t="s">
        <v>35</v>
      </c>
      <c r="E1321" s="3">
        <v>43921.0</v>
      </c>
      <c r="H1321" s="1" t="s">
        <v>73</v>
      </c>
      <c r="I1321" s="3">
        <v>43935.0</v>
      </c>
      <c r="J1321" s="1" t="s">
        <v>41</v>
      </c>
      <c r="K1321" s="1" t="s">
        <v>662</v>
      </c>
      <c r="L1321" s="1" t="s">
        <v>663</v>
      </c>
    </row>
    <row r="1322">
      <c r="A1322" s="1" t="s">
        <v>2947</v>
      </c>
      <c r="B1322" s="1">
        <v>67.0</v>
      </c>
      <c r="C1322" s="1" t="s">
        <v>207</v>
      </c>
      <c r="D1322" s="1" t="s">
        <v>52</v>
      </c>
      <c r="E1322" s="3">
        <v>43925.0</v>
      </c>
      <c r="J1322" s="1" t="s">
        <v>41</v>
      </c>
      <c r="K1322" s="1" t="s">
        <v>43</v>
      </c>
      <c r="L1322" s="1" t="s">
        <v>90</v>
      </c>
    </row>
    <row r="1323">
      <c r="A1323" s="1" t="s">
        <v>2948</v>
      </c>
      <c r="B1323" s="1">
        <v>52.0</v>
      </c>
      <c r="C1323" s="1" t="s">
        <v>130</v>
      </c>
      <c r="D1323" s="1" t="s">
        <v>52</v>
      </c>
      <c r="E1323" s="3">
        <v>43918.0</v>
      </c>
      <c r="J1323" s="1" t="s">
        <v>41</v>
      </c>
      <c r="K1323" s="1" t="s">
        <v>43</v>
      </c>
      <c r="L1323" s="1" t="s">
        <v>50</v>
      </c>
    </row>
    <row r="1324">
      <c r="A1324" s="1" t="s">
        <v>2950</v>
      </c>
      <c r="B1324" s="1">
        <v>30.0</v>
      </c>
      <c r="C1324" s="1" t="s">
        <v>33</v>
      </c>
      <c r="D1324" s="1" t="s">
        <v>35</v>
      </c>
      <c r="E1324" s="3">
        <v>43937.0</v>
      </c>
      <c r="J1324" s="1" t="s">
        <v>41</v>
      </c>
      <c r="K1324" s="1" t="s">
        <v>43</v>
      </c>
      <c r="L1324" s="1" t="s">
        <v>58</v>
      </c>
    </row>
    <row r="1325">
      <c r="A1325" s="1" t="s">
        <v>2953</v>
      </c>
      <c r="B1325" s="1">
        <v>47.0</v>
      </c>
      <c r="C1325" s="1" t="s">
        <v>92</v>
      </c>
      <c r="D1325" s="1" t="s">
        <v>35</v>
      </c>
      <c r="E1325" s="3">
        <v>43921.0</v>
      </c>
      <c r="J1325" s="1" t="s">
        <v>41</v>
      </c>
      <c r="K1325" s="1" t="s">
        <v>292</v>
      </c>
      <c r="L1325" s="1" t="s">
        <v>430</v>
      </c>
    </row>
    <row r="1326">
      <c r="A1326" s="1" t="s">
        <v>2954</v>
      </c>
      <c r="B1326" s="1">
        <v>67.0</v>
      </c>
      <c r="C1326" s="1" t="s">
        <v>207</v>
      </c>
      <c r="D1326" s="1" t="s">
        <v>52</v>
      </c>
      <c r="E1326" s="3">
        <v>43927.0</v>
      </c>
      <c r="J1326" s="1" t="s">
        <v>41</v>
      </c>
      <c r="K1326" s="1" t="s">
        <v>43</v>
      </c>
      <c r="L1326" s="1" t="s">
        <v>50</v>
      </c>
    </row>
    <row r="1327">
      <c r="A1327" s="1" t="s">
        <v>2956</v>
      </c>
      <c r="B1327" s="1">
        <v>42.0</v>
      </c>
      <c r="C1327" s="1" t="s">
        <v>57</v>
      </c>
      <c r="D1327" s="1" t="s">
        <v>35</v>
      </c>
      <c r="E1327" s="3">
        <v>43918.0</v>
      </c>
      <c r="F1327" s="3">
        <v>43930.0</v>
      </c>
      <c r="H1327" s="1" t="s">
        <v>73</v>
      </c>
      <c r="I1327" s="3">
        <v>43939.0</v>
      </c>
      <c r="J1327" s="1" t="s">
        <v>41</v>
      </c>
      <c r="K1327" s="1" t="s">
        <v>43</v>
      </c>
      <c r="L1327" s="1" t="s">
        <v>97</v>
      </c>
    </row>
    <row r="1328">
      <c r="A1328" s="1" t="s">
        <v>2957</v>
      </c>
      <c r="B1328" s="1">
        <v>21.0</v>
      </c>
      <c r="C1328" s="1" t="s">
        <v>348</v>
      </c>
      <c r="D1328" s="1" t="s">
        <v>35</v>
      </c>
      <c r="E1328" s="3">
        <v>43934.0</v>
      </c>
      <c r="K1328" s="1" t="s">
        <v>43</v>
      </c>
      <c r="L1328" s="1" t="s">
        <v>122</v>
      </c>
    </row>
    <row r="1329">
      <c r="A1329" s="1" t="s">
        <v>2958</v>
      </c>
      <c r="B1329" s="1">
        <v>68.0</v>
      </c>
      <c r="C1329" s="1" t="s">
        <v>207</v>
      </c>
      <c r="D1329" s="1" t="s">
        <v>35</v>
      </c>
      <c r="E1329" s="3">
        <v>43938.0</v>
      </c>
      <c r="J1329" s="1" t="s">
        <v>41</v>
      </c>
      <c r="K1329" s="1" t="s">
        <v>292</v>
      </c>
      <c r="L1329" s="1" t="s">
        <v>430</v>
      </c>
    </row>
    <row r="1330">
      <c r="A1330" s="1" t="s">
        <v>2959</v>
      </c>
      <c r="B1330" s="1">
        <v>27.0</v>
      </c>
      <c r="C1330" s="1" t="s">
        <v>76</v>
      </c>
      <c r="D1330" s="1" t="s">
        <v>52</v>
      </c>
      <c r="E1330" s="3">
        <v>43915.0</v>
      </c>
      <c r="J1330" s="1" t="s">
        <v>156</v>
      </c>
      <c r="K1330" s="1" t="s">
        <v>43</v>
      </c>
      <c r="L1330" s="1" t="s">
        <v>101</v>
      </c>
    </row>
    <row r="1331">
      <c r="A1331" s="1" t="s">
        <v>2961</v>
      </c>
      <c r="B1331" s="1">
        <v>67.0</v>
      </c>
      <c r="C1331" s="1" t="s">
        <v>207</v>
      </c>
      <c r="D1331" s="1" t="s">
        <v>52</v>
      </c>
      <c r="E1331" s="3">
        <v>43924.0</v>
      </c>
      <c r="H1331" s="1" t="s">
        <v>114</v>
      </c>
      <c r="I1331" s="3">
        <v>43933.0</v>
      </c>
      <c r="J1331" s="1" t="s">
        <v>41</v>
      </c>
      <c r="K1331" s="1" t="s">
        <v>43</v>
      </c>
      <c r="L1331" s="1" t="s">
        <v>50</v>
      </c>
    </row>
    <row r="1332">
      <c r="A1332" s="1" t="s">
        <v>2963</v>
      </c>
      <c r="B1332" s="1">
        <v>60.0</v>
      </c>
      <c r="C1332" s="1" t="s">
        <v>113</v>
      </c>
      <c r="D1332" s="1" t="s">
        <v>35</v>
      </c>
      <c r="E1332" s="3">
        <v>43921.0</v>
      </c>
      <c r="J1332" s="1" t="s">
        <v>41</v>
      </c>
      <c r="K1332" s="1" t="s">
        <v>297</v>
      </c>
      <c r="L1332" s="1" t="s">
        <v>298</v>
      </c>
    </row>
    <row r="1333">
      <c r="A1333" s="1" t="s">
        <v>2965</v>
      </c>
      <c r="B1333" s="1">
        <v>70.0</v>
      </c>
      <c r="C1333" s="1" t="s">
        <v>104</v>
      </c>
      <c r="D1333" s="1" t="s">
        <v>35</v>
      </c>
      <c r="E1333" s="3">
        <v>43932.0</v>
      </c>
      <c r="J1333" s="1" t="s">
        <v>41</v>
      </c>
    </row>
    <row r="1334">
      <c r="A1334" s="1" t="s">
        <v>2967</v>
      </c>
      <c r="B1334" s="1">
        <v>48.0</v>
      </c>
      <c r="C1334" s="1" t="s">
        <v>92</v>
      </c>
      <c r="D1334" s="1" t="s">
        <v>52</v>
      </c>
      <c r="E1334" s="3">
        <v>43937.0</v>
      </c>
      <c r="J1334" s="1" t="s">
        <v>41</v>
      </c>
      <c r="K1334" s="1" t="s">
        <v>734</v>
      </c>
      <c r="L1334" s="1" t="s">
        <v>735</v>
      </c>
    </row>
    <row r="1335">
      <c r="A1335" s="1" t="s">
        <v>2968</v>
      </c>
      <c r="B1335" s="1">
        <v>0.0</v>
      </c>
      <c r="C1335" s="1" t="s">
        <v>759</v>
      </c>
      <c r="D1335" s="1" t="s">
        <v>35</v>
      </c>
      <c r="E1335" s="3">
        <v>43938.0</v>
      </c>
      <c r="J1335" s="1" t="s">
        <v>41</v>
      </c>
      <c r="K1335" s="1" t="s">
        <v>141</v>
      </c>
      <c r="L1335" s="1" t="s">
        <v>1602</v>
      </c>
    </row>
    <row r="1336">
      <c r="A1336" s="1" t="s">
        <v>2970</v>
      </c>
      <c r="B1336" s="1">
        <v>65.0</v>
      </c>
      <c r="C1336" s="1" t="s">
        <v>207</v>
      </c>
      <c r="D1336" s="1" t="s">
        <v>35</v>
      </c>
      <c r="E1336" s="3">
        <v>43927.0</v>
      </c>
      <c r="G1336" s="3">
        <v>43926.0</v>
      </c>
      <c r="H1336" s="1" t="s">
        <v>114</v>
      </c>
      <c r="I1336" s="3">
        <v>43930.0</v>
      </c>
      <c r="J1336" s="1" t="s">
        <v>41</v>
      </c>
      <c r="K1336" s="1" t="s">
        <v>297</v>
      </c>
      <c r="L1336" s="1" t="s">
        <v>298</v>
      </c>
    </row>
    <row r="1337">
      <c r="A1337" s="1" t="s">
        <v>2972</v>
      </c>
      <c r="B1337" s="1">
        <v>60.0</v>
      </c>
      <c r="C1337" s="1" t="s">
        <v>113</v>
      </c>
      <c r="D1337" s="1" t="s">
        <v>52</v>
      </c>
      <c r="E1337" s="3">
        <v>43918.0</v>
      </c>
      <c r="J1337" s="1" t="s">
        <v>41</v>
      </c>
      <c r="K1337" s="1" t="s">
        <v>43</v>
      </c>
      <c r="L1337" s="1" t="s">
        <v>54</v>
      </c>
    </row>
    <row r="1338">
      <c r="A1338" s="1" t="s">
        <v>2974</v>
      </c>
      <c r="B1338" s="1">
        <v>31.0</v>
      </c>
      <c r="C1338" s="1" t="s">
        <v>33</v>
      </c>
      <c r="D1338" s="1" t="s">
        <v>52</v>
      </c>
      <c r="E1338" s="3">
        <v>43934.0</v>
      </c>
      <c r="K1338" s="1" t="s">
        <v>43</v>
      </c>
      <c r="L1338" s="1" t="s">
        <v>101</v>
      </c>
    </row>
    <row r="1339">
      <c r="A1339" s="1" t="s">
        <v>2976</v>
      </c>
      <c r="B1339" s="1">
        <v>43.0</v>
      </c>
      <c r="C1339" s="1" t="s">
        <v>57</v>
      </c>
      <c r="D1339" s="1" t="s">
        <v>52</v>
      </c>
      <c r="E1339" s="3">
        <v>43929.0</v>
      </c>
      <c r="J1339" s="1" t="s">
        <v>41</v>
      </c>
      <c r="K1339" s="1" t="s">
        <v>43</v>
      </c>
      <c r="L1339" s="1" t="s">
        <v>54</v>
      </c>
    </row>
    <row r="1340">
      <c r="A1340" s="1" t="s">
        <v>2977</v>
      </c>
      <c r="B1340" s="1">
        <v>53.0</v>
      </c>
      <c r="C1340" s="1" t="s">
        <v>130</v>
      </c>
      <c r="D1340" s="1" t="s">
        <v>35</v>
      </c>
      <c r="E1340" s="3">
        <v>43935.0</v>
      </c>
      <c r="J1340" s="1" t="s">
        <v>41</v>
      </c>
      <c r="K1340" s="1" t="s">
        <v>43</v>
      </c>
      <c r="L1340" s="1" t="s">
        <v>80</v>
      </c>
    </row>
    <row r="1341">
      <c r="A1341" s="1" t="s">
        <v>2980</v>
      </c>
      <c r="B1341" s="1">
        <v>54.0</v>
      </c>
      <c r="C1341" s="1" t="s">
        <v>130</v>
      </c>
      <c r="D1341" s="1" t="s">
        <v>35</v>
      </c>
      <c r="E1341" s="3">
        <v>43927.0</v>
      </c>
      <c r="J1341" s="1" t="s">
        <v>41</v>
      </c>
      <c r="K1341" s="1" t="s">
        <v>43</v>
      </c>
      <c r="L1341" s="1" t="s">
        <v>97</v>
      </c>
    </row>
    <row r="1342">
      <c r="A1342" s="1" t="s">
        <v>2981</v>
      </c>
      <c r="B1342" s="1">
        <v>45.0</v>
      </c>
      <c r="C1342" s="1" t="s">
        <v>92</v>
      </c>
      <c r="D1342" s="1" t="s">
        <v>52</v>
      </c>
      <c r="E1342" s="3">
        <v>43919.0</v>
      </c>
      <c r="J1342" s="1" t="s">
        <v>41</v>
      </c>
      <c r="K1342" s="1" t="s">
        <v>43</v>
      </c>
      <c r="L1342" s="1" t="s">
        <v>54</v>
      </c>
    </row>
    <row r="1343">
      <c r="A1343" s="1" t="s">
        <v>2982</v>
      </c>
      <c r="B1343" s="1">
        <v>29.0</v>
      </c>
      <c r="C1343" s="1" t="s">
        <v>76</v>
      </c>
      <c r="D1343" s="1" t="s">
        <v>52</v>
      </c>
      <c r="E1343" s="3">
        <v>43927.0</v>
      </c>
      <c r="J1343" s="1" t="s">
        <v>41</v>
      </c>
    </row>
    <row r="1344">
      <c r="A1344" s="1" t="s">
        <v>2983</v>
      </c>
      <c r="B1344" s="1">
        <v>60.0</v>
      </c>
      <c r="C1344" s="1" t="s">
        <v>113</v>
      </c>
      <c r="D1344" s="1" t="s">
        <v>52</v>
      </c>
      <c r="E1344" s="3">
        <v>43909.0</v>
      </c>
      <c r="J1344" s="1" t="s">
        <v>41</v>
      </c>
      <c r="K1344" s="1" t="s">
        <v>297</v>
      </c>
      <c r="L1344" s="1" t="s">
        <v>377</v>
      </c>
    </row>
    <row r="1345">
      <c r="A1345" s="1" t="s">
        <v>2985</v>
      </c>
      <c r="B1345" s="1">
        <v>36.0</v>
      </c>
      <c r="C1345" s="1" t="s">
        <v>83</v>
      </c>
      <c r="D1345" s="1" t="s">
        <v>35</v>
      </c>
      <c r="E1345" s="3">
        <v>43937.0</v>
      </c>
      <c r="J1345" s="1" t="s">
        <v>41</v>
      </c>
      <c r="K1345" s="1" t="s">
        <v>61</v>
      </c>
      <c r="L1345" s="1" t="s">
        <v>1299</v>
      </c>
    </row>
    <row r="1346">
      <c r="A1346" s="1" t="s">
        <v>2987</v>
      </c>
      <c r="B1346" s="1">
        <v>73.0</v>
      </c>
      <c r="C1346" s="1" t="s">
        <v>104</v>
      </c>
      <c r="D1346" s="1" t="s">
        <v>52</v>
      </c>
      <c r="E1346" s="3">
        <v>43913.0</v>
      </c>
      <c r="J1346" s="1" t="s">
        <v>41</v>
      </c>
      <c r="K1346" s="1" t="s">
        <v>43</v>
      </c>
      <c r="L1346" s="1" t="s">
        <v>80</v>
      </c>
    </row>
    <row r="1347">
      <c r="A1347" s="1" t="s">
        <v>2989</v>
      </c>
      <c r="B1347" s="1">
        <v>28.0</v>
      </c>
      <c r="C1347" s="1" t="s">
        <v>76</v>
      </c>
      <c r="D1347" s="1" t="s">
        <v>52</v>
      </c>
      <c r="E1347" s="3">
        <v>43921.0</v>
      </c>
      <c r="F1347" s="3">
        <v>43928.0</v>
      </c>
      <c r="H1347" s="1" t="s">
        <v>73</v>
      </c>
      <c r="I1347" s="3">
        <v>43933.0</v>
      </c>
      <c r="J1347" s="1" t="s">
        <v>41</v>
      </c>
      <c r="K1347" s="1" t="s">
        <v>43</v>
      </c>
      <c r="L1347" s="1" t="s">
        <v>252</v>
      </c>
    </row>
    <row r="1348">
      <c r="A1348" s="1" t="s">
        <v>2991</v>
      </c>
      <c r="B1348" s="1">
        <v>50.0</v>
      </c>
      <c r="C1348" s="1" t="s">
        <v>130</v>
      </c>
      <c r="D1348" s="1" t="s">
        <v>35</v>
      </c>
      <c r="E1348" s="3">
        <v>43919.0</v>
      </c>
      <c r="J1348" s="1" t="s">
        <v>41</v>
      </c>
      <c r="K1348" s="1" t="s">
        <v>43</v>
      </c>
      <c r="L1348" s="1" t="s">
        <v>696</v>
      </c>
    </row>
    <row r="1349">
      <c r="A1349" s="1" t="s">
        <v>2993</v>
      </c>
      <c r="B1349" s="1">
        <v>84.0</v>
      </c>
      <c r="C1349" s="1" t="s">
        <v>229</v>
      </c>
      <c r="D1349" s="1" t="s">
        <v>35</v>
      </c>
      <c r="E1349" s="3">
        <v>43921.0</v>
      </c>
      <c r="H1349" s="1" t="s">
        <v>114</v>
      </c>
      <c r="I1349" s="3">
        <v>43932.0</v>
      </c>
      <c r="J1349" s="1" t="s">
        <v>41</v>
      </c>
      <c r="K1349" s="1" t="s">
        <v>43</v>
      </c>
      <c r="L1349" s="1" t="s">
        <v>97</v>
      </c>
    </row>
    <row r="1350">
      <c r="A1350" s="1" t="s">
        <v>2995</v>
      </c>
      <c r="B1350" s="1">
        <v>38.0</v>
      </c>
      <c r="C1350" s="1" t="s">
        <v>83</v>
      </c>
      <c r="D1350" s="1" t="s">
        <v>52</v>
      </c>
      <c r="E1350" s="3">
        <v>43927.0</v>
      </c>
      <c r="K1350" s="1" t="s">
        <v>2996</v>
      </c>
      <c r="L1350" s="1" t="s">
        <v>2997</v>
      </c>
    </row>
    <row r="1351">
      <c r="A1351" s="1" t="s">
        <v>2998</v>
      </c>
      <c r="B1351" s="1">
        <v>61.0</v>
      </c>
      <c r="C1351" s="1" t="s">
        <v>113</v>
      </c>
      <c r="D1351" s="1" t="s">
        <v>35</v>
      </c>
      <c r="E1351" s="3">
        <v>43934.0</v>
      </c>
      <c r="K1351" s="1" t="s">
        <v>43</v>
      </c>
      <c r="L1351" s="1" t="s">
        <v>122</v>
      </c>
    </row>
    <row r="1352">
      <c r="A1352" s="1" t="s">
        <v>2999</v>
      </c>
      <c r="B1352" s="1">
        <v>43.0</v>
      </c>
      <c r="C1352" s="1" t="s">
        <v>57</v>
      </c>
      <c r="D1352" s="1" t="s">
        <v>35</v>
      </c>
      <c r="E1352" s="3">
        <v>43918.0</v>
      </c>
      <c r="J1352" s="1" t="s">
        <v>41</v>
      </c>
      <c r="K1352" s="1" t="s">
        <v>43</v>
      </c>
      <c r="L1352" s="1" t="s">
        <v>54</v>
      </c>
    </row>
    <row r="1353">
      <c r="A1353" s="1" t="s">
        <v>3000</v>
      </c>
      <c r="B1353" s="1">
        <v>62.0</v>
      </c>
      <c r="C1353" s="1" t="s">
        <v>113</v>
      </c>
      <c r="D1353" s="1" t="s">
        <v>52</v>
      </c>
      <c r="E1353" s="3">
        <v>43925.0</v>
      </c>
    </row>
    <row r="1354">
      <c r="A1354" s="1" t="s">
        <v>3001</v>
      </c>
      <c r="B1354" s="1">
        <v>59.0</v>
      </c>
      <c r="C1354" s="1" t="s">
        <v>47</v>
      </c>
      <c r="D1354" s="1" t="s">
        <v>35</v>
      </c>
      <c r="E1354" s="3">
        <v>43924.0</v>
      </c>
      <c r="J1354" s="1" t="s">
        <v>41</v>
      </c>
      <c r="K1354" s="1" t="s">
        <v>43</v>
      </c>
      <c r="L1354" s="1" t="s">
        <v>179</v>
      </c>
    </row>
    <row r="1355">
      <c r="A1355" s="1" t="s">
        <v>3002</v>
      </c>
      <c r="B1355" s="1">
        <v>37.0</v>
      </c>
      <c r="C1355" s="1" t="s">
        <v>83</v>
      </c>
      <c r="D1355" s="1" t="s">
        <v>52</v>
      </c>
      <c r="E1355" s="3">
        <v>43919.0</v>
      </c>
      <c r="J1355" s="1" t="s">
        <v>41</v>
      </c>
    </row>
    <row r="1356">
      <c r="A1356" s="1" t="s">
        <v>3003</v>
      </c>
      <c r="B1356" s="1">
        <v>62.0</v>
      </c>
      <c r="C1356" s="1" t="s">
        <v>113</v>
      </c>
      <c r="D1356" s="1" t="s">
        <v>52</v>
      </c>
      <c r="E1356" s="3">
        <v>43912.0</v>
      </c>
      <c r="J1356" s="1" t="s">
        <v>41</v>
      </c>
      <c r="K1356" s="1" t="s">
        <v>43</v>
      </c>
      <c r="L1356" s="1" t="s">
        <v>45</v>
      </c>
    </row>
    <row r="1357">
      <c r="A1357" s="1" t="s">
        <v>3004</v>
      </c>
      <c r="B1357" s="1">
        <v>34.0</v>
      </c>
      <c r="C1357" s="1" t="s">
        <v>33</v>
      </c>
      <c r="D1357" s="1" t="s">
        <v>35</v>
      </c>
      <c r="E1357" s="3">
        <v>43934.0</v>
      </c>
      <c r="J1357" s="1" t="s">
        <v>41</v>
      </c>
      <c r="K1357" s="1" t="s">
        <v>43</v>
      </c>
      <c r="L1357" s="1" t="s">
        <v>54</v>
      </c>
    </row>
    <row r="1358">
      <c r="A1358" s="1" t="s">
        <v>3005</v>
      </c>
      <c r="B1358" s="1">
        <v>29.0</v>
      </c>
      <c r="C1358" s="1" t="s">
        <v>76</v>
      </c>
      <c r="D1358" s="1" t="s">
        <v>52</v>
      </c>
      <c r="E1358" s="3">
        <v>43937.0</v>
      </c>
      <c r="K1358" s="1" t="s">
        <v>43</v>
      </c>
      <c r="L1358" s="1" t="s">
        <v>50</v>
      </c>
    </row>
    <row r="1359">
      <c r="A1359" s="1" t="s">
        <v>3007</v>
      </c>
      <c r="B1359" s="1">
        <v>48.0</v>
      </c>
      <c r="C1359" s="1" t="s">
        <v>92</v>
      </c>
      <c r="D1359" s="1" t="s">
        <v>35</v>
      </c>
      <c r="E1359" s="3">
        <v>43926.0</v>
      </c>
      <c r="J1359" s="1" t="s">
        <v>41</v>
      </c>
      <c r="K1359" s="1" t="s">
        <v>43</v>
      </c>
      <c r="L1359" s="1" t="s">
        <v>50</v>
      </c>
    </row>
    <row r="1360">
      <c r="A1360" s="1" t="s">
        <v>3011</v>
      </c>
      <c r="B1360" s="1">
        <v>3.0</v>
      </c>
      <c r="C1360" s="1" t="s">
        <v>759</v>
      </c>
      <c r="D1360" s="1" t="s">
        <v>35</v>
      </c>
      <c r="E1360" s="3">
        <v>43938.0</v>
      </c>
      <c r="J1360" s="1" t="s">
        <v>41</v>
      </c>
      <c r="K1360" s="1" t="s">
        <v>43</v>
      </c>
      <c r="L1360" s="1" t="s">
        <v>164</v>
      </c>
    </row>
    <row r="1361">
      <c r="A1361" s="1" t="s">
        <v>3012</v>
      </c>
      <c r="B1361" s="1">
        <v>72.0</v>
      </c>
      <c r="C1361" s="1" t="s">
        <v>104</v>
      </c>
      <c r="D1361" s="1" t="s">
        <v>35</v>
      </c>
      <c r="E1361" s="3">
        <v>43918.0</v>
      </c>
      <c r="F1361" s="3">
        <v>43928.0</v>
      </c>
      <c r="H1361" s="1" t="s">
        <v>73</v>
      </c>
      <c r="I1361" s="3">
        <v>43937.0</v>
      </c>
      <c r="J1361" s="1" t="s">
        <v>41</v>
      </c>
      <c r="K1361" s="1" t="s">
        <v>43</v>
      </c>
      <c r="L1361" s="1" t="s">
        <v>58</v>
      </c>
    </row>
    <row r="1362">
      <c r="A1362" s="1" t="s">
        <v>3013</v>
      </c>
      <c r="B1362" s="1">
        <v>28.0</v>
      </c>
      <c r="C1362" s="1" t="s">
        <v>76</v>
      </c>
      <c r="D1362" s="1" t="s">
        <v>52</v>
      </c>
      <c r="E1362" s="3">
        <v>43934.0</v>
      </c>
      <c r="K1362" s="1" t="s">
        <v>61</v>
      </c>
      <c r="L1362" s="1" t="s">
        <v>1595</v>
      </c>
    </row>
    <row r="1363">
      <c r="A1363" s="1" t="s">
        <v>3016</v>
      </c>
      <c r="B1363" s="1">
        <v>60.0</v>
      </c>
      <c r="C1363" s="1" t="s">
        <v>113</v>
      </c>
      <c r="D1363" s="1" t="s">
        <v>35</v>
      </c>
      <c r="E1363" s="3">
        <v>43924.0</v>
      </c>
    </row>
    <row r="1364">
      <c r="A1364" s="1" t="s">
        <v>3018</v>
      </c>
      <c r="B1364" s="1">
        <v>47.0</v>
      </c>
      <c r="C1364" s="1" t="s">
        <v>92</v>
      </c>
      <c r="D1364" s="1" t="s">
        <v>52</v>
      </c>
      <c r="E1364" s="3">
        <v>43930.0</v>
      </c>
      <c r="J1364" s="1" t="s">
        <v>41</v>
      </c>
      <c r="K1364" s="1" t="s">
        <v>43</v>
      </c>
      <c r="L1364" s="1" t="s">
        <v>525</v>
      </c>
    </row>
    <row r="1365">
      <c r="A1365" s="1" t="s">
        <v>3019</v>
      </c>
      <c r="B1365" s="1">
        <v>77.0</v>
      </c>
      <c r="C1365" s="1" t="s">
        <v>65</v>
      </c>
      <c r="D1365" s="1" t="s">
        <v>35</v>
      </c>
      <c r="E1365" s="3">
        <v>43921.0</v>
      </c>
      <c r="J1365" s="1" t="s">
        <v>41</v>
      </c>
      <c r="K1365" s="1" t="s">
        <v>43</v>
      </c>
      <c r="L1365" s="1" t="s">
        <v>80</v>
      </c>
    </row>
    <row r="1366">
      <c r="A1366" s="1" t="s">
        <v>3020</v>
      </c>
      <c r="B1366" s="1">
        <v>50.0</v>
      </c>
      <c r="C1366" s="1" t="s">
        <v>130</v>
      </c>
      <c r="D1366" s="1" t="s">
        <v>35</v>
      </c>
      <c r="E1366" s="3">
        <v>43935.0</v>
      </c>
      <c r="K1366" s="1" t="s">
        <v>61</v>
      </c>
      <c r="L1366" s="1" t="s">
        <v>372</v>
      </c>
    </row>
    <row r="1367">
      <c r="A1367" s="1" t="s">
        <v>3021</v>
      </c>
      <c r="B1367" s="1">
        <v>29.0</v>
      </c>
      <c r="C1367" s="1" t="s">
        <v>76</v>
      </c>
      <c r="D1367" s="1" t="s">
        <v>35</v>
      </c>
      <c r="E1367" s="3">
        <v>43924.0</v>
      </c>
      <c r="K1367" s="1" t="s">
        <v>43</v>
      </c>
      <c r="L1367" s="1" t="s">
        <v>54</v>
      </c>
    </row>
    <row r="1368">
      <c r="A1368" s="1" t="s">
        <v>3023</v>
      </c>
      <c r="B1368" s="1">
        <v>63.0</v>
      </c>
      <c r="C1368" s="1" t="s">
        <v>113</v>
      </c>
      <c r="D1368" s="1" t="s">
        <v>52</v>
      </c>
      <c r="E1368" s="3">
        <v>43923.0</v>
      </c>
      <c r="K1368" s="1" t="s">
        <v>43</v>
      </c>
      <c r="L1368" s="1" t="s">
        <v>50</v>
      </c>
    </row>
    <row r="1369">
      <c r="A1369" s="1" t="s">
        <v>3024</v>
      </c>
      <c r="B1369" s="1">
        <v>33.0</v>
      </c>
      <c r="C1369" s="1" t="s">
        <v>33</v>
      </c>
      <c r="D1369" s="1" t="s">
        <v>52</v>
      </c>
      <c r="E1369" s="3">
        <v>43937.0</v>
      </c>
      <c r="K1369" s="1" t="s">
        <v>292</v>
      </c>
      <c r="L1369" s="1" t="s">
        <v>430</v>
      </c>
    </row>
    <row r="1370">
      <c r="A1370" s="1" t="s">
        <v>3025</v>
      </c>
      <c r="B1370" s="1">
        <v>58.0</v>
      </c>
      <c r="C1370" s="1" t="s">
        <v>47</v>
      </c>
      <c r="D1370" s="1" t="s">
        <v>35</v>
      </c>
      <c r="E1370" s="3">
        <v>43923.0</v>
      </c>
      <c r="K1370" s="1" t="s">
        <v>873</v>
      </c>
      <c r="L1370" s="1" t="s">
        <v>874</v>
      </c>
    </row>
    <row r="1371">
      <c r="A1371" s="1" t="s">
        <v>3027</v>
      </c>
      <c r="B1371" s="1">
        <v>30.0</v>
      </c>
      <c r="C1371" s="1" t="s">
        <v>33</v>
      </c>
      <c r="D1371" s="1" t="s">
        <v>52</v>
      </c>
      <c r="E1371" s="3">
        <v>43934.0</v>
      </c>
      <c r="J1371" s="1" t="s">
        <v>41</v>
      </c>
      <c r="K1371" s="1" t="s">
        <v>43</v>
      </c>
      <c r="L1371" s="1" t="s">
        <v>97</v>
      </c>
    </row>
    <row r="1372">
      <c r="A1372" s="1" t="s">
        <v>3028</v>
      </c>
      <c r="B1372" s="1">
        <v>29.0</v>
      </c>
      <c r="C1372" s="1" t="s">
        <v>76</v>
      </c>
      <c r="D1372" s="1" t="s">
        <v>35</v>
      </c>
      <c r="E1372" s="3">
        <v>43934.0</v>
      </c>
      <c r="K1372" s="1" t="s">
        <v>43</v>
      </c>
      <c r="L1372" s="1" t="s">
        <v>58</v>
      </c>
    </row>
    <row r="1373">
      <c r="A1373" s="1" t="s">
        <v>3030</v>
      </c>
      <c r="B1373" s="1">
        <v>56.0</v>
      </c>
      <c r="C1373" s="1" t="s">
        <v>47</v>
      </c>
      <c r="D1373" s="1" t="s">
        <v>35</v>
      </c>
      <c r="E1373" s="3">
        <v>43918.0</v>
      </c>
      <c r="J1373" s="1" t="s">
        <v>41</v>
      </c>
      <c r="K1373" s="1" t="s">
        <v>43</v>
      </c>
      <c r="L1373" s="1" t="s">
        <v>179</v>
      </c>
    </row>
    <row r="1374">
      <c r="A1374" s="1" t="s">
        <v>3033</v>
      </c>
      <c r="B1374" s="1">
        <v>71.0</v>
      </c>
      <c r="C1374" s="1" t="s">
        <v>104</v>
      </c>
      <c r="D1374" s="1" t="s">
        <v>52</v>
      </c>
      <c r="E1374" s="3">
        <v>43924.0</v>
      </c>
      <c r="J1374" s="1" t="s">
        <v>41</v>
      </c>
      <c r="K1374" s="1" t="s">
        <v>43</v>
      </c>
      <c r="L1374" s="1" t="s">
        <v>97</v>
      </c>
    </row>
    <row r="1375">
      <c r="A1375" s="1" t="s">
        <v>3034</v>
      </c>
      <c r="B1375" s="1">
        <v>36.0</v>
      </c>
      <c r="C1375" s="1" t="s">
        <v>83</v>
      </c>
      <c r="D1375" s="1" t="s">
        <v>52</v>
      </c>
      <c r="E1375" s="3">
        <v>43926.0</v>
      </c>
      <c r="K1375" s="1" t="s">
        <v>297</v>
      </c>
      <c r="L1375" s="1" t="s">
        <v>501</v>
      </c>
    </row>
    <row r="1376">
      <c r="A1376" s="1" t="s">
        <v>3035</v>
      </c>
      <c r="B1376" s="1">
        <v>28.0</v>
      </c>
      <c r="C1376" s="1" t="s">
        <v>76</v>
      </c>
      <c r="D1376" s="1" t="s">
        <v>52</v>
      </c>
      <c r="E1376" s="3">
        <v>43931.0</v>
      </c>
    </row>
    <row r="1377">
      <c r="A1377" s="1" t="s">
        <v>3036</v>
      </c>
      <c r="B1377" s="1">
        <v>65.0</v>
      </c>
      <c r="C1377" s="1" t="s">
        <v>207</v>
      </c>
      <c r="D1377" s="1" t="s">
        <v>35</v>
      </c>
      <c r="E1377" s="3">
        <v>43918.0</v>
      </c>
      <c r="J1377" s="1" t="s">
        <v>41</v>
      </c>
      <c r="K1377" s="1" t="s">
        <v>43</v>
      </c>
      <c r="L1377" s="1" t="s">
        <v>58</v>
      </c>
    </row>
    <row r="1378">
      <c r="A1378" s="1" t="s">
        <v>3037</v>
      </c>
      <c r="B1378" s="1">
        <v>68.0</v>
      </c>
      <c r="C1378" s="1" t="s">
        <v>207</v>
      </c>
      <c r="D1378" s="1" t="s">
        <v>35</v>
      </c>
      <c r="E1378" s="3">
        <v>43922.0</v>
      </c>
      <c r="F1378" s="3">
        <v>43923.0</v>
      </c>
      <c r="H1378" s="1" t="s">
        <v>73</v>
      </c>
      <c r="I1378" s="3">
        <v>43937.0</v>
      </c>
      <c r="J1378" s="1" t="s">
        <v>41</v>
      </c>
      <c r="K1378" s="1" t="s">
        <v>43</v>
      </c>
      <c r="L1378" s="1" t="s">
        <v>54</v>
      </c>
    </row>
    <row r="1379">
      <c r="A1379" s="1" t="s">
        <v>3039</v>
      </c>
      <c r="B1379" s="1">
        <v>35.0</v>
      </c>
      <c r="C1379" s="1" t="s">
        <v>83</v>
      </c>
      <c r="D1379" s="1" t="s">
        <v>35</v>
      </c>
      <c r="E1379" s="3">
        <v>43919.0</v>
      </c>
      <c r="F1379" s="3">
        <v>43929.0</v>
      </c>
      <c r="H1379" s="1" t="s">
        <v>73</v>
      </c>
      <c r="I1379" s="3">
        <v>43933.0</v>
      </c>
      <c r="J1379" s="1" t="s">
        <v>41</v>
      </c>
      <c r="K1379" s="1" t="s">
        <v>67</v>
      </c>
      <c r="L1379" s="1" t="s">
        <v>3041</v>
      </c>
    </row>
    <row r="1380">
      <c r="A1380" s="1" t="s">
        <v>3042</v>
      </c>
      <c r="B1380" s="1">
        <v>56.0</v>
      </c>
      <c r="C1380" s="1" t="s">
        <v>47</v>
      </c>
      <c r="D1380" s="1" t="s">
        <v>35</v>
      </c>
      <c r="E1380" s="3">
        <v>43921.0</v>
      </c>
      <c r="J1380" s="1" t="s">
        <v>41</v>
      </c>
      <c r="K1380" s="1" t="s">
        <v>43</v>
      </c>
      <c r="L1380" s="1" t="s">
        <v>101</v>
      </c>
    </row>
    <row r="1381">
      <c r="A1381" s="1" t="s">
        <v>3043</v>
      </c>
      <c r="B1381" s="1">
        <v>34.0</v>
      </c>
      <c r="C1381" s="1" t="s">
        <v>33</v>
      </c>
      <c r="D1381" s="1" t="s">
        <v>35</v>
      </c>
      <c r="E1381" s="3">
        <v>43934.0</v>
      </c>
      <c r="J1381" s="1" t="s">
        <v>41</v>
      </c>
      <c r="K1381" s="1" t="s">
        <v>43</v>
      </c>
      <c r="L1381" s="1" t="s">
        <v>101</v>
      </c>
    </row>
    <row r="1382">
      <c r="A1382" s="1" t="s">
        <v>3046</v>
      </c>
      <c r="B1382" s="1">
        <v>38.0</v>
      </c>
      <c r="C1382" s="1" t="s">
        <v>83</v>
      </c>
      <c r="D1382" s="1" t="s">
        <v>52</v>
      </c>
      <c r="E1382" s="3">
        <v>43930.0</v>
      </c>
      <c r="J1382" s="1" t="s">
        <v>41</v>
      </c>
      <c r="K1382" s="1" t="s">
        <v>43</v>
      </c>
      <c r="L1382" s="1" t="s">
        <v>97</v>
      </c>
    </row>
    <row r="1383">
      <c r="A1383" s="1" t="s">
        <v>3048</v>
      </c>
      <c r="B1383" s="1">
        <v>24.0</v>
      </c>
      <c r="C1383" s="1" t="s">
        <v>348</v>
      </c>
      <c r="D1383" s="1" t="s">
        <v>35</v>
      </c>
      <c r="E1383" s="3">
        <v>43915.0</v>
      </c>
      <c r="F1383" s="3">
        <v>43921.0</v>
      </c>
      <c r="H1383" s="1" t="s">
        <v>73</v>
      </c>
      <c r="I1383" s="3">
        <v>43928.0</v>
      </c>
      <c r="J1383" s="1" t="s">
        <v>41</v>
      </c>
      <c r="K1383" s="1" t="s">
        <v>1823</v>
      </c>
      <c r="L1383" s="1" t="s">
        <v>2431</v>
      </c>
    </row>
    <row r="1384">
      <c r="A1384" s="1" t="s">
        <v>3050</v>
      </c>
      <c r="B1384" s="1">
        <v>28.0</v>
      </c>
      <c r="C1384" s="1" t="s">
        <v>76</v>
      </c>
      <c r="D1384" s="1" t="s">
        <v>52</v>
      </c>
      <c r="E1384" s="3">
        <v>43931.0</v>
      </c>
      <c r="J1384" s="1" t="s">
        <v>41</v>
      </c>
      <c r="K1384" s="1" t="s">
        <v>297</v>
      </c>
      <c r="L1384" s="1" t="s">
        <v>377</v>
      </c>
    </row>
    <row r="1385">
      <c r="A1385" s="1" t="s">
        <v>3052</v>
      </c>
      <c r="B1385" s="1">
        <v>70.0</v>
      </c>
      <c r="C1385" s="1" t="s">
        <v>104</v>
      </c>
      <c r="D1385" s="1" t="s">
        <v>52</v>
      </c>
      <c r="E1385" s="3">
        <v>43917.0</v>
      </c>
      <c r="J1385" s="1" t="s">
        <v>41</v>
      </c>
      <c r="K1385" s="1" t="s">
        <v>43</v>
      </c>
      <c r="L1385" s="1" t="s">
        <v>97</v>
      </c>
    </row>
    <row r="1386">
      <c r="A1386" s="1" t="s">
        <v>3053</v>
      </c>
      <c r="B1386" s="1">
        <v>39.0</v>
      </c>
      <c r="C1386" s="1" t="s">
        <v>83</v>
      </c>
      <c r="D1386" s="1" t="s">
        <v>52</v>
      </c>
      <c r="E1386" s="3">
        <v>43929.0</v>
      </c>
      <c r="J1386" s="1" t="s">
        <v>156</v>
      </c>
      <c r="K1386" s="1" t="s">
        <v>61</v>
      </c>
      <c r="L1386" s="1" t="s">
        <v>1299</v>
      </c>
    </row>
    <row r="1387">
      <c r="A1387" s="1" t="s">
        <v>3055</v>
      </c>
      <c r="B1387" s="1">
        <v>0.0</v>
      </c>
      <c r="C1387" s="1" t="s">
        <v>759</v>
      </c>
      <c r="D1387" s="1" t="s">
        <v>52</v>
      </c>
      <c r="E1387" s="3">
        <v>43923.0</v>
      </c>
      <c r="F1387" s="3">
        <v>43935.0</v>
      </c>
      <c r="H1387" s="1" t="s">
        <v>73</v>
      </c>
      <c r="I1387" s="3">
        <v>43937.0</v>
      </c>
      <c r="J1387" s="1" t="s">
        <v>41</v>
      </c>
      <c r="K1387" s="1" t="s">
        <v>43</v>
      </c>
      <c r="L1387" s="1" t="s">
        <v>45</v>
      </c>
    </row>
    <row r="1388">
      <c r="A1388" s="1" t="s">
        <v>3056</v>
      </c>
      <c r="B1388" s="1">
        <v>74.0</v>
      </c>
      <c r="C1388" s="1" t="s">
        <v>104</v>
      </c>
      <c r="D1388" s="1" t="s">
        <v>52</v>
      </c>
      <c r="E1388" s="3">
        <v>43919.0</v>
      </c>
      <c r="J1388" s="1" t="s">
        <v>41</v>
      </c>
      <c r="K1388" s="1" t="s">
        <v>43</v>
      </c>
      <c r="L1388" s="1" t="s">
        <v>97</v>
      </c>
    </row>
    <row r="1389">
      <c r="A1389" s="1" t="s">
        <v>3057</v>
      </c>
      <c r="B1389" s="1">
        <v>25.0</v>
      </c>
      <c r="C1389" s="1" t="s">
        <v>76</v>
      </c>
      <c r="D1389" s="1" t="s">
        <v>52</v>
      </c>
      <c r="E1389" s="3">
        <v>43933.0</v>
      </c>
      <c r="J1389" s="1" t="s">
        <v>41</v>
      </c>
      <c r="K1389" s="1" t="s">
        <v>43</v>
      </c>
      <c r="L1389" s="1" t="s">
        <v>45</v>
      </c>
    </row>
    <row r="1390">
      <c r="A1390" s="1" t="s">
        <v>3059</v>
      </c>
      <c r="B1390" s="1">
        <v>42.0</v>
      </c>
      <c r="C1390" s="1" t="s">
        <v>57</v>
      </c>
      <c r="D1390" s="1" t="s">
        <v>52</v>
      </c>
      <c r="E1390" s="3">
        <v>43931.0</v>
      </c>
      <c r="J1390" s="1" t="s">
        <v>41</v>
      </c>
      <c r="K1390" s="1" t="s">
        <v>43</v>
      </c>
      <c r="L1390" s="1" t="s">
        <v>45</v>
      </c>
    </row>
    <row r="1391">
      <c r="A1391" s="1" t="s">
        <v>3061</v>
      </c>
      <c r="B1391" s="1">
        <v>81.0</v>
      </c>
      <c r="C1391" s="1" t="s">
        <v>229</v>
      </c>
      <c r="D1391" s="1" t="s">
        <v>35</v>
      </c>
      <c r="E1391" s="3">
        <v>43922.0</v>
      </c>
      <c r="K1391" s="1" t="s">
        <v>43</v>
      </c>
      <c r="L1391" s="1" t="s">
        <v>719</v>
      </c>
    </row>
    <row r="1392">
      <c r="A1392" s="1" t="s">
        <v>3062</v>
      </c>
      <c r="B1392" s="1">
        <v>44.0</v>
      </c>
      <c r="C1392" s="1" t="s">
        <v>57</v>
      </c>
      <c r="D1392" s="1" t="s">
        <v>52</v>
      </c>
      <c r="E1392" s="3">
        <v>43932.0</v>
      </c>
      <c r="J1392" s="1" t="s">
        <v>41</v>
      </c>
      <c r="K1392" s="1" t="s">
        <v>43</v>
      </c>
      <c r="L1392" s="1" t="s">
        <v>252</v>
      </c>
    </row>
    <row r="1393">
      <c r="A1393" s="1" t="s">
        <v>3063</v>
      </c>
      <c r="B1393" s="1">
        <v>32.0</v>
      </c>
      <c r="C1393" s="1" t="s">
        <v>33</v>
      </c>
      <c r="D1393" s="1" t="s">
        <v>52</v>
      </c>
      <c r="E1393" s="3">
        <v>43909.0</v>
      </c>
      <c r="F1393" s="3">
        <v>43916.0</v>
      </c>
      <c r="H1393" s="1" t="s">
        <v>73</v>
      </c>
      <c r="I1393" s="3">
        <v>43919.0</v>
      </c>
      <c r="J1393" s="1" t="s">
        <v>41</v>
      </c>
      <c r="K1393" s="1" t="s">
        <v>43</v>
      </c>
      <c r="L1393" s="1" t="s">
        <v>90</v>
      </c>
    </row>
    <row r="1394">
      <c r="A1394" s="1" t="s">
        <v>3065</v>
      </c>
      <c r="B1394" s="1">
        <v>72.0</v>
      </c>
      <c r="C1394" s="1" t="s">
        <v>104</v>
      </c>
      <c r="D1394" s="1" t="s">
        <v>52</v>
      </c>
      <c r="E1394" s="3">
        <v>43935.0</v>
      </c>
      <c r="J1394" s="1" t="s">
        <v>41</v>
      </c>
      <c r="K1394" s="1" t="s">
        <v>43</v>
      </c>
      <c r="L1394" s="1" t="s">
        <v>90</v>
      </c>
    </row>
    <row r="1395">
      <c r="A1395" s="1" t="s">
        <v>3066</v>
      </c>
      <c r="B1395" s="1">
        <v>37.0</v>
      </c>
      <c r="C1395" s="1" t="s">
        <v>83</v>
      </c>
      <c r="D1395" s="1" t="s">
        <v>35</v>
      </c>
      <c r="E1395" s="3">
        <v>43934.0</v>
      </c>
      <c r="J1395" s="1" t="s">
        <v>41</v>
      </c>
      <c r="K1395" s="1" t="s">
        <v>742</v>
      </c>
      <c r="L1395" s="1" t="s">
        <v>3070</v>
      </c>
    </row>
    <row r="1396">
      <c r="A1396" s="1" t="s">
        <v>3071</v>
      </c>
      <c r="B1396" s="1">
        <v>29.0</v>
      </c>
      <c r="C1396" s="1" t="s">
        <v>76</v>
      </c>
      <c r="D1396" s="1" t="s">
        <v>35</v>
      </c>
      <c r="E1396" s="3">
        <v>43929.0</v>
      </c>
    </row>
    <row r="1397">
      <c r="A1397" s="1" t="s">
        <v>3073</v>
      </c>
      <c r="B1397" s="1">
        <v>44.0</v>
      </c>
      <c r="C1397" s="1" t="s">
        <v>57</v>
      </c>
      <c r="D1397" s="1" t="s">
        <v>52</v>
      </c>
      <c r="E1397" s="3">
        <v>43913.0</v>
      </c>
      <c r="J1397" s="1" t="s">
        <v>41</v>
      </c>
      <c r="K1397" s="1" t="s">
        <v>43</v>
      </c>
      <c r="L1397" s="1" t="s">
        <v>45</v>
      </c>
    </row>
    <row r="1398">
      <c r="A1398" s="1" t="s">
        <v>3075</v>
      </c>
      <c r="B1398" s="1">
        <v>53.0</v>
      </c>
      <c r="C1398" s="1" t="s">
        <v>130</v>
      </c>
      <c r="D1398" s="1" t="s">
        <v>52</v>
      </c>
      <c r="E1398" s="3">
        <v>43921.0</v>
      </c>
      <c r="J1398" s="1" t="s">
        <v>156</v>
      </c>
      <c r="K1398" s="1" t="s">
        <v>292</v>
      </c>
      <c r="L1398" s="1" t="s">
        <v>1876</v>
      </c>
    </row>
    <row r="1399">
      <c r="A1399" s="1" t="s">
        <v>3076</v>
      </c>
      <c r="B1399" s="1">
        <v>61.0</v>
      </c>
      <c r="C1399" s="1" t="s">
        <v>113</v>
      </c>
      <c r="D1399" s="1" t="s">
        <v>52</v>
      </c>
      <c r="E1399" s="3">
        <v>43917.0</v>
      </c>
      <c r="G1399" s="3">
        <v>43917.0</v>
      </c>
      <c r="H1399" s="1" t="s">
        <v>114</v>
      </c>
      <c r="I1399" s="3">
        <v>43939.0</v>
      </c>
      <c r="J1399" s="1" t="s">
        <v>41</v>
      </c>
      <c r="K1399" s="1" t="s">
        <v>43</v>
      </c>
      <c r="L1399" s="1" t="s">
        <v>54</v>
      </c>
    </row>
    <row r="1400">
      <c r="A1400" s="1" t="s">
        <v>3079</v>
      </c>
      <c r="B1400" s="1">
        <v>32.0</v>
      </c>
      <c r="C1400" s="1" t="s">
        <v>33</v>
      </c>
      <c r="D1400" s="1" t="s">
        <v>35</v>
      </c>
      <c r="E1400" s="3">
        <v>43919.0</v>
      </c>
      <c r="J1400" s="1" t="s">
        <v>41</v>
      </c>
      <c r="K1400" s="1" t="s">
        <v>734</v>
      </c>
      <c r="L1400" s="1" t="s">
        <v>735</v>
      </c>
    </row>
    <row r="1401">
      <c r="A1401" s="1" t="s">
        <v>3081</v>
      </c>
      <c r="B1401" s="1">
        <v>29.0</v>
      </c>
      <c r="C1401" s="1" t="s">
        <v>76</v>
      </c>
      <c r="D1401" s="1" t="s">
        <v>35</v>
      </c>
      <c r="E1401" s="3">
        <v>43926.0</v>
      </c>
      <c r="J1401" s="1" t="s">
        <v>41</v>
      </c>
    </row>
    <row r="1402">
      <c r="A1402" s="1" t="s">
        <v>3083</v>
      </c>
      <c r="B1402" s="1">
        <v>31.0</v>
      </c>
      <c r="C1402" s="1" t="s">
        <v>33</v>
      </c>
      <c r="D1402" s="1" t="s">
        <v>35</v>
      </c>
      <c r="E1402" s="3">
        <v>43938.0</v>
      </c>
      <c r="J1402" s="1" t="s">
        <v>41</v>
      </c>
      <c r="K1402" s="1" t="s">
        <v>43</v>
      </c>
      <c r="L1402" s="1" t="s">
        <v>164</v>
      </c>
    </row>
    <row r="1403">
      <c r="A1403" s="1" t="s">
        <v>3084</v>
      </c>
      <c r="B1403" s="1">
        <v>39.0</v>
      </c>
      <c r="C1403" s="1" t="s">
        <v>83</v>
      </c>
      <c r="D1403" s="1" t="s">
        <v>52</v>
      </c>
      <c r="E1403" s="3">
        <v>43921.0</v>
      </c>
      <c r="J1403" s="1" t="s">
        <v>41</v>
      </c>
    </row>
    <row r="1404">
      <c r="A1404" s="1" t="s">
        <v>3086</v>
      </c>
      <c r="B1404" s="1">
        <v>44.0</v>
      </c>
      <c r="C1404" s="1" t="s">
        <v>57</v>
      </c>
      <c r="D1404" s="1" t="s">
        <v>52</v>
      </c>
      <c r="E1404" s="3">
        <v>43927.0</v>
      </c>
      <c r="J1404" s="1" t="s">
        <v>41</v>
      </c>
      <c r="K1404" s="1" t="s">
        <v>43</v>
      </c>
      <c r="L1404" s="1" t="s">
        <v>54</v>
      </c>
    </row>
    <row r="1405">
      <c r="A1405" s="1" t="s">
        <v>3088</v>
      </c>
      <c r="B1405" s="1">
        <v>42.0</v>
      </c>
      <c r="C1405" s="1" t="s">
        <v>57</v>
      </c>
      <c r="D1405" s="1" t="s">
        <v>35</v>
      </c>
      <c r="E1405" s="3">
        <v>43933.0</v>
      </c>
      <c r="J1405" s="1" t="s">
        <v>41</v>
      </c>
      <c r="K1405" s="1" t="s">
        <v>43</v>
      </c>
      <c r="L1405" s="1" t="s">
        <v>252</v>
      </c>
    </row>
    <row r="1406">
      <c r="A1406" s="1" t="s">
        <v>3090</v>
      </c>
      <c r="B1406" s="1">
        <v>51.0</v>
      </c>
      <c r="C1406" s="1" t="s">
        <v>130</v>
      </c>
      <c r="D1406" s="1" t="s">
        <v>35</v>
      </c>
      <c r="E1406" s="3">
        <v>43916.0</v>
      </c>
      <c r="J1406" s="1" t="s">
        <v>41</v>
      </c>
      <c r="K1406" s="1" t="s">
        <v>43</v>
      </c>
      <c r="L1406" s="1" t="s">
        <v>50</v>
      </c>
    </row>
    <row r="1407">
      <c r="A1407" s="1" t="s">
        <v>3092</v>
      </c>
      <c r="B1407" s="1">
        <v>26.0</v>
      </c>
      <c r="C1407" s="1" t="s">
        <v>76</v>
      </c>
      <c r="D1407" s="1" t="s">
        <v>52</v>
      </c>
      <c r="E1407" s="3">
        <v>43919.0</v>
      </c>
      <c r="J1407" s="1" t="s">
        <v>41</v>
      </c>
      <c r="K1407" s="1" t="s">
        <v>43</v>
      </c>
      <c r="L1407" s="1" t="s">
        <v>54</v>
      </c>
    </row>
    <row r="1408">
      <c r="A1408" s="1" t="s">
        <v>3096</v>
      </c>
      <c r="B1408" s="1">
        <v>29.0</v>
      </c>
      <c r="C1408" s="1" t="s">
        <v>76</v>
      </c>
      <c r="D1408" s="1" t="s">
        <v>52</v>
      </c>
      <c r="E1408" s="3">
        <v>43927.0</v>
      </c>
      <c r="J1408" s="1" t="s">
        <v>41</v>
      </c>
      <c r="K1408" s="1" t="s">
        <v>297</v>
      </c>
      <c r="L1408" s="1" t="s">
        <v>368</v>
      </c>
    </row>
    <row r="1409">
      <c r="A1409" s="1" t="s">
        <v>3098</v>
      </c>
      <c r="B1409" s="1">
        <v>61.0</v>
      </c>
      <c r="C1409" s="1" t="s">
        <v>113</v>
      </c>
      <c r="D1409" s="1" t="s">
        <v>35</v>
      </c>
      <c r="E1409" s="3">
        <v>43933.0</v>
      </c>
      <c r="J1409" s="1" t="s">
        <v>41</v>
      </c>
      <c r="K1409" s="1" t="s">
        <v>43</v>
      </c>
      <c r="L1409" s="1" t="s">
        <v>58</v>
      </c>
    </row>
    <row r="1410">
      <c r="A1410" s="1" t="s">
        <v>3099</v>
      </c>
      <c r="B1410" s="1">
        <v>31.0</v>
      </c>
      <c r="C1410" s="1" t="s">
        <v>33</v>
      </c>
      <c r="D1410" s="1" t="s">
        <v>52</v>
      </c>
      <c r="E1410" s="3">
        <v>43927.0</v>
      </c>
      <c r="J1410" s="1" t="s">
        <v>41</v>
      </c>
      <c r="K1410" s="1" t="s">
        <v>292</v>
      </c>
      <c r="L1410" s="1" t="s">
        <v>485</v>
      </c>
    </row>
    <row r="1411">
      <c r="A1411" s="1" t="s">
        <v>3100</v>
      </c>
      <c r="B1411" s="1">
        <v>53.0</v>
      </c>
      <c r="C1411" s="1" t="s">
        <v>130</v>
      </c>
      <c r="D1411" s="1" t="s">
        <v>52</v>
      </c>
      <c r="E1411" s="3">
        <v>43920.0</v>
      </c>
      <c r="J1411" s="1" t="s">
        <v>41</v>
      </c>
      <c r="K1411" s="1" t="s">
        <v>43</v>
      </c>
      <c r="L1411" s="1" t="s">
        <v>164</v>
      </c>
    </row>
    <row r="1412">
      <c r="A1412" s="1" t="s">
        <v>3101</v>
      </c>
      <c r="B1412" s="1">
        <v>51.0</v>
      </c>
      <c r="C1412" s="1" t="s">
        <v>130</v>
      </c>
      <c r="D1412" s="1" t="s">
        <v>52</v>
      </c>
      <c r="E1412" s="3">
        <v>43929.0</v>
      </c>
      <c r="H1412" s="1" t="s">
        <v>73</v>
      </c>
      <c r="I1412" s="3">
        <v>43939.0</v>
      </c>
    </row>
    <row r="1413">
      <c r="A1413" s="1" t="s">
        <v>3102</v>
      </c>
      <c r="B1413" s="1">
        <v>69.0</v>
      </c>
      <c r="C1413" s="1" t="s">
        <v>207</v>
      </c>
      <c r="D1413" s="1" t="s">
        <v>35</v>
      </c>
      <c r="E1413" s="3">
        <v>43900.0</v>
      </c>
      <c r="F1413" s="3">
        <v>43912.0</v>
      </c>
      <c r="H1413" s="1" t="s">
        <v>73</v>
      </c>
      <c r="I1413" s="3">
        <v>43916.0</v>
      </c>
      <c r="J1413" s="1" t="s">
        <v>41</v>
      </c>
      <c r="K1413" s="1" t="s">
        <v>43</v>
      </c>
      <c r="L1413" s="1" t="s">
        <v>696</v>
      </c>
    </row>
    <row r="1414">
      <c r="A1414" s="1" t="s">
        <v>3103</v>
      </c>
      <c r="B1414" s="1">
        <v>87.0</v>
      </c>
      <c r="C1414" s="1" t="s">
        <v>229</v>
      </c>
      <c r="D1414" s="1" t="s">
        <v>35</v>
      </c>
      <c r="E1414" s="3">
        <v>43927.0</v>
      </c>
      <c r="J1414" s="1" t="s">
        <v>41</v>
      </c>
      <c r="K1414" s="1" t="s">
        <v>43</v>
      </c>
      <c r="L1414" s="1" t="s">
        <v>58</v>
      </c>
    </row>
    <row r="1415">
      <c r="A1415" s="1" t="s">
        <v>3104</v>
      </c>
      <c r="B1415" s="1">
        <v>40.0</v>
      </c>
      <c r="C1415" s="1" t="s">
        <v>57</v>
      </c>
      <c r="D1415" s="1" t="s">
        <v>52</v>
      </c>
      <c r="E1415" s="3">
        <v>43918.0</v>
      </c>
      <c r="J1415" s="1" t="s">
        <v>41</v>
      </c>
      <c r="K1415" s="1" t="s">
        <v>43</v>
      </c>
      <c r="L1415" s="1" t="s">
        <v>80</v>
      </c>
    </row>
    <row r="1416">
      <c r="A1416" s="1" t="s">
        <v>3108</v>
      </c>
      <c r="B1416" s="1">
        <v>57.0</v>
      </c>
      <c r="C1416" s="1" t="s">
        <v>47</v>
      </c>
      <c r="D1416" s="1" t="s">
        <v>52</v>
      </c>
      <c r="E1416" s="3">
        <v>43907.0</v>
      </c>
      <c r="J1416" s="1" t="s">
        <v>41</v>
      </c>
      <c r="K1416" s="1" t="s">
        <v>43</v>
      </c>
      <c r="L1416" s="1" t="s">
        <v>179</v>
      </c>
    </row>
    <row r="1417">
      <c r="A1417" s="1" t="s">
        <v>3110</v>
      </c>
      <c r="B1417" s="1">
        <v>21.0</v>
      </c>
      <c r="C1417" s="1" t="s">
        <v>348</v>
      </c>
      <c r="D1417" s="1" t="s">
        <v>52</v>
      </c>
      <c r="E1417" s="3">
        <v>43922.0</v>
      </c>
      <c r="F1417" s="3">
        <v>43933.0</v>
      </c>
      <c r="H1417" s="1" t="s">
        <v>73</v>
      </c>
      <c r="I1417" s="3">
        <v>43935.0</v>
      </c>
      <c r="J1417" s="1" t="s">
        <v>156</v>
      </c>
      <c r="K1417" s="1" t="s">
        <v>3111</v>
      </c>
      <c r="L1417" s="1" t="s">
        <v>3112</v>
      </c>
    </row>
    <row r="1418">
      <c r="A1418" s="1" t="s">
        <v>3113</v>
      </c>
      <c r="B1418" s="1">
        <v>57.0</v>
      </c>
      <c r="C1418" s="1" t="s">
        <v>47</v>
      </c>
      <c r="D1418" s="1" t="s">
        <v>35</v>
      </c>
      <c r="E1418" s="3">
        <v>43924.0</v>
      </c>
      <c r="J1418" s="1" t="s">
        <v>41</v>
      </c>
      <c r="K1418" s="1" t="s">
        <v>381</v>
      </c>
      <c r="L1418" s="1" t="s">
        <v>3114</v>
      </c>
    </row>
    <row r="1419">
      <c r="A1419" s="1" t="s">
        <v>3115</v>
      </c>
      <c r="B1419" s="1">
        <v>23.0</v>
      </c>
      <c r="C1419" s="1" t="s">
        <v>348</v>
      </c>
      <c r="D1419" s="1" t="s">
        <v>52</v>
      </c>
      <c r="E1419" s="3">
        <v>43924.0</v>
      </c>
      <c r="J1419" s="1" t="s">
        <v>41</v>
      </c>
      <c r="K1419" s="1" t="s">
        <v>43</v>
      </c>
      <c r="L1419" s="1" t="s">
        <v>54</v>
      </c>
    </row>
    <row r="1420">
      <c r="A1420" s="1" t="s">
        <v>3118</v>
      </c>
      <c r="B1420" s="1">
        <v>32.0</v>
      </c>
      <c r="C1420" s="1" t="s">
        <v>33</v>
      </c>
      <c r="D1420" s="1" t="s">
        <v>35</v>
      </c>
      <c r="E1420" s="3">
        <v>43924.0</v>
      </c>
      <c r="K1420" s="1" t="s">
        <v>43</v>
      </c>
      <c r="L1420" s="1" t="s">
        <v>54</v>
      </c>
    </row>
    <row r="1421">
      <c r="A1421" s="1" t="s">
        <v>3119</v>
      </c>
      <c r="B1421" s="1">
        <v>70.0</v>
      </c>
      <c r="C1421" s="1" t="s">
        <v>104</v>
      </c>
      <c r="D1421" s="1" t="s">
        <v>35</v>
      </c>
      <c r="E1421" s="3">
        <v>43923.0</v>
      </c>
      <c r="J1421" s="1" t="s">
        <v>41</v>
      </c>
      <c r="K1421" s="1" t="s">
        <v>43</v>
      </c>
      <c r="L1421" s="1" t="s">
        <v>54</v>
      </c>
    </row>
    <row r="1422">
      <c r="A1422" s="1" t="s">
        <v>3121</v>
      </c>
      <c r="B1422" s="1">
        <v>54.0</v>
      </c>
      <c r="C1422" s="1" t="s">
        <v>130</v>
      </c>
      <c r="D1422" s="1" t="s">
        <v>35</v>
      </c>
      <c r="E1422" s="3">
        <v>43922.0</v>
      </c>
      <c r="G1422" s="3">
        <v>43917.0</v>
      </c>
      <c r="H1422" s="1" t="s">
        <v>114</v>
      </c>
      <c r="I1422" s="3">
        <v>43932.0</v>
      </c>
      <c r="J1422" s="1" t="s">
        <v>41</v>
      </c>
      <c r="K1422" s="1" t="s">
        <v>297</v>
      </c>
      <c r="L1422" s="1" t="s">
        <v>377</v>
      </c>
    </row>
    <row r="1423">
      <c r="A1423" s="1" t="s">
        <v>3123</v>
      </c>
      <c r="B1423" s="1">
        <v>53.0</v>
      </c>
      <c r="C1423" s="1" t="s">
        <v>130</v>
      </c>
      <c r="D1423" s="1" t="s">
        <v>35</v>
      </c>
      <c r="E1423" s="3">
        <v>43934.0</v>
      </c>
      <c r="J1423" s="1" t="s">
        <v>41</v>
      </c>
      <c r="K1423" s="1" t="s">
        <v>61</v>
      </c>
      <c r="L1423" s="1" t="s">
        <v>614</v>
      </c>
    </row>
    <row r="1424">
      <c r="A1424" s="1" t="s">
        <v>3125</v>
      </c>
      <c r="B1424" s="1">
        <v>57.0</v>
      </c>
      <c r="C1424" s="1" t="s">
        <v>47</v>
      </c>
      <c r="D1424" s="1" t="s">
        <v>35</v>
      </c>
      <c r="E1424" s="3">
        <v>43939.0</v>
      </c>
      <c r="J1424" s="1" t="s">
        <v>41</v>
      </c>
      <c r="K1424" s="1" t="s">
        <v>220</v>
      </c>
      <c r="L1424" s="1" t="s">
        <v>717</v>
      </c>
    </row>
    <row r="1425">
      <c r="A1425" s="1" t="s">
        <v>3129</v>
      </c>
      <c r="B1425" s="1">
        <v>51.0</v>
      </c>
      <c r="C1425" s="1" t="s">
        <v>130</v>
      </c>
      <c r="D1425" s="1" t="s">
        <v>52</v>
      </c>
      <c r="E1425" s="3">
        <v>43930.0</v>
      </c>
      <c r="J1425" s="1" t="s">
        <v>156</v>
      </c>
      <c r="K1425" s="1" t="s">
        <v>220</v>
      </c>
      <c r="L1425" s="1" t="s">
        <v>670</v>
      </c>
    </row>
    <row r="1426">
      <c r="A1426" s="1" t="s">
        <v>3134</v>
      </c>
      <c r="B1426" s="1">
        <v>29.0</v>
      </c>
      <c r="C1426" s="1" t="s">
        <v>76</v>
      </c>
      <c r="D1426" s="1" t="s">
        <v>52</v>
      </c>
      <c r="E1426" s="3">
        <v>43928.0</v>
      </c>
      <c r="J1426" s="1" t="s">
        <v>156</v>
      </c>
      <c r="K1426" s="1" t="s">
        <v>1147</v>
      </c>
      <c r="L1426" s="1" t="s">
        <v>3135</v>
      </c>
    </row>
    <row r="1427">
      <c r="A1427" s="1" t="s">
        <v>3136</v>
      </c>
      <c r="B1427" s="1">
        <v>27.0</v>
      </c>
      <c r="C1427" s="1" t="s">
        <v>76</v>
      </c>
      <c r="D1427" s="1" t="s">
        <v>35</v>
      </c>
      <c r="E1427" s="3">
        <v>43930.0</v>
      </c>
      <c r="J1427" s="1" t="s">
        <v>41</v>
      </c>
      <c r="K1427" s="1" t="s">
        <v>297</v>
      </c>
      <c r="L1427" s="1" t="s">
        <v>2876</v>
      </c>
    </row>
    <row r="1428">
      <c r="A1428" s="1" t="s">
        <v>3138</v>
      </c>
      <c r="B1428" s="1">
        <v>63.0</v>
      </c>
      <c r="C1428" s="1" t="s">
        <v>113</v>
      </c>
      <c r="D1428" s="1" t="s">
        <v>52</v>
      </c>
      <c r="E1428" s="3">
        <v>43918.0</v>
      </c>
      <c r="J1428" s="1" t="s">
        <v>41</v>
      </c>
      <c r="K1428" s="1" t="s">
        <v>43</v>
      </c>
      <c r="L1428" s="1" t="s">
        <v>45</v>
      </c>
    </row>
    <row r="1429">
      <c r="A1429" s="1" t="s">
        <v>3140</v>
      </c>
      <c r="B1429" s="1">
        <v>30.0</v>
      </c>
      <c r="C1429" s="1" t="s">
        <v>33</v>
      </c>
      <c r="D1429" s="1" t="s">
        <v>52</v>
      </c>
      <c r="E1429" s="3">
        <v>43918.0</v>
      </c>
      <c r="J1429" s="1" t="s">
        <v>156</v>
      </c>
      <c r="K1429" s="1" t="s">
        <v>381</v>
      </c>
      <c r="L1429" s="1" t="s">
        <v>382</v>
      </c>
    </row>
    <row r="1430">
      <c r="A1430" s="1" t="s">
        <v>3141</v>
      </c>
      <c r="B1430" s="1">
        <v>32.0</v>
      </c>
      <c r="C1430" s="1" t="s">
        <v>33</v>
      </c>
      <c r="D1430" s="1" t="s">
        <v>35</v>
      </c>
      <c r="E1430" s="3">
        <v>43915.0</v>
      </c>
      <c r="J1430" s="1" t="s">
        <v>41</v>
      </c>
      <c r="K1430" s="1" t="s">
        <v>43</v>
      </c>
      <c r="L1430" s="1" t="s">
        <v>179</v>
      </c>
    </row>
    <row r="1431">
      <c r="A1431" s="1" t="s">
        <v>3142</v>
      </c>
      <c r="B1431" s="1">
        <v>41.0</v>
      </c>
      <c r="C1431" s="1" t="s">
        <v>57</v>
      </c>
      <c r="D1431" s="1" t="s">
        <v>35</v>
      </c>
      <c r="E1431" s="3">
        <v>43923.0</v>
      </c>
      <c r="G1431" s="3">
        <v>43923.0</v>
      </c>
      <c r="H1431" s="1" t="s">
        <v>114</v>
      </c>
      <c r="I1431" s="3">
        <v>43927.0</v>
      </c>
    </row>
    <row r="1432">
      <c r="A1432" s="1" t="s">
        <v>3145</v>
      </c>
      <c r="B1432" s="1">
        <v>60.0</v>
      </c>
      <c r="C1432" s="1" t="s">
        <v>113</v>
      </c>
      <c r="D1432" s="1" t="s">
        <v>52</v>
      </c>
      <c r="E1432" s="3">
        <v>43939.0</v>
      </c>
      <c r="J1432" s="1" t="s">
        <v>41</v>
      </c>
      <c r="K1432" s="1" t="s">
        <v>43</v>
      </c>
      <c r="L1432" s="1" t="s">
        <v>491</v>
      </c>
    </row>
    <row r="1433">
      <c r="A1433" s="1" t="s">
        <v>3146</v>
      </c>
      <c r="B1433" s="1">
        <v>69.0</v>
      </c>
      <c r="C1433" s="1" t="s">
        <v>207</v>
      </c>
      <c r="D1433" s="1" t="s">
        <v>35</v>
      </c>
      <c r="E1433" s="3">
        <v>43914.0</v>
      </c>
      <c r="J1433" s="1" t="s">
        <v>41</v>
      </c>
      <c r="K1433" s="1" t="s">
        <v>43</v>
      </c>
      <c r="L1433" s="1" t="s">
        <v>122</v>
      </c>
    </row>
    <row r="1434">
      <c r="A1434" s="1" t="s">
        <v>3148</v>
      </c>
      <c r="B1434" s="1">
        <v>47.0</v>
      </c>
      <c r="C1434" s="1" t="s">
        <v>92</v>
      </c>
      <c r="D1434" s="1" t="s">
        <v>52</v>
      </c>
      <c r="E1434" s="3">
        <v>43925.0</v>
      </c>
      <c r="H1434" s="1" t="s">
        <v>114</v>
      </c>
      <c r="I1434" s="3">
        <v>43933.0</v>
      </c>
      <c r="J1434" s="1" t="s">
        <v>41</v>
      </c>
      <c r="K1434" s="1" t="s">
        <v>43</v>
      </c>
      <c r="L1434" s="1" t="s">
        <v>45</v>
      </c>
    </row>
    <row r="1435">
      <c r="A1435" s="1" t="s">
        <v>3149</v>
      </c>
      <c r="B1435" s="1">
        <v>41.0</v>
      </c>
      <c r="C1435" s="1" t="s">
        <v>57</v>
      </c>
      <c r="D1435" s="1" t="s">
        <v>35</v>
      </c>
      <c r="E1435" s="3">
        <v>43903.0</v>
      </c>
      <c r="H1435" s="1" t="s">
        <v>73</v>
      </c>
      <c r="I1435" s="3">
        <v>43934.0</v>
      </c>
      <c r="J1435" s="1" t="s">
        <v>41</v>
      </c>
      <c r="K1435" s="1" t="s">
        <v>43</v>
      </c>
      <c r="L1435" s="1" t="s">
        <v>45</v>
      </c>
    </row>
    <row r="1436">
      <c r="A1436" s="1" t="s">
        <v>3151</v>
      </c>
      <c r="B1436" s="1">
        <v>38.0</v>
      </c>
      <c r="C1436" s="1" t="s">
        <v>83</v>
      </c>
      <c r="D1436" s="1" t="s">
        <v>35</v>
      </c>
      <c r="E1436" s="3">
        <v>43933.0</v>
      </c>
      <c r="J1436" s="1" t="s">
        <v>41</v>
      </c>
      <c r="K1436" s="1" t="s">
        <v>220</v>
      </c>
      <c r="L1436" s="1" t="s">
        <v>717</v>
      </c>
    </row>
    <row r="1437">
      <c r="A1437" s="1" t="s">
        <v>3152</v>
      </c>
      <c r="B1437" s="1">
        <v>44.0</v>
      </c>
      <c r="C1437" s="1" t="s">
        <v>57</v>
      </c>
      <c r="D1437" s="1" t="s">
        <v>52</v>
      </c>
      <c r="E1437" s="3">
        <v>43933.0</v>
      </c>
      <c r="K1437" s="1" t="s">
        <v>61</v>
      </c>
      <c r="L1437" s="1" t="s">
        <v>3153</v>
      </c>
    </row>
    <row r="1438">
      <c r="A1438" s="1" t="s">
        <v>3154</v>
      </c>
      <c r="B1438" s="1">
        <v>71.0</v>
      </c>
      <c r="C1438" s="1" t="s">
        <v>104</v>
      </c>
      <c r="D1438" s="1" t="s">
        <v>35</v>
      </c>
      <c r="E1438" s="3">
        <v>43925.0</v>
      </c>
      <c r="J1438" s="1" t="s">
        <v>41</v>
      </c>
      <c r="K1438" s="1" t="s">
        <v>297</v>
      </c>
      <c r="L1438" s="1" t="s">
        <v>415</v>
      </c>
    </row>
    <row r="1439">
      <c r="A1439" s="1" t="s">
        <v>3155</v>
      </c>
      <c r="B1439" s="1">
        <v>24.0</v>
      </c>
      <c r="C1439" s="1" t="s">
        <v>348</v>
      </c>
      <c r="D1439" s="1" t="s">
        <v>52</v>
      </c>
      <c r="E1439" s="3">
        <v>43926.0</v>
      </c>
      <c r="J1439" s="1" t="s">
        <v>41</v>
      </c>
      <c r="K1439" s="1" t="s">
        <v>43</v>
      </c>
      <c r="L1439" s="1" t="s">
        <v>696</v>
      </c>
    </row>
    <row r="1440">
      <c r="A1440" s="1" t="s">
        <v>3156</v>
      </c>
      <c r="B1440" s="1">
        <v>57.0</v>
      </c>
      <c r="C1440" s="1" t="s">
        <v>47</v>
      </c>
      <c r="D1440" s="1" t="s">
        <v>35</v>
      </c>
      <c r="E1440" s="3">
        <v>43918.0</v>
      </c>
      <c r="G1440" s="3">
        <v>43913.0</v>
      </c>
      <c r="H1440" s="1" t="s">
        <v>114</v>
      </c>
      <c r="I1440" s="3">
        <v>43933.0</v>
      </c>
      <c r="J1440" s="1" t="s">
        <v>41</v>
      </c>
      <c r="K1440" s="1" t="s">
        <v>292</v>
      </c>
      <c r="L1440" s="1" t="s">
        <v>430</v>
      </c>
    </row>
    <row r="1441">
      <c r="A1441" s="1" t="s">
        <v>3159</v>
      </c>
      <c r="B1441" s="1">
        <v>71.0</v>
      </c>
      <c r="C1441" s="1" t="s">
        <v>104</v>
      </c>
      <c r="D1441" s="1" t="s">
        <v>35</v>
      </c>
      <c r="E1441" s="3">
        <v>43907.0</v>
      </c>
      <c r="F1441" s="3">
        <v>43926.0</v>
      </c>
      <c r="H1441" s="1" t="s">
        <v>73</v>
      </c>
      <c r="I1441" s="3">
        <v>43932.0</v>
      </c>
      <c r="J1441" s="1" t="s">
        <v>41</v>
      </c>
      <c r="K1441" s="1" t="s">
        <v>43</v>
      </c>
      <c r="L1441" s="1" t="s">
        <v>54</v>
      </c>
    </row>
    <row r="1442">
      <c r="A1442" s="1" t="s">
        <v>3162</v>
      </c>
      <c r="B1442" s="1">
        <v>71.0</v>
      </c>
      <c r="C1442" s="1" t="s">
        <v>104</v>
      </c>
      <c r="D1442" s="1" t="s">
        <v>35</v>
      </c>
      <c r="E1442" s="3">
        <v>43921.0</v>
      </c>
      <c r="H1442" s="1" t="s">
        <v>73</v>
      </c>
      <c r="I1442" s="3">
        <v>43937.0</v>
      </c>
      <c r="J1442" s="1" t="s">
        <v>41</v>
      </c>
      <c r="K1442" s="1" t="s">
        <v>297</v>
      </c>
      <c r="L1442" s="1" t="s">
        <v>415</v>
      </c>
    </row>
    <row r="1443">
      <c r="A1443" s="1" t="s">
        <v>3163</v>
      </c>
      <c r="B1443" s="1">
        <v>53.0</v>
      </c>
      <c r="C1443" s="1" t="s">
        <v>130</v>
      </c>
      <c r="D1443" s="1" t="s">
        <v>52</v>
      </c>
      <c r="E1443" s="3">
        <v>43919.0</v>
      </c>
      <c r="J1443" s="1" t="s">
        <v>41</v>
      </c>
      <c r="K1443" s="1" t="s">
        <v>43</v>
      </c>
      <c r="L1443" s="1" t="s">
        <v>54</v>
      </c>
    </row>
    <row r="1444">
      <c r="A1444" s="1" t="s">
        <v>3164</v>
      </c>
      <c r="B1444" s="1">
        <v>55.0</v>
      </c>
      <c r="C1444" s="1" t="s">
        <v>47</v>
      </c>
      <c r="D1444" s="1" t="s">
        <v>52</v>
      </c>
      <c r="E1444" s="3">
        <v>43918.0</v>
      </c>
      <c r="J1444" s="1" t="s">
        <v>41</v>
      </c>
      <c r="K1444" s="1" t="s">
        <v>43</v>
      </c>
      <c r="L1444" s="1" t="s">
        <v>80</v>
      </c>
    </row>
    <row r="1445">
      <c r="A1445" s="1" t="s">
        <v>3166</v>
      </c>
      <c r="B1445" s="1">
        <v>69.0</v>
      </c>
      <c r="C1445" s="1" t="s">
        <v>207</v>
      </c>
      <c r="D1445" s="1" t="s">
        <v>35</v>
      </c>
      <c r="E1445" s="3">
        <v>43931.0</v>
      </c>
      <c r="G1445" s="3">
        <v>43936.0</v>
      </c>
      <c r="H1445" s="1" t="s">
        <v>114</v>
      </c>
      <c r="I1445" s="3">
        <v>43938.0</v>
      </c>
      <c r="J1445" s="1" t="s">
        <v>41</v>
      </c>
      <c r="K1445" s="1" t="s">
        <v>2996</v>
      </c>
      <c r="L1445" s="1" t="s">
        <v>2997</v>
      </c>
    </row>
    <row r="1446">
      <c r="A1446" s="1" t="s">
        <v>3168</v>
      </c>
      <c r="B1446" s="1">
        <v>41.0</v>
      </c>
      <c r="C1446" s="1" t="s">
        <v>57</v>
      </c>
      <c r="D1446" s="1" t="s">
        <v>35</v>
      </c>
      <c r="E1446" s="3">
        <v>43938.0</v>
      </c>
      <c r="K1446" s="1" t="s">
        <v>61</v>
      </c>
      <c r="L1446" s="1" t="s">
        <v>614</v>
      </c>
    </row>
    <row r="1447">
      <c r="A1447" s="1" t="s">
        <v>3169</v>
      </c>
      <c r="B1447" s="1">
        <v>58.0</v>
      </c>
      <c r="C1447" s="1" t="s">
        <v>47</v>
      </c>
      <c r="D1447" s="1" t="s">
        <v>52</v>
      </c>
      <c r="E1447" s="3">
        <v>43928.0</v>
      </c>
      <c r="J1447" s="1" t="s">
        <v>41</v>
      </c>
      <c r="K1447" s="1" t="s">
        <v>43</v>
      </c>
      <c r="L1447" s="1" t="s">
        <v>101</v>
      </c>
    </row>
    <row r="1448">
      <c r="A1448" s="1" t="s">
        <v>3170</v>
      </c>
      <c r="B1448" s="1">
        <v>43.0</v>
      </c>
      <c r="C1448" s="1" t="s">
        <v>57</v>
      </c>
      <c r="D1448" s="1" t="s">
        <v>52</v>
      </c>
      <c r="E1448" s="3">
        <v>43924.0</v>
      </c>
      <c r="G1448" s="3">
        <v>43917.0</v>
      </c>
      <c r="H1448" s="1" t="s">
        <v>114</v>
      </c>
      <c r="I1448" s="3">
        <v>43933.0</v>
      </c>
      <c r="K1448" s="1" t="s">
        <v>43</v>
      </c>
      <c r="L1448" s="1" t="s">
        <v>97</v>
      </c>
    </row>
    <row r="1449">
      <c r="A1449" s="1" t="s">
        <v>3171</v>
      </c>
      <c r="B1449" s="1">
        <v>36.0</v>
      </c>
      <c r="C1449" s="1" t="s">
        <v>83</v>
      </c>
      <c r="D1449" s="1" t="s">
        <v>35</v>
      </c>
      <c r="E1449" s="3">
        <v>43922.0</v>
      </c>
      <c r="J1449" s="1" t="s">
        <v>41</v>
      </c>
      <c r="K1449" s="1" t="s">
        <v>43</v>
      </c>
      <c r="L1449" s="1" t="s">
        <v>525</v>
      </c>
    </row>
    <row r="1450">
      <c r="A1450" s="1" t="s">
        <v>3172</v>
      </c>
      <c r="B1450" s="1">
        <v>26.0</v>
      </c>
      <c r="C1450" s="1" t="s">
        <v>76</v>
      </c>
      <c r="D1450" s="1" t="s">
        <v>52</v>
      </c>
      <c r="E1450" s="3">
        <v>43931.0</v>
      </c>
      <c r="J1450" s="1" t="s">
        <v>41</v>
      </c>
      <c r="K1450" s="1" t="s">
        <v>43</v>
      </c>
      <c r="L1450" s="1" t="s">
        <v>525</v>
      </c>
    </row>
    <row r="1451">
      <c r="A1451" s="1" t="s">
        <v>3173</v>
      </c>
      <c r="B1451" s="1">
        <v>40.0</v>
      </c>
      <c r="C1451" s="1" t="s">
        <v>57</v>
      </c>
      <c r="D1451" s="1" t="s">
        <v>52</v>
      </c>
      <c r="E1451" s="3">
        <v>43917.0</v>
      </c>
      <c r="F1451" s="3">
        <v>43929.0</v>
      </c>
      <c r="H1451" s="1" t="s">
        <v>73</v>
      </c>
      <c r="I1451" s="3">
        <v>43937.0</v>
      </c>
      <c r="J1451" s="1" t="s">
        <v>41</v>
      </c>
      <c r="K1451" s="1" t="s">
        <v>43</v>
      </c>
      <c r="L1451" s="1" t="s">
        <v>97</v>
      </c>
    </row>
    <row r="1452">
      <c r="A1452" s="1" t="s">
        <v>3174</v>
      </c>
      <c r="B1452" s="1">
        <v>38.0</v>
      </c>
      <c r="C1452" s="1" t="s">
        <v>83</v>
      </c>
      <c r="D1452" s="1" t="s">
        <v>52</v>
      </c>
      <c r="E1452" s="3">
        <v>43917.0</v>
      </c>
      <c r="F1452" s="3">
        <v>43925.0</v>
      </c>
      <c r="H1452" s="1" t="s">
        <v>73</v>
      </c>
      <c r="I1452" s="3">
        <v>43937.0</v>
      </c>
      <c r="J1452" s="1" t="s">
        <v>41</v>
      </c>
      <c r="K1452" s="1" t="s">
        <v>785</v>
      </c>
      <c r="L1452" s="1" t="s">
        <v>786</v>
      </c>
    </row>
    <row r="1453">
      <c r="A1453" s="1" t="s">
        <v>3175</v>
      </c>
      <c r="B1453" s="1">
        <v>37.0</v>
      </c>
      <c r="C1453" s="1" t="s">
        <v>83</v>
      </c>
      <c r="D1453" s="1" t="s">
        <v>35</v>
      </c>
      <c r="E1453" s="3">
        <v>43935.0</v>
      </c>
    </row>
    <row r="1454">
      <c r="A1454" s="1" t="s">
        <v>3178</v>
      </c>
      <c r="B1454" s="1">
        <v>30.0</v>
      </c>
      <c r="C1454" s="1" t="s">
        <v>33</v>
      </c>
      <c r="D1454" s="1" t="s">
        <v>35</v>
      </c>
      <c r="E1454" s="3">
        <v>43937.0</v>
      </c>
      <c r="J1454" s="1" t="s">
        <v>41</v>
      </c>
      <c r="K1454" s="1" t="s">
        <v>43</v>
      </c>
      <c r="L1454" s="1" t="s">
        <v>54</v>
      </c>
    </row>
    <row r="1455">
      <c r="A1455" s="1" t="s">
        <v>3180</v>
      </c>
      <c r="B1455" s="1">
        <v>31.0</v>
      </c>
      <c r="C1455" s="1" t="s">
        <v>33</v>
      </c>
      <c r="D1455" s="1" t="s">
        <v>52</v>
      </c>
      <c r="E1455" s="3">
        <v>43921.0</v>
      </c>
      <c r="J1455" s="1" t="s">
        <v>41</v>
      </c>
      <c r="K1455" s="1" t="s">
        <v>43</v>
      </c>
      <c r="L1455" s="1" t="s">
        <v>54</v>
      </c>
    </row>
    <row r="1456">
      <c r="A1456" s="1" t="s">
        <v>3182</v>
      </c>
      <c r="B1456" s="1">
        <v>60.0</v>
      </c>
      <c r="C1456" s="1" t="s">
        <v>113</v>
      </c>
      <c r="D1456" s="1" t="s">
        <v>35</v>
      </c>
      <c r="E1456" s="3">
        <v>43913.0</v>
      </c>
      <c r="J1456" s="1" t="s">
        <v>41</v>
      </c>
      <c r="K1456" s="1" t="s">
        <v>43</v>
      </c>
      <c r="L1456" s="1" t="s">
        <v>54</v>
      </c>
    </row>
    <row r="1457">
      <c r="A1457" s="1" t="s">
        <v>3185</v>
      </c>
      <c r="B1457" s="1">
        <v>59.0</v>
      </c>
      <c r="C1457" s="1" t="s">
        <v>47</v>
      </c>
      <c r="D1457" s="1" t="s">
        <v>52</v>
      </c>
      <c r="E1457" s="3">
        <v>43919.0</v>
      </c>
      <c r="J1457" s="1" t="s">
        <v>156</v>
      </c>
      <c r="K1457" s="1" t="s">
        <v>43</v>
      </c>
      <c r="L1457" s="1" t="s">
        <v>90</v>
      </c>
    </row>
    <row r="1458">
      <c r="A1458" s="1" t="s">
        <v>3186</v>
      </c>
      <c r="B1458" s="1">
        <v>40.0</v>
      </c>
      <c r="C1458" s="1" t="s">
        <v>57</v>
      </c>
      <c r="D1458" s="1" t="s">
        <v>35</v>
      </c>
      <c r="E1458" s="3">
        <v>43926.0</v>
      </c>
      <c r="F1458" s="3">
        <v>43936.0</v>
      </c>
      <c r="H1458" s="1" t="s">
        <v>73</v>
      </c>
      <c r="I1458" s="3">
        <v>43937.0</v>
      </c>
      <c r="J1458" s="1" t="s">
        <v>41</v>
      </c>
      <c r="K1458" s="1" t="s">
        <v>734</v>
      </c>
      <c r="L1458" s="1" t="s">
        <v>735</v>
      </c>
    </row>
    <row r="1459">
      <c r="A1459" s="1" t="s">
        <v>3187</v>
      </c>
      <c r="B1459" s="1">
        <v>53.0</v>
      </c>
      <c r="C1459" s="1" t="s">
        <v>130</v>
      </c>
      <c r="D1459" s="1" t="s">
        <v>35</v>
      </c>
      <c r="E1459" s="3">
        <v>43936.0</v>
      </c>
      <c r="J1459" s="1" t="s">
        <v>41</v>
      </c>
      <c r="K1459" s="1" t="s">
        <v>43</v>
      </c>
      <c r="L1459" s="1" t="s">
        <v>54</v>
      </c>
    </row>
    <row r="1460">
      <c r="A1460" s="1" t="s">
        <v>3188</v>
      </c>
      <c r="B1460" s="1">
        <v>61.0</v>
      </c>
      <c r="C1460" s="1" t="s">
        <v>113</v>
      </c>
      <c r="D1460" s="1" t="s">
        <v>35</v>
      </c>
      <c r="E1460" s="3">
        <v>43936.0</v>
      </c>
      <c r="G1460" s="3">
        <v>43934.0</v>
      </c>
      <c r="H1460" s="1" t="s">
        <v>114</v>
      </c>
      <c r="I1460" s="3">
        <v>43938.0</v>
      </c>
      <c r="J1460" s="1" t="s">
        <v>41</v>
      </c>
      <c r="K1460" s="1" t="s">
        <v>220</v>
      </c>
      <c r="L1460" s="1" t="s">
        <v>670</v>
      </c>
    </row>
    <row r="1461">
      <c r="A1461" s="1" t="s">
        <v>3191</v>
      </c>
      <c r="B1461" s="1">
        <v>56.0</v>
      </c>
      <c r="C1461" s="1" t="s">
        <v>47</v>
      </c>
      <c r="D1461" s="1" t="s">
        <v>35</v>
      </c>
      <c r="E1461" s="3">
        <v>43930.0</v>
      </c>
      <c r="J1461" s="1" t="s">
        <v>41</v>
      </c>
      <c r="K1461" s="1" t="s">
        <v>43</v>
      </c>
      <c r="L1461" s="1" t="s">
        <v>54</v>
      </c>
    </row>
    <row r="1462">
      <c r="A1462" s="1" t="s">
        <v>3192</v>
      </c>
      <c r="B1462" s="1">
        <v>36.0</v>
      </c>
      <c r="C1462" s="1" t="s">
        <v>83</v>
      </c>
      <c r="D1462" s="1" t="s">
        <v>35</v>
      </c>
      <c r="E1462" s="3">
        <v>43939.0</v>
      </c>
      <c r="J1462" s="1" t="s">
        <v>41</v>
      </c>
      <c r="K1462" s="1" t="s">
        <v>61</v>
      </c>
      <c r="L1462" s="1" t="s">
        <v>63</v>
      </c>
    </row>
    <row r="1463">
      <c r="A1463" s="1" t="s">
        <v>3193</v>
      </c>
      <c r="B1463" s="1">
        <v>51.0</v>
      </c>
      <c r="C1463" s="1" t="s">
        <v>130</v>
      </c>
      <c r="D1463" s="1" t="s">
        <v>35</v>
      </c>
      <c r="E1463" s="3">
        <v>43934.0</v>
      </c>
      <c r="J1463" s="1" t="s">
        <v>41</v>
      </c>
      <c r="K1463" s="1" t="s">
        <v>43</v>
      </c>
      <c r="L1463" s="1" t="s">
        <v>90</v>
      </c>
    </row>
    <row r="1464">
      <c r="A1464" s="1" t="s">
        <v>3196</v>
      </c>
      <c r="B1464" s="1">
        <v>31.0</v>
      </c>
      <c r="C1464" s="1" t="s">
        <v>33</v>
      </c>
      <c r="D1464" s="1" t="s">
        <v>52</v>
      </c>
      <c r="E1464" s="3">
        <v>43933.0</v>
      </c>
      <c r="J1464" s="1" t="s">
        <v>41</v>
      </c>
      <c r="K1464" s="1" t="s">
        <v>43</v>
      </c>
      <c r="L1464" s="1" t="s">
        <v>50</v>
      </c>
    </row>
    <row r="1465">
      <c r="A1465" s="1" t="s">
        <v>3200</v>
      </c>
      <c r="B1465" s="1">
        <v>47.0</v>
      </c>
      <c r="C1465" s="1" t="s">
        <v>92</v>
      </c>
      <c r="D1465" s="1" t="s">
        <v>35</v>
      </c>
      <c r="E1465" s="3">
        <v>43928.0</v>
      </c>
      <c r="J1465" s="1" t="s">
        <v>41</v>
      </c>
      <c r="K1465" s="1" t="s">
        <v>43</v>
      </c>
      <c r="L1465" s="1" t="s">
        <v>164</v>
      </c>
    </row>
    <row r="1466">
      <c r="A1466" s="1" t="s">
        <v>3204</v>
      </c>
      <c r="B1466" s="1">
        <v>61.0</v>
      </c>
      <c r="C1466" s="1" t="s">
        <v>113</v>
      </c>
      <c r="D1466" s="1" t="s">
        <v>52</v>
      </c>
      <c r="E1466" s="3">
        <v>43921.0</v>
      </c>
    </row>
    <row r="1467">
      <c r="A1467" s="1" t="s">
        <v>3207</v>
      </c>
      <c r="B1467" s="1">
        <v>60.0</v>
      </c>
      <c r="C1467" s="1" t="s">
        <v>113</v>
      </c>
      <c r="D1467" s="1" t="s">
        <v>52</v>
      </c>
      <c r="E1467" s="3">
        <v>43933.0</v>
      </c>
    </row>
    <row r="1468">
      <c r="A1468" s="1" t="s">
        <v>3210</v>
      </c>
      <c r="B1468" s="1">
        <v>29.0</v>
      </c>
      <c r="C1468" s="1" t="s">
        <v>76</v>
      </c>
      <c r="D1468" s="1" t="s">
        <v>52</v>
      </c>
      <c r="E1468" s="3">
        <v>43921.0</v>
      </c>
      <c r="F1468" s="3">
        <v>43936.0</v>
      </c>
      <c r="H1468" s="1" t="s">
        <v>73</v>
      </c>
      <c r="I1468" s="3">
        <v>43937.0</v>
      </c>
      <c r="J1468" s="1" t="s">
        <v>41</v>
      </c>
      <c r="K1468" s="1" t="s">
        <v>43</v>
      </c>
      <c r="L1468" s="1" t="s">
        <v>45</v>
      </c>
    </row>
    <row r="1469">
      <c r="A1469" s="1" t="s">
        <v>3212</v>
      </c>
      <c r="B1469" s="1">
        <v>47.0</v>
      </c>
      <c r="C1469" s="1" t="s">
        <v>92</v>
      </c>
      <c r="D1469" s="1" t="s">
        <v>52</v>
      </c>
      <c r="E1469" s="3">
        <v>43939.0</v>
      </c>
      <c r="J1469" s="1" t="s">
        <v>41</v>
      </c>
      <c r="K1469" s="1" t="s">
        <v>43</v>
      </c>
      <c r="L1469" s="1" t="s">
        <v>252</v>
      </c>
    </row>
    <row r="1470">
      <c r="A1470" s="1" t="s">
        <v>3214</v>
      </c>
      <c r="B1470" s="1">
        <v>67.0</v>
      </c>
      <c r="C1470" s="1" t="s">
        <v>207</v>
      </c>
      <c r="D1470" s="1" t="s">
        <v>52</v>
      </c>
      <c r="E1470" s="3">
        <v>43922.0</v>
      </c>
      <c r="K1470" s="1" t="s">
        <v>43</v>
      </c>
      <c r="L1470" s="1" t="s">
        <v>54</v>
      </c>
    </row>
    <row r="1471">
      <c r="A1471" s="1" t="s">
        <v>3217</v>
      </c>
      <c r="B1471" s="1">
        <v>44.0</v>
      </c>
      <c r="C1471" s="1" t="s">
        <v>57</v>
      </c>
      <c r="D1471" s="1" t="s">
        <v>35</v>
      </c>
      <c r="E1471" s="3">
        <v>43930.0</v>
      </c>
      <c r="J1471" s="1" t="s">
        <v>41</v>
      </c>
      <c r="K1471" s="1" t="s">
        <v>43</v>
      </c>
      <c r="L1471" s="1" t="s">
        <v>164</v>
      </c>
    </row>
    <row r="1472">
      <c r="A1472" s="1" t="s">
        <v>3218</v>
      </c>
      <c r="B1472" s="1">
        <v>30.0</v>
      </c>
      <c r="C1472" s="1" t="s">
        <v>33</v>
      </c>
      <c r="D1472" s="1" t="s">
        <v>52</v>
      </c>
      <c r="E1472" s="3">
        <v>43935.0</v>
      </c>
      <c r="K1472" s="1" t="s">
        <v>67</v>
      </c>
      <c r="L1472" s="1" t="s">
        <v>2405</v>
      </c>
    </row>
    <row r="1473">
      <c r="A1473" s="1" t="s">
        <v>3219</v>
      </c>
      <c r="B1473" s="1">
        <v>75.0</v>
      </c>
      <c r="C1473" s="1" t="s">
        <v>65</v>
      </c>
      <c r="D1473" s="1" t="s">
        <v>52</v>
      </c>
      <c r="E1473" s="3">
        <v>43921.0</v>
      </c>
      <c r="J1473" s="1" t="s">
        <v>41</v>
      </c>
      <c r="K1473" s="1" t="s">
        <v>43</v>
      </c>
      <c r="L1473" s="1" t="s">
        <v>90</v>
      </c>
    </row>
    <row r="1474">
      <c r="A1474" s="1" t="s">
        <v>3220</v>
      </c>
      <c r="B1474" s="1">
        <v>40.0</v>
      </c>
      <c r="C1474" s="1" t="s">
        <v>57</v>
      </c>
      <c r="D1474" s="1" t="s">
        <v>52</v>
      </c>
      <c r="E1474" s="3">
        <v>43939.0</v>
      </c>
      <c r="K1474" s="1" t="s">
        <v>43</v>
      </c>
      <c r="L1474" s="1" t="s">
        <v>50</v>
      </c>
    </row>
    <row r="1475">
      <c r="A1475" s="1" t="s">
        <v>3223</v>
      </c>
      <c r="B1475" s="1">
        <v>34.0</v>
      </c>
      <c r="C1475" s="1" t="s">
        <v>33</v>
      </c>
      <c r="D1475" s="1" t="s">
        <v>35</v>
      </c>
      <c r="E1475" s="3">
        <v>43939.0</v>
      </c>
      <c r="J1475" s="1" t="s">
        <v>41</v>
      </c>
      <c r="K1475" s="1" t="s">
        <v>292</v>
      </c>
      <c r="L1475" s="1" t="s">
        <v>1704</v>
      </c>
    </row>
    <row r="1476">
      <c r="A1476" s="1" t="s">
        <v>3224</v>
      </c>
      <c r="B1476" s="1">
        <v>61.0</v>
      </c>
      <c r="C1476" s="1" t="s">
        <v>113</v>
      </c>
      <c r="D1476" s="1" t="s">
        <v>35</v>
      </c>
      <c r="E1476" s="3">
        <v>43933.0</v>
      </c>
    </row>
    <row r="1477">
      <c r="A1477" s="1" t="s">
        <v>3225</v>
      </c>
      <c r="B1477" s="1">
        <v>69.0</v>
      </c>
      <c r="C1477" s="1" t="s">
        <v>207</v>
      </c>
      <c r="D1477" s="1" t="s">
        <v>35</v>
      </c>
      <c r="E1477" s="3">
        <v>43933.0</v>
      </c>
    </row>
    <row r="1478">
      <c r="A1478" s="1" t="s">
        <v>3226</v>
      </c>
      <c r="B1478" s="1">
        <v>43.0</v>
      </c>
      <c r="C1478" s="1" t="s">
        <v>57</v>
      </c>
      <c r="D1478" s="1" t="s">
        <v>35</v>
      </c>
      <c r="E1478" s="3">
        <v>43927.0</v>
      </c>
      <c r="K1478" s="1" t="s">
        <v>43</v>
      </c>
      <c r="L1478" s="1" t="s">
        <v>45</v>
      </c>
    </row>
    <row r="1479">
      <c r="A1479" s="1" t="s">
        <v>3227</v>
      </c>
      <c r="B1479" s="1">
        <v>33.0</v>
      </c>
      <c r="C1479" s="1" t="s">
        <v>33</v>
      </c>
      <c r="D1479" s="1" t="s">
        <v>35</v>
      </c>
      <c r="E1479" s="3">
        <v>43932.0</v>
      </c>
      <c r="J1479" s="1" t="s">
        <v>41</v>
      </c>
      <c r="K1479" s="1" t="s">
        <v>297</v>
      </c>
      <c r="L1479" s="1" t="s">
        <v>2876</v>
      </c>
    </row>
    <row r="1480">
      <c r="A1480" s="1" t="s">
        <v>3228</v>
      </c>
      <c r="B1480" s="1">
        <v>52.0</v>
      </c>
      <c r="C1480" s="1" t="s">
        <v>130</v>
      </c>
      <c r="D1480" s="1" t="s">
        <v>35</v>
      </c>
      <c r="E1480" s="3">
        <v>43913.0</v>
      </c>
      <c r="F1480" s="3">
        <v>43926.0</v>
      </c>
      <c r="H1480" s="1" t="s">
        <v>73</v>
      </c>
      <c r="I1480" s="3">
        <v>43929.0</v>
      </c>
      <c r="J1480" s="1" t="s">
        <v>41</v>
      </c>
      <c r="K1480" s="1" t="s">
        <v>43</v>
      </c>
      <c r="L1480" s="1" t="s">
        <v>90</v>
      </c>
    </row>
    <row r="1481">
      <c r="A1481" s="1" t="s">
        <v>3229</v>
      </c>
      <c r="B1481" s="1">
        <v>26.0</v>
      </c>
      <c r="C1481" s="1" t="s">
        <v>76</v>
      </c>
      <c r="D1481" s="1" t="s">
        <v>52</v>
      </c>
      <c r="E1481" s="3">
        <v>43937.0</v>
      </c>
      <c r="J1481" s="1" t="s">
        <v>41</v>
      </c>
      <c r="K1481" s="1" t="s">
        <v>43</v>
      </c>
      <c r="L1481" s="1" t="s">
        <v>45</v>
      </c>
    </row>
    <row r="1482">
      <c r="A1482" s="1" t="s">
        <v>3233</v>
      </c>
      <c r="B1482" s="1">
        <v>18.0</v>
      </c>
      <c r="C1482" s="1" t="s">
        <v>304</v>
      </c>
      <c r="D1482" s="1" t="s">
        <v>35</v>
      </c>
      <c r="E1482" s="3">
        <v>43937.0</v>
      </c>
      <c r="K1482" s="1" t="s">
        <v>305</v>
      </c>
      <c r="L1482" s="1" t="s">
        <v>306</v>
      </c>
    </row>
    <row r="1483">
      <c r="A1483" s="1" t="s">
        <v>3235</v>
      </c>
      <c r="B1483" s="1">
        <v>81.0</v>
      </c>
      <c r="C1483" s="1" t="s">
        <v>229</v>
      </c>
      <c r="D1483" s="1" t="s">
        <v>35</v>
      </c>
      <c r="E1483" s="3">
        <v>43918.0</v>
      </c>
      <c r="J1483" s="1" t="s">
        <v>41</v>
      </c>
      <c r="K1483" s="1" t="s">
        <v>43</v>
      </c>
      <c r="L1483" s="1" t="s">
        <v>45</v>
      </c>
    </row>
    <row r="1484">
      <c r="A1484" s="1" t="s">
        <v>3236</v>
      </c>
      <c r="B1484" s="1">
        <v>29.0</v>
      </c>
      <c r="C1484" s="1" t="s">
        <v>76</v>
      </c>
      <c r="D1484" s="1" t="s">
        <v>52</v>
      </c>
      <c r="E1484" s="3">
        <v>43921.0</v>
      </c>
      <c r="J1484" s="1" t="s">
        <v>156</v>
      </c>
      <c r="K1484" s="1" t="s">
        <v>43</v>
      </c>
      <c r="L1484" s="1" t="s">
        <v>54</v>
      </c>
    </row>
    <row r="1485">
      <c r="A1485" s="1" t="s">
        <v>3240</v>
      </c>
      <c r="B1485" s="1">
        <v>32.0</v>
      </c>
      <c r="C1485" s="1" t="s">
        <v>33</v>
      </c>
      <c r="D1485" s="1" t="s">
        <v>35</v>
      </c>
      <c r="E1485" s="3">
        <v>43923.0</v>
      </c>
      <c r="J1485" s="1" t="s">
        <v>156</v>
      </c>
      <c r="K1485" s="1" t="s">
        <v>43</v>
      </c>
      <c r="L1485" s="1" t="s">
        <v>50</v>
      </c>
    </row>
    <row r="1486">
      <c r="A1486" s="1" t="s">
        <v>3242</v>
      </c>
      <c r="B1486" s="1">
        <v>36.0</v>
      </c>
      <c r="C1486" s="1" t="s">
        <v>83</v>
      </c>
      <c r="D1486" s="1" t="s">
        <v>35</v>
      </c>
      <c r="E1486" s="3">
        <v>43921.0</v>
      </c>
      <c r="J1486" s="1" t="s">
        <v>41</v>
      </c>
      <c r="K1486" s="1" t="s">
        <v>43</v>
      </c>
      <c r="L1486" s="1" t="s">
        <v>54</v>
      </c>
    </row>
    <row r="1487">
      <c r="A1487" s="1" t="s">
        <v>3243</v>
      </c>
      <c r="B1487" s="1">
        <v>58.0</v>
      </c>
      <c r="C1487" s="1" t="s">
        <v>47</v>
      </c>
      <c r="D1487" s="1" t="s">
        <v>35</v>
      </c>
      <c r="E1487" s="3">
        <v>43921.0</v>
      </c>
      <c r="J1487" s="1" t="s">
        <v>41</v>
      </c>
      <c r="K1487" s="1" t="s">
        <v>61</v>
      </c>
      <c r="L1487" s="1" t="s">
        <v>614</v>
      </c>
    </row>
    <row r="1488">
      <c r="A1488" s="1" t="s">
        <v>3246</v>
      </c>
      <c r="B1488" s="1">
        <v>47.0</v>
      </c>
      <c r="C1488" s="1" t="s">
        <v>92</v>
      </c>
      <c r="D1488" s="1" t="s">
        <v>52</v>
      </c>
      <c r="E1488" s="3">
        <v>43936.0</v>
      </c>
    </row>
    <row r="1489">
      <c r="A1489" s="1" t="s">
        <v>3247</v>
      </c>
      <c r="B1489" s="1">
        <v>20.0</v>
      </c>
      <c r="C1489" s="1" t="s">
        <v>348</v>
      </c>
      <c r="D1489" s="1" t="s">
        <v>52</v>
      </c>
      <c r="E1489" s="3">
        <v>43919.0</v>
      </c>
      <c r="K1489" s="1" t="s">
        <v>43</v>
      </c>
      <c r="L1489" s="1" t="s">
        <v>54</v>
      </c>
    </row>
    <row r="1490">
      <c r="A1490" s="1" t="s">
        <v>3248</v>
      </c>
      <c r="B1490" s="1">
        <v>35.0</v>
      </c>
      <c r="C1490" s="1" t="s">
        <v>83</v>
      </c>
      <c r="D1490" s="1" t="s">
        <v>35</v>
      </c>
      <c r="E1490" s="3">
        <v>43931.0</v>
      </c>
      <c r="J1490" s="1" t="s">
        <v>41</v>
      </c>
      <c r="K1490" s="1" t="s">
        <v>43</v>
      </c>
      <c r="L1490" s="1" t="s">
        <v>54</v>
      </c>
    </row>
    <row r="1491">
      <c r="A1491" s="1" t="s">
        <v>3249</v>
      </c>
      <c r="B1491" s="1">
        <v>59.0</v>
      </c>
      <c r="C1491" s="1" t="s">
        <v>47</v>
      </c>
      <c r="D1491" s="1" t="s">
        <v>35</v>
      </c>
      <c r="E1491" s="3">
        <v>43935.0</v>
      </c>
      <c r="J1491" s="1" t="s">
        <v>41</v>
      </c>
      <c r="K1491" s="1" t="s">
        <v>297</v>
      </c>
      <c r="L1491" s="1" t="s">
        <v>501</v>
      </c>
    </row>
    <row r="1492">
      <c r="A1492" s="1" t="s">
        <v>3252</v>
      </c>
      <c r="B1492" s="1">
        <v>1.0</v>
      </c>
      <c r="C1492" s="1" t="s">
        <v>759</v>
      </c>
      <c r="D1492" s="1" t="s">
        <v>35</v>
      </c>
      <c r="E1492" s="3">
        <v>43919.0</v>
      </c>
      <c r="J1492" s="1" t="s">
        <v>41</v>
      </c>
      <c r="K1492" s="1" t="s">
        <v>43</v>
      </c>
      <c r="L1492" s="1" t="s">
        <v>54</v>
      </c>
    </row>
    <row r="1493">
      <c r="A1493" s="1" t="s">
        <v>3253</v>
      </c>
      <c r="B1493" s="1">
        <v>36.0</v>
      </c>
      <c r="C1493" s="1" t="s">
        <v>83</v>
      </c>
      <c r="D1493" s="1" t="s">
        <v>52</v>
      </c>
      <c r="E1493" s="3">
        <v>43935.0</v>
      </c>
      <c r="K1493" s="1" t="s">
        <v>43</v>
      </c>
      <c r="L1493" s="1" t="s">
        <v>122</v>
      </c>
    </row>
    <row r="1494">
      <c r="A1494" s="1" t="s">
        <v>3256</v>
      </c>
      <c r="B1494" s="1">
        <v>84.0</v>
      </c>
      <c r="C1494" s="1" t="s">
        <v>229</v>
      </c>
      <c r="D1494" s="1" t="s">
        <v>35</v>
      </c>
      <c r="E1494" s="3">
        <v>43927.0</v>
      </c>
      <c r="K1494" s="1" t="s">
        <v>297</v>
      </c>
      <c r="L1494" s="1" t="s">
        <v>377</v>
      </c>
    </row>
    <row r="1495">
      <c r="A1495" s="1" t="s">
        <v>3258</v>
      </c>
      <c r="B1495" s="1">
        <v>28.0</v>
      </c>
      <c r="C1495" s="1" t="s">
        <v>76</v>
      </c>
      <c r="D1495" s="1" t="s">
        <v>35</v>
      </c>
      <c r="E1495" s="3">
        <v>43936.0</v>
      </c>
      <c r="J1495" s="1" t="s">
        <v>41</v>
      </c>
      <c r="K1495" s="1" t="s">
        <v>529</v>
      </c>
      <c r="L1495" s="1" t="s">
        <v>3260</v>
      </c>
    </row>
    <row r="1496">
      <c r="A1496" s="1" t="s">
        <v>3261</v>
      </c>
      <c r="B1496" s="1">
        <v>62.0</v>
      </c>
      <c r="C1496" s="1" t="s">
        <v>113</v>
      </c>
      <c r="D1496" s="1" t="s">
        <v>52</v>
      </c>
      <c r="E1496" s="3">
        <v>43919.0</v>
      </c>
      <c r="J1496" s="1" t="s">
        <v>41</v>
      </c>
      <c r="K1496" s="1" t="s">
        <v>297</v>
      </c>
      <c r="L1496" s="1" t="s">
        <v>377</v>
      </c>
    </row>
    <row r="1497">
      <c r="A1497" s="1" t="s">
        <v>3263</v>
      </c>
      <c r="B1497" s="1">
        <v>32.0</v>
      </c>
      <c r="C1497" s="1" t="s">
        <v>33</v>
      </c>
      <c r="D1497" s="1" t="s">
        <v>35</v>
      </c>
      <c r="E1497" s="3">
        <v>43916.0</v>
      </c>
      <c r="J1497" s="1" t="s">
        <v>41</v>
      </c>
      <c r="K1497" s="1" t="s">
        <v>43</v>
      </c>
      <c r="L1497" s="1" t="s">
        <v>101</v>
      </c>
    </row>
    <row r="1498">
      <c r="A1498" s="1" t="s">
        <v>3265</v>
      </c>
      <c r="B1498" s="1">
        <v>28.0</v>
      </c>
      <c r="C1498" s="1" t="s">
        <v>76</v>
      </c>
      <c r="D1498" s="1" t="s">
        <v>52</v>
      </c>
      <c r="E1498" s="3">
        <v>43938.0</v>
      </c>
      <c r="J1498" s="1" t="s">
        <v>41</v>
      </c>
      <c r="K1498" s="1" t="s">
        <v>141</v>
      </c>
      <c r="L1498" s="1" t="s">
        <v>226</v>
      </c>
    </row>
    <row r="1499">
      <c r="A1499" s="1" t="s">
        <v>3270</v>
      </c>
      <c r="B1499" s="1">
        <v>19.0</v>
      </c>
      <c r="C1499" s="1" t="s">
        <v>304</v>
      </c>
      <c r="D1499" s="1" t="s">
        <v>52</v>
      </c>
      <c r="E1499" s="3">
        <v>43918.0</v>
      </c>
      <c r="H1499" s="1" t="s">
        <v>114</v>
      </c>
      <c r="I1499" s="3">
        <v>43938.0</v>
      </c>
      <c r="J1499" s="1" t="s">
        <v>41</v>
      </c>
      <c r="K1499" s="1" t="s">
        <v>43</v>
      </c>
      <c r="L1499" s="1" t="s">
        <v>122</v>
      </c>
    </row>
    <row r="1500">
      <c r="A1500" s="1" t="s">
        <v>3271</v>
      </c>
      <c r="B1500" s="1">
        <v>51.0</v>
      </c>
      <c r="C1500" s="1" t="s">
        <v>130</v>
      </c>
      <c r="D1500" s="1" t="s">
        <v>35</v>
      </c>
      <c r="E1500" s="3">
        <v>43930.0</v>
      </c>
      <c r="J1500" s="1" t="s">
        <v>41</v>
      </c>
      <c r="K1500" s="1" t="s">
        <v>43</v>
      </c>
      <c r="L1500" s="1" t="s">
        <v>525</v>
      </c>
    </row>
    <row r="1501">
      <c r="A1501" s="1" t="s">
        <v>3272</v>
      </c>
      <c r="B1501" s="1">
        <v>63.0</v>
      </c>
      <c r="C1501" s="1" t="s">
        <v>113</v>
      </c>
      <c r="D1501" s="1" t="s">
        <v>35</v>
      </c>
      <c r="E1501" s="3">
        <v>43927.0</v>
      </c>
      <c r="J1501" s="1" t="s">
        <v>41</v>
      </c>
      <c r="K1501" s="1" t="s">
        <v>43</v>
      </c>
      <c r="L1501" s="1" t="s">
        <v>122</v>
      </c>
    </row>
    <row r="1502">
      <c r="A1502" s="1" t="s">
        <v>3273</v>
      </c>
      <c r="B1502" s="1">
        <v>75.0</v>
      </c>
      <c r="C1502" s="1" t="s">
        <v>65</v>
      </c>
      <c r="D1502" s="1" t="s">
        <v>35</v>
      </c>
      <c r="E1502" s="3">
        <v>43919.0</v>
      </c>
      <c r="K1502" s="1" t="s">
        <v>43</v>
      </c>
      <c r="L1502" s="1" t="s">
        <v>179</v>
      </c>
    </row>
    <row r="1503">
      <c r="A1503" s="1" t="s">
        <v>3276</v>
      </c>
      <c r="B1503" s="1">
        <v>47.0</v>
      </c>
      <c r="C1503" s="1" t="s">
        <v>92</v>
      </c>
      <c r="D1503" s="1" t="s">
        <v>52</v>
      </c>
      <c r="E1503" s="3">
        <v>43919.0</v>
      </c>
      <c r="J1503" s="1" t="s">
        <v>41</v>
      </c>
      <c r="K1503" s="1" t="s">
        <v>297</v>
      </c>
      <c r="L1503" s="1" t="s">
        <v>377</v>
      </c>
    </row>
    <row r="1504">
      <c r="A1504" s="1" t="s">
        <v>3277</v>
      </c>
      <c r="B1504" s="1">
        <v>42.0</v>
      </c>
      <c r="C1504" s="1" t="s">
        <v>57</v>
      </c>
      <c r="D1504" s="1" t="s">
        <v>52</v>
      </c>
      <c r="E1504" s="3">
        <v>43926.0</v>
      </c>
      <c r="J1504" s="1" t="s">
        <v>41</v>
      </c>
      <c r="K1504" s="1" t="s">
        <v>325</v>
      </c>
      <c r="L1504" s="1" t="s">
        <v>3278</v>
      </c>
    </row>
    <row r="1505">
      <c r="A1505" s="1" t="s">
        <v>3279</v>
      </c>
      <c r="B1505" s="1">
        <v>69.0</v>
      </c>
      <c r="C1505" s="1" t="s">
        <v>207</v>
      </c>
      <c r="D1505" s="1" t="s">
        <v>52</v>
      </c>
      <c r="E1505" s="3">
        <v>43921.0</v>
      </c>
      <c r="J1505" s="1" t="s">
        <v>41</v>
      </c>
      <c r="K1505" s="1" t="s">
        <v>43</v>
      </c>
      <c r="L1505" s="1" t="s">
        <v>97</v>
      </c>
    </row>
    <row r="1506">
      <c r="A1506" s="1" t="s">
        <v>3280</v>
      </c>
      <c r="B1506" s="1">
        <v>62.0</v>
      </c>
      <c r="C1506" s="1" t="s">
        <v>113</v>
      </c>
      <c r="D1506" s="1" t="s">
        <v>35</v>
      </c>
      <c r="E1506" s="3">
        <v>43921.0</v>
      </c>
      <c r="K1506" s="1" t="s">
        <v>292</v>
      </c>
      <c r="L1506" s="1" t="s">
        <v>485</v>
      </c>
    </row>
    <row r="1507">
      <c r="A1507" s="1" t="s">
        <v>3281</v>
      </c>
      <c r="B1507" s="1">
        <v>19.0</v>
      </c>
      <c r="C1507" s="1" t="s">
        <v>304</v>
      </c>
      <c r="D1507" s="1" t="s">
        <v>35</v>
      </c>
      <c r="E1507" s="3">
        <v>43927.0</v>
      </c>
      <c r="J1507" s="1" t="s">
        <v>41</v>
      </c>
      <c r="K1507" s="1" t="s">
        <v>43</v>
      </c>
      <c r="L1507" s="1" t="s">
        <v>719</v>
      </c>
    </row>
    <row r="1508">
      <c r="A1508" s="1" t="s">
        <v>3282</v>
      </c>
      <c r="B1508" s="1">
        <v>28.0</v>
      </c>
      <c r="C1508" s="1" t="s">
        <v>76</v>
      </c>
      <c r="D1508" s="1" t="s">
        <v>35</v>
      </c>
      <c r="E1508" s="3">
        <v>43934.0</v>
      </c>
      <c r="J1508" s="1" t="s">
        <v>41</v>
      </c>
      <c r="K1508" s="1" t="s">
        <v>43</v>
      </c>
      <c r="L1508" s="1" t="s">
        <v>97</v>
      </c>
    </row>
    <row r="1509">
      <c r="A1509" s="1" t="s">
        <v>3283</v>
      </c>
      <c r="B1509" s="1">
        <v>23.0</v>
      </c>
      <c r="C1509" s="1" t="s">
        <v>348</v>
      </c>
      <c r="D1509" s="1" t="s">
        <v>52</v>
      </c>
      <c r="E1509" s="3">
        <v>43934.0</v>
      </c>
      <c r="K1509" s="1" t="s">
        <v>789</v>
      </c>
      <c r="L1509" s="1" t="s">
        <v>790</v>
      </c>
    </row>
    <row r="1510">
      <c r="A1510" s="1" t="s">
        <v>3284</v>
      </c>
      <c r="B1510" s="1">
        <v>64.0</v>
      </c>
      <c r="C1510" s="1" t="s">
        <v>113</v>
      </c>
      <c r="D1510" s="1" t="s">
        <v>52</v>
      </c>
      <c r="E1510" s="3">
        <v>43925.0</v>
      </c>
      <c r="J1510" s="1" t="s">
        <v>41</v>
      </c>
      <c r="K1510" s="1" t="s">
        <v>43</v>
      </c>
      <c r="L1510" s="1" t="s">
        <v>97</v>
      </c>
    </row>
    <row r="1511">
      <c r="A1511" s="1" t="s">
        <v>3286</v>
      </c>
      <c r="B1511" s="1">
        <v>40.0</v>
      </c>
      <c r="C1511" s="1" t="s">
        <v>57</v>
      </c>
      <c r="D1511" s="1" t="s">
        <v>52</v>
      </c>
      <c r="E1511" s="3">
        <v>43921.0</v>
      </c>
      <c r="K1511" s="1" t="s">
        <v>43</v>
      </c>
      <c r="L1511" s="1" t="s">
        <v>54</v>
      </c>
    </row>
    <row r="1512">
      <c r="A1512" s="1" t="s">
        <v>3288</v>
      </c>
      <c r="B1512" s="1">
        <v>20.0</v>
      </c>
      <c r="C1512" s="1" t="s">
        <v>348</v>
      </c>
      <c r="D1512" s="1" t="s">
        <v>52</v>
      </c>
      <c r="E1512" s="3">
        <v>43921.0</v>
      </c>
      <c r="J1512" s="1" t="s">
        <v>41</v>
      </c>
      <c r="K1512" s="1" t="s">
        <v>43</v>
      </c>
      <c r="L1512" s="1" t="s">
        <v>90</v>
      </c>
    </row>
    <row r="1513">
      <c r="A1513" s="1" t="s">
        <v>3289</v>
      </c>
      <c r="B1513" s="1">
        <v>67.0</v>
      </c>
      <c r="C1513" s="1" t="s">
        <v>207</v>
      </c>
      <c r="D1513" s="1" t="s">
        <v>52</v>
      </c>
      <c r="E1513" s="3">
        <v>43933.0</v>
      </c>
      <c r="K1513" s="1" t="s">
        <v>305</v>
      </c>
      <c r="L1513" s="1" t="s">
        <v>306</v>
      </c>
    </row>
    <row r="1514">
      <c r="A1514" s="1" t="s">
        <v>3291</v>
      </c>
      <c r="B1514" s="1">
        <v>32.0</v>
      </c>
      <c r="C1514" s="1" t="s">
        <v>33</v>
      </c>
      <c r="D1514" s="1" t="s">
        <v>52</v>
      </c>
      <c r="E1514" s="3">
        <v>43927.0</v>
      </c>
      <c r="J1514" s="1" t="s">
        <v>41</v>
      </c>
      <c r="K1514" s="1" t="s">
        <v>43</v>
      </c>
      <c r="L1514" s="1" t="s">
        <v>97</v>
      </c>
    </row>
    <row r="1515">
      <c r="A1515" s="1" t="s">
        <v>3293</v>
      </c>
      <c r="B1515" s="1">
        <v>68.0</v>
      </c>
      <c r="C1515" s="1" t="s">
        <v>207</v>
      </c>
      <c r="D1515" s="1" t="s">
        <v>35</v>
      </c>
      <c r="E1515" s="3">
        <v>43928.0</v>
      </c>
      <c r="J1515" s="1" t="s">
        <v>41</v>
      </c>
      <c r="K1515" s="1" t="s">
        <v>61</v>
      </c>
      <c r="L1515" s="1" t="s">
        <v>1071</v>
      </c>
    </row>
    <row r="1516">
      <c r="A1516" s="1" t="s">
        <v>3294</v>
      </c>
      <c r="B1516" s="1">
        <v>67.0</v>
      </c>
      <c r="C1516" s="1" t="s">
        <v>207</v>
      </c>
      <c r="D1516" s="1" t="s">
        <v>35</v>
      </c>
      <c r="E1516" s="3">
        <v>43920.0</v>
      </c>
      <c r="J1516" s="1" t="s">
        <v>41</v>
      </c>
      <c r="K1516" s="1" t="s">
        <v>43</v>
      </c>
      <c r="L1516" s="1" t="s">
        <v>97</v>
      </c>
    </row>
    <row r="1517">
      <c r="A1517" s="1" t="s">
        <v>3297</v>
      </c>
      <c r="B1517" s="1">
        <v>41.0</v>
      </c>
      <c r="C1517" s="1" t="s">
        <v>57</v>
      </c>
      <c r="D1517" s="1" t="s">
        <v>52</v>
      </c>
      <c r="E1517" s="3">
        <v>43930.0</v>
      </c>
      <c r="K1517" s="1" t="s">
        <v>43</v>
      </c>
      <c r="L1517" s="1" t="s">
        <v>101</v>
      </c>
    </row>
    <row r="1518">
      <c r="A1518" s="1" t="s">
        <v>3298</v>
      </c>
      <c r="B1518" s="1">
        <v>66.0</v>
      </c>
      <c r="C1518" s="1" t="s">
        <v>207</v>
      </c>
      <c r="D1518" s="1" t="s">
        <v>35</v>
      </c>
      <c r="E1518" s="3">
        <v>43923.0</v>
      </c>
      <c r="G1518" s="3">
        <v>43917.0</v>
      </c>
      <c r="H1518" s="1" t="s">
        <v>114</v>
      </c>
      <c r="I1518" s="3">
        <v>43932.0</v>
      </c>
      <c r="J1518" s="1" t="s">
        <v>41</v>
      </c>
      <c r="K1518" s="1" t="s">
        <v>529</v>
      </c>
      <c r="L1518" s="1" t="s">
        <v>1363</v>
      </c>
    </row>
    <row r="1519">
      <c r="A1519" s="1" t="s">
        <v>3299</v>
      </c>
      <c r="B1519" s="1">
        <v>62.0</v>
      </c>
      <c r="C1519" s="1" t="s">
        <v>113</v>
      </c>
      <c r="D1519" s="1" t="s">
        <v>52</v>
      </c>
      <c r="E1519" s="3">
        <v>43926.0</v>
      </c>
      <c r="J1519" s="1" t="s">
        <v>41</v>
      </c>
      <c r="K1519" s="1" t="s">
        <v>43</v>
      </c>
      <c r="L1519" s="1" t="s">
        <v>54</v>
      </c>
    </row>
    <row r="1520">
      <c r="A1520" s="1" t="s">
        <v>3300</v>
      </c>
      <c r="B1520" s="1">
        <v>70.0</v>
      </c>
      <c r="C1520" s="1" t="s">
        <v>104</v>
      </c>
      <c r="D1520" s="1" t="s">
        <v>35</v>
      </c>
      <c r="E1520" s="3">
        <v>43930.0</v>
      </c>
      <c r="J1520" s="1" t="s">
        <v>41</v>
      </c>
      <c r="K1520" s="1" t="s">
        <v>61</v>
      </c>
      <c r="L1520" s="1" t="s">
        <v>614</v>
      </c>
    </row>
    <row r="1521">
      <c r="A1521" s="1" t="s">
        <v>3301</v>
      </c>
      <c r="B1521" s="1">
        <v>54.0</v>
      </c>
      <c r="C1521" s="1" t="s">
        <v>130</v>
      </c>
      <c r="D1521" s="1" t="s">
        <v>52</v>
      </c>
      <c r="E1521" s="3">
        <v>43937.0</v>
      </c>
      <c r="J1521" s="1" t="s">
        <v>41</v>
      </c>
      <c r="K1521" s="1" t="s">
        <v>43</v>
      </c>
      <c r="L1521" s="1" t="s">
        <v>54</v>
      </c>
    </row>
    <row r="1522">
      <c r="A1522" s="1" t="s">
        <v>3302</v>
      </c>
      <c r="B1522" s="1">
        <v>30.0</v>
      </c>
      <c r="C1522" s="1" t="s">
        <v>33</v>
      </c>
      <c r="D1522" s="1" t="s">
        <v>35</v>
      </c>
      <c r="E1522" s="3">
        <v>43937.0</v>
      </c>
      <c r="K1522" s="1" t="s">
        <v>43</v>
      </c>
      <c r="L1522" s="1" t="s">
        <v>50</v>
      </c>
    </row>
    <row r="1523">
      <c r="A1523" s="1" t="s">
        <v>3303</v>
      </c>
      <c r="B1523" s="1">
        <v>23.0</v>
      </c>
      <c r="C1523" s="1" t="s">
        <v>348</v>
      </c>
      <c r="D1523" s="1" t="s">
        <v>35</v>
      </c>
      <c r="E1523" s="3">
        <v>43937.0</v>
      </c>
      <c r="K1523" s="1" t="s">
        <v>61</v>
      </c>
      <c r="L1523" s="1" t="s">
        <v>614</v>
      </c>
    </row>
    <row r="1524">
      <c r="A1524" s="1" t="s">
        <v>3304</v>
      </c>
      <c r="B1524" s="1">
        <v>68.0</v>
      </c>
      <c r="C1524" s="1" t="s">
        <v>207</v>
      </c>
      <c r="D1524" s="1" t="s">
        <v>52</v>
      </c>
      <c r="E1524" s="3">
        <v>43914.0</v>
      </c>
      <c r="J1524" s="1" t="s">
        <v>41</v>
      </c>
      <c r="K1524" s="1" t="s">
        <v>297</v>
      </c>
      <c r="L1524" s="1" t="s">
        <v>377</v>
      </c>
    </row>
    <row r="1525">
      <c r="A1525" s="1" t="s">
        <v>3307</v>
      </c>
      <c r="B1525" s="1">
        <v>54.0</v>
      </c>
      <c r="C1525" s="1" t="s">
        <v>130</v>
      </c>
      <c r="D1525" s="1" t="s">
        <v>35</v>
      </c>
      <c r="E1525" s="3">
        <v>43921.0</v>
      </c>
      <c r="J1525" s="1" t="s">
        <v>41</v>
      </c>
      <c r="K1525" s="1" t="s">
        <v>43</v>
      </c>
      <c r="L1525" s="1" t="s">
        <v>90</v>
      </c>
    </row>
    <row r="1526">
      <c r="A1526" s="1" t="s">
        <v>3308</v>
      </c>
      <c r="B1526" s="1">
        <v>35.0</v>
      </c>
      <c r="C1526" s="1" t="s">
        <v>83</v>
      </c>
      <c r="D1526" s="1" t="s">
        <v>52</v>
      </c>
      <c r="E1526" s="3">
        <v>43933.0</v>
      </c>
      <c r="K1526" s="1" t="s">
        <v>43</v>
      </c>
      <c r="L1526" s="1" t="s">
        <v>101</v>
      </c>
    </row>
    <row r="1527">
      <c r="A1527" s="1" t="s">
        <v>3309</v>
      </c>
      <c r="B1527" s="1">
        <v>34.0</v>
      </c>
      <c r="C1527" s="1" t="s">
        <v>33</v>
      </c>
      <c r="D1527" s="1" t="s">
        <v>35</v>
      </c>
      <c r="E1527" s="3">
        <v>43922.0</v>
      </c>
      <c r="J1527" s="1" t="s">
        <v>41</v>
      </c>
      <c r="K1527" s="1" t="s">
        <v>43</v>
      </c>
      <c r="L1527" s="1" t="s">
        <v>45</v>
      </c>
    </row>
    <row r="1528">
      <c r="A1528" s="1" t="s">
        <v>3310</v>
      </c>
      <c r="B1528" s="1">
        <v>56.0</v>
      </c>
      <c r="C1528" s="1" t="s">
        <v>47</v>
      </c>
      <c r="D1528" s="1" t="s">
        <v>35</v>
      </c>
      <c r="E1528" s="3">
        <v>43918.0</v>
      </c>
      <c r="J1528" s="1" t="s">
        <v>41</v>
      </c>
      <c r="K1528" s="1" t="s">
        <v>43</v>
      </c>
      <c r="L1528" s="1" t="s">
        <v>54</v>
      </c>
    </row>
    <row r="1529">
      <c r="A1529" s="1" t="s">
        <v>3313</v>
      </c>
      <c r="B1529" s="1">
        <v>30.0</v>
      </c>
      <c r="C1529" s="1" t="s">
        <v>33</v>
      </c>
      <c r="D1529" s="1" t="s">
        <v>52</v>
      </c>
      <c r="E1529" s="3">
        <v>43931.0</v>
      </c>
      <c r="J1529" s="1" t="s">
        <v>41</v>
      </c>
      <c r="K1529" s="1" t="s">
        <v>43</v>
      </c>
      <c r="L1529" s="1" t="s">
        <v>696</v>
      </c>
    </row>
    <row r="1530">
      <c r="A1530" s="1" t="s">
        <v>3315</v>
      </c>
      <c r="B1530" s="1">
        <v>31.0</v>
      </c>
      <c r="C1530" s="1" t="s">
        <v>33</v>
      </c>
      <c r="D1530" s="1" t="s">
        <v>52</v>
      </c>
      <c r="E1530" s="3">
        <v>43937.0</v>
      </c>
      <c r="J1530" s="1" t="s">
        <v>41</v>
      </c>
      <c r="K1530" s="1" t="s">
        <v>43</v>
      </c>
      <c r="L1530" s="1" t="s">
        <v>54</v>
      </c>
    </row>
    <row r="1531">
      <c r="A1531" s="1" t="s">
        <v>3317</v>
      </c>
      <c r="B1531" s="1">
        <v>37.0</v>
      </c>
      <c r="C1531" s="1" t="s">
        <v>83</v>
      </c>
      <c r="D1531" s="1" t="s">
        <v>35</v>
      </c>
      <c r="E1531" s="3">
        <v>43921.0</v>
      </c>
      <c r="J1531" s="1" t="s">
        <v>41</v>
      </c>
      <c r="K1531" s="1" t="s">
        <v>43</v>
      </c>
      <c r="L1531" s="1" t="s">
        <v>54</v>
      </c>
    </row>
    <row r="1532">
      <c r="A1532" s="1" t="s">
        <v>3320</v>
      </c>
      <c r="B1532" s="1">
        <v>35.0</v>
      </c>
      <c r="C1532" s="1" t="s">
        <v>83</v>
      </c>
      <c r="D1532" s="1" t="s">
        <v>35</v>
      </c>
      <c r="E1532" s="3">
        <v>43936.0</v>
      </c>
      <c r="J1532" s="1" t="s">
        <v>41</v>
      </c>
      <c r="K1532" s="1" t="s">
        <v>43</v>
      </c>
      <c r="L1532" s="1" t="s">
        <v>54</v>
      </c>
    </row>
    <row r="1533">
      <c r="A1533" s="1" t="s">
        <v>3321</v>
      </c>
      <c r="B1533" s="1">
        <v>58.0</v>
      </c>
      <c r="C1533" s="1" t="s">
        <v>47</v>
      </c>
      <c r="D1533" s="1" t="s">
        <v>35</v>
      </c>
      <c r="E1533" s="3">
        <v>43914.0</v>
      </c>
      <c r="F1533" s="3">
        <v>43929.0</v>
      </c>
      <c r="H1533" s="1" t="s">
        <v>73</v>
      </c>
      <c r="I1533" s="3">
        <v>43929.0</v>
      </c>
      <c r="J1533" s="1" t="s">
        <v>156</v>
      </c>
      <c r="K1533" s="1" t="s">
        <v>43</v>
      </c>
      <c r="L1533" s="1" t="s">
        <v>45</v>
      </c>
    </row>
    <row r="1534">
      <c r="A1534" s="1" t="s">
        <v>3322</v>
      </c>
      <c r="B1534" s="1">
        <v>37.0</v>
      </c>
      <c r="C1534" s="1" t="s">
        <v>83</v>
      </c>
      <c r="D1534" s="1" t="s">
        <v>35</v>
      </c>
      <c r="E1534" s="3">
        <v>43917.0</v>
      </c>
      <c r="F1534" s="3">
        <v>43925.0</v>
      </c>
      <c r="H1534" s="1" t="s">
        <v>73</v>
      </c>
      <c r="I1534" s="3">
        <v>43937.0</v>
      </c>
      <c r="J1534" s="1" t="s">
        <v>41</v>
      </c>
      <c r="K1534" s="1" t="s">
        <v>43</v>
      </c>
      <c r="L1534" s="1" t="s">
        <v>101</v>
      </c>
    </row>
    <row r="1535">
      <c r="A1535" s="1" t="s">
        <v>3323</v>
      </c>
      <c r="B1535" s="1">
        <v>27.0</v>
      </c>
      <c r="C1535" s="1" t="s">
        <v>76</v>
      </c>
      <c r="D1535" s="1" t="s">
        <v>52</v>
      </c>
      <c r="E1535" s="3">
        <v>43934.0</v>
      </c>
      <c r="J1535" s="1" t="s">
        <v>41</v>
      </c>
      <c r="K1535" s="1" t="s">
        <v>43</v>
      </c>
      <c r="L1535" s="1" t="s">
        <v>50</v>
      </c>
    </row>
    <row r="1536">
      <c r="A1536" s="1" t="s">
        <v>3324</v>
      </c>
      <c r="B1536" s="1">
        <v>22.0</v>
      </c>
      <c r="C1536" s="1" t="s">
        <v>348</v>
      </c>
      <c r="D1536" s="1" t="s">
        <v>52</v>
      </c>
      <c r="E1536" s="3">
        <v>43936.0</v>
      </c>
      <c r="K1536" s="1" t="s">
        <v>43</v>
      </c>
      <c r="L1536" s="1" t="s">
        <v>696</v>
      </c>
    </row>
    <row r="1537">
      <c r="A1537" s="1" t="s">
        <v>3325</v>
      </c>
      <c r="B1537" s="1">
        <v>69.0</v>
      </c>
      <c r="C1537" s="1" t="s">
        <v>207</v>
      </c>
      <c r="D1537" s="1" t="s">
        <v>35</v>
      </c>
      <c r="E1537" s="3">
        <v>43920.0</v>
      </c>
      <c r="J1537" s="1" t="s">
        <v>41</v>
      </c>
      <c r="K1537" s="1" t="s">
        <v>43</v>
      </c>
      <c r="L1537" s="1" t="s">
        <v>164</v>
      </c>
    </row>
    <row r="1538">
      <c r="A1538" s="1" t="s">
        <v>3326</v>
      </c>
      <c r="B1538" s="1">
        <v>66.0</v>
      </c>
      <c r="C1538" s="1" t="s">
        <v>207</v>
      </c>
      <c r="D1538" s="1" t="s">
        <v>52</v>
      </c>
      <c r="E1538" s="3">
        <v>43924.0</v>
      </c>
      <c r="J1538" s="1" t="s">
        <v>41</v>
      </c>
      <c r="K1538" s="1" t="s">
        <v>43</v>
      </c>
      <c r="L1538" s="1" t="s">
        <v>97</v>
      </c>
    </row>
    <row r="1539">
      <c r="A1539" s="1" t="s">
        <v>3327</v>
      </c>
      <c r="B1539" s="1">
        <v>49.0</v>
      </c>
      <c r="C1539" s="1" t="s">
        <v>92</v>
      </c>
      <c r="D1539" s="1" t="s">
        <v>35</v>
      </c>
      <c r="E1539" s="3">
        <v>43908.0</v>
      </c>
      <c r="H1539" s="1" t="s">
        <v>73</v>
      </c>
      <c r="I1539" s="3">
        <v>43932.0</v>
      </c>
      <c r="J1539" s="1" t="s">
        <v>41</v>
      </c>
      <c r="K1539" s="1" t="s">
        <v>43</v>
      </c>
      <c r="L1539" s="1" t="s">
        <v>54</v>
      </c>
    </row>
    <row r="1540">
      <c r="A1540" s="1" t="s">
        <v>3330</v>
      </c>
      <c r="B1540" s="1">
        <v>60.0</v>
      </c>
      <c r="C1540" s="1" t="s">
        <v>113</v>
      </c>
      <c r="D1540" s="1" t="s">
        <v>35</v>
      </c>
      <c r="E1540" s="3">
        <v>43934.0</v>
      </c>
      <c r="J1540" s="1" t="s">
        <v>41</v>
      </c>
      <c r="K1540" s="1" t="s">
        <v>43</v>
      </c>
      <c r="L1540" s="1" t="s">
        <v>50</v>
      </c>
    </row>
    <row r="1541">
      <c r="A1541" s="1" t="s">
        <v>3331</v>
      </c>
      <c r="B1541" s="1">
        <v>46.0</v>
      </c>
      <c r="C1541" s="1" t="s">
        <v>92</v>
      </c>
      <c r="D1541" s="1" t="s">
        <v>35</v>
      </c>
      <c r="E1541" s="3">
        <v>43933.0</v>
      </c>
      <c r="K1541" s="1" t="s">
        <v>43</v>
      </c>
      <c r="L1541" s="1" t="s">
        <v>252</v>
      </c>
    </row>
    <row r="1542">
      <c r="A1542" s="1" t="s">
        <v>3332</v>
      </c>
      <c r="B1542" s="1">
        <v>68.0</v>
      </c>
      <c r="C1542" s="1" t="s">
        <v>207</v>
      </c>
      <c r="D1542" s="1" t="s">
        <v>35</v>
      </c>
      <c r="E1542" s="3">
        <v>43923.0</v>
      </c>
      <c r="K1542" s="1" t="s">
        <v>43</v>
      </c>
      <c r="L1542" s="1" t="s">
        <v>54</v>
      </c>
    </row>
    <row r="1543">
      <c r="A1543" s="1" t="s">
        <v>3333</v>
      </c>
      <c r="B1543" s="1">
        <v>49.0</v>
      </c>
      <c r="C1543" s="1" t="s">
        <v>92</v>
      </c>
      <c r="D1543" s="1" t="s">
        <v>52</v>
      </c>
      <c r="E1543" s="3">
        <v>43921.0</v>
      </c>
      <c r="J1543" s="1" t="s">
        <v>41</v>
      </c>
      <c r="K1543" s="1" t="s">
        <v>43</v>
      </c>
      <c r="L1543" s="1" t="s">
        <v>101</v>
      </c>
    </row>
    <row r="1544">
      <c r="A1544" s="1" t="s">
        <v>3334</v>
      </c>
      <c r="B1544" s="1">
        <v>45.0</v>
      </c>
      <c r="C1544" s="1" t="s">
        <v>92</v>
      </c>
      <c r="D1544" s="1" t="s">
        <v>52</v>
      </c>
      <c r="E1544" s="3">
        <v>43921.0</v>
      </c>
      <c r="J1544" s="1" t="s">
        <v>41</v>
      </c>
      <c r="K1544" s="1" t="s">
        <v>43</v>
      </c>
      <c r="L1544" s="1" t="s">
        <v>97</v>
      </c>
    </row>
    <row r="1545">
      <c r="A1545" s="1" t="s">
        <v>3337</v>
      </c>
      <c r="B1545" s="1">
        <v>44.0</v>
      </c>
      <c r="C1545" s="1" t="s">
        <v>57</v>
      </c>
      <c r="D1545" s="1" t="s">
        <v>35</v>
      </c>
      <c r="E1545" s="3">
        <v>43923.0</v>
      </c>
      <c r="J1545" s="1" t="s">
        <v>41</v>
      </c>
      <c r="K1545" s="1" t="s">
        <v>43</v>
      </c>
      <c r="L1545" s="1" t="s">
        <v>164</v>
      </c>
    </row>
    <row r="1546">
      <c r="A1546" s="1" t="s">
        <v>3338</v>
      </c>
      <c r="B1546" s="1">
        <v>33.0</v>
      </c>
      <c r="C1546" s="1" t="s">
        <v>33</v>
      </c>
      <c r="D1546" s="1" t="s">
        <v>35</v>
      </c>
      <c r="E1546" s="3">
        <v>43927.0</v>
      </c>
      <c r="J1546" s="1" t="s">
        <v>41</v>
      </c>
      <c r="K1546" s="1" t="s">
        <v>43</v>
      </c>
      <c r="L1546" s="1" t="s">
        <v>58</v>
      </c>
    </row>
    <row r="1547">
      <c r="A1547" s="1" t="s">
        <v>3341</v>
      </c>
      <c r="B1547" s="1">
        <v>34.0</v>
      </c>
      <c r="C1547" s="1" t="s">
        <v>33</v>
      </c>
      <c r="D1547" s="1" t="s">
        <v>35</v>
      </c>
      <c r="E1547" s="3">
        <v>43919.0</v>
      </c>
      <c r="J1547" s="1" t="s">
        <v>41</v>
      </c>
      <c r="K1547" s="1" t="s">
        <v>43</v>
      </c>
      <c r="L1547" s="1" t="s">
        <v>1746</v>
      </c>
    </row>
    <row r="1548">
      <c r="A1548" s="1" t="s">
        <v>3342</v>
      </c>
      <c r="B1548" s="1">
        <v>29.0</v>
      </c>
      <c r="C1548" s="1" t="s">
        <v>76</v>
      </c>
      <c r="D1548" s="1" t="s">
        <v>35</v>
      </c>
      <c r="E1548" s="3">
        <v>43921.0</v>
      </c>
      <c r="J1548" s="1" t="s">
        <v>41</v>
      </c>
      <c r="K1548" s="1" t="s">
        <v>742</v>
      </c>
      <c r="L1548" s="1" t="s">
        <v>3343</v>
      </c>
    </row>
    <row r="1549">
      <c r="A1549" s="1" t="s">
        <v>3344</v>
      </c>
      <c r="B1549" s="1">
        <v>42.0</v>
      </c>
      <c r="C1549" s="1" t="s">
        <v>57</v>
      </c>
      <c r="D1549" s="1" t="s">
        <v>35</v>
      </c>
      <c r="E1549" s="3">
        <v>43924.0</v>
      </c>
      <c r="J1549" s="1" t="s">
        <v>41</v>
      </c>
      <c r="K1549" s="1" t="s">
        <v>43</v>
      </c>
      <c r="L1549" s="1" t="s">
        <v>122</v>
      </c>
    </row>
    <row r="1550">
      <c r="A1550" s="1" t="s">
        <v>3345</v>
      </c>
      <c r="B1550" s="1">
        <v>71.0</v>
      </c>
      <c r="C1550" s="1" t="s">
        <v>104</v>
      </c>
      <c r="D1550" s="1" t="s">
        <v>52</v>
      </c>
      <c r="E1550" s="3">
        <v>43901.0</v>
      </c>
      <c r="J1550" s="1" t="s">
        <v>41</v>
      </c>
      <c r="K1550" s="1" t="s">
        <v>43</v>
      </c>
      <c r="L1550" s="1" t="s">
        <v>90</v>
      </c>
    </row>
    <row r="1551">
      <c r="A1551" s="1" t="s">
        <v>3347</v>
      </c>
      <c r="B1551" s="1">
        <v>70.0</v>
      </c>
      <c r="C1551" s="1" t="s">
        <v>104</v>
      </c>
      <c r="D1551" s="1" t="s">
        <v>52</v>
      </c>
      <c r="E1551" s="3">
        <v>43919.0</v>
      </c>
      <c r="J1551" s="1" t="s">
        <v>41</v>
      </c>
      <c r="K1551" s="1" t="s">
        <v>43</v>
      </c>
      <c r="L1551" s="1" t="s">
        <v>50</v>
      </c>
    </row>
    <row r="1552">
      <c r="A1552" s="1" t="s">
        <v>3349</v>
      </c>
      <c r="B1552" s="1">
        <v>27.0</v>
      </c>
      <c r="C1552" s="1" t="s">
        <v>76</v>
      </c>
      <c r="D1552" s="1" t="s">
        <v>52</v>
      </c>
      <c r="E1552" s="3">
        <v>43912.0</v>
      </c>
      <c r="J1552" s="1" t="s">
        <v>156</v>
      </c>
      <c r="K1552" s="1" t="s">
        <v>43</v>
      </c>
      <c r="L1552" s="1" t="s">
        <v>54</v>
      </c>
    </row>
    <row r="1553">
      <c r="A1553" s="1" t="s">
        <v>3350</v>
      </c>
      <c r="B1553" s="1">
        <v>70.0</v>
      </c>
      <c r="C1553" s="1" t="s">
        <v>104</v>
      </c>
      <c r="D1553" s="1" t="s">
        <v>35</v>
      </c>
      <c r="E1553" s="3">
        <v>43920.0</v>
      </c>
      <c r="J1553" s="1" t="s">
        <v>41</v>
      </c>
      <c r="K1553" s="1" t="s">
        <v>297</v>
      </c>
      <c r="L1553" s="1" t="s">
        <v>377</v>
      </c>
    </row>
    <row r="1554">
      <c r="A1554" s="1" t="s">
        <v>3351</v>
      </c>
      <c r="B1554" s="1">
        <v>51.0</v>
      </c>
      <c r="C1554" s="1" t="s">
        <v>130</v>
      </c>
      <c r="D1554" s="1" t="s">
        <v>35</v>
      </c>
      <c r="E1554" s="3">
        <v>43921.0</v>
      </c>
      <c r="J1554" s="1" t="s">
        <v>41</v>
      </c>
      <c r="K1554" s="1" t="s">
        <v>43</v>
      </c>
      <c r="L1554" s="1" t="s">
        <v>45</v>
      </c>
    </row>
    <row r="1555">
      <c r="A1555" s="1" t="s">
        <v>3353</v>
      </c>
      <c r="B1555" s="1">
        <v>26.0</v>
      </c>
      <c r="C1555" s="1" t="s">
        <v>76</v>
      </c>
      <c r="D1555" s="1" t="s">
        <v>35</v>
      </c>
      <c r="E1555" s="3">
        <v>43922.0</v>
      </c>
      <c r="J1555" s="1" t="s">
        <v>41</v>
      </c>
      <c r="K1555" s="1" t="s">
        <v>43</v>
      </c>
      <c r="L1555" s="1" t="s">
        <v>164</v>
      </c>
    </row>
    <row r="1556">
      <c r="A1556" s="1" t="s">
        <v>3355</v>
      </c>
      <c r="B1556" s="1">
        <v>32.0</v>
      </c>
      <c r="C1556" s="1" t="s">
        <v>33</v>
      </c>
      <c r="D1556" s="1" t="s">
        <v>35</v>
      </c>
      <c r="E1556" s="3">
        <v>43917.0</v>
      </c>
      <c r="J1556" s="1" t="s">
        <v>41</v>
      </c>
      <c r="K1556" s="1" t="s">
        <v>43</v>
      </c>
      <c r="L1556" s="1" t="s">
        <v>58</v>
      </c>
    </row>
    <row r="1557">
      <c r="A1557" s="1" t="s">
        <v>3356</v>
      </c>
      <c r="B1557" s="1">
        <v>34.0</v>
      </c>
      <c r="C1557" s="1" t="s">
        <v>33</v>
      </c>
      <c r="D1557" s="1" t="s">
        <v>35</v>
      </c>
      <c r="E1557" s="3">
        <v>43923.0</v>
      </c>
      <c r="J1557" s="1" t="s">
        <v>41</v>
      </c>
      <c r="K1557" s="1" t="s">
        <v>43</v>
      </c>
      <c r="L1557" s="1" t="s">
        <v>97</v>
      </c>
    </row>
    <row r="1558">
      <c r="A1558" s="1" t="s">
        <v>3357</v>
      </c>
      <c r="B1558" s="1">
        <v>29.0</v>
      </c>
      <c r="C1558" s="1" t="s">
        <v>76</v>
      </c>
      <c r="D1558" s="1" t="s">
        <v>52</v>
      </c>
      <c r="E1558" s="3">
        <v>43925.0</v>
      </c>
      <c r="J1558" s="1" t="s">
        <v>41</v>
      </c>
      <c r="K1558" s="1" t="s">
        <v>292</v>
      </c>
      <c r="L1558" s="1" t="s">
        <v>430</v>
      </c>
    </row>
    <row r="1559">
      <c r="A1559" s="1" t="s">
        <v>3359</v>
      </c>
      <c r="B1559" s="1">
        <v>22.0</v>
      </c>
      <c r="C1559" s="1" t="s">
        <v>348</v>
      </c>
      <c r="D1559" s="1" t="s">
        <v>52</v>
      </c>
      <c r="E1559" s="3">
        <v>43935.0</v>
      </c>
    </row>
    <row r="1560">
      <c r="A1560" s="1" t="s">
        <v>3361</v>
      </c>
      <c r="B1560" s="1">
        <v>32.0</v>
      </c>
      <c r="C1560" s="1" t="s">
        <v>33</v>
      </c>
      <c r="D1560" s="1" t="s">
        <v>52</v>
      </c>
      <c r="E1560" s="3">
        <v>43923.0</v>
      </c>
      <c r="J1560" s="1" t="s">
        <v>41</v>
      </c>
      <c r="K1560" s="1" t="s">
        <v>43</v>
      </c>
      <c r="L1560" s="1" t="s">
        <v>54</v>
      </c>
    </row>
    <row r="1561">
      <c r="A1561" s="1" t="s">
        <v>3362</v>
      </c>
      <c r="B1561" s="1">
        <v>60.0</v>
      </c>
      <c r="C1561" s="1" t="s">
        <v>113</v>
      </c>
      <c r="D1561" s="1" t="s">
        <v>35</v>
      </c>
      <c r="E1561" s="3">
        <v>43923.0</v>
      </c>
      <c r="K1561" s="1" t="s">
        <v>297</v>
      </c>
      <c r="L1561" s="1" t="s">
        <v>318</v>
      </c>
    </row>
    <row r="1562">
      <c r="A1562" s="1" t="s">
        <v>3363</v>
      </c>
      <c r="B1562" s="1">
        <v>57.0</v>
      </c>
      <c r="C1562" s="1" t="s">
        <v>47</v>
      </c>
      <c r="D1562" s="1" t="s">
        <v>35</v>
      </c>
      <c r="E1562" s="3">
        <v>43935.0</v>
      </c>
      <c r="J1562" s="1" t="s">
        <v>41</v>
      </c>
      <c r="K1562" s="1" t="s">
        <v>297</v>
      </c>
      <c r="L1562" s="1" t="s">
        <v>501</v>
      </c>
    </row>
    <row r="1563">
      <c r="A1563" s="1" t="s">
        <v>3364</v>
      </c>
      <c r="B1563" s="1">
        <v>24.0</v>
      </c>
      <c r="C1563" s="1" t="s">
        <v>348</v>
      </c>
      <c r="D1563" s="1" t="s">
        <v>52</v>
      </c>
      <c r="E1563" s="3">
        <v>43937.0</v>
      </c>
      <c r="K1563" s="1" t="s">
        <v>43</v>
      </c>
      <c r="L1563" s="1" t="s">
        <v>122</v>
      </c>
    </row>
    <row r="1564">
      <c r="A1564" s="1" t="s">
        <v>3365</v>
      </c>
      <c r="B1564" s="1">
        <v>35.0</v>
      </c>
      <c r="C1564" s="1" t="s">
        <v>83</v>
      </c>
      <c r="D1564" s="1" t="s">
        <v>52</v>
      </c>
      <c r="E1564" s="3">
        <v>43911.0</v>
      </c>
      <c r="J1564" s="1" t="s">
        <v>41</v>
      </c>
      <c r="K1564" s="1" t="s">
        <v>43</v>
      </c>
      <c r="L1564" s="1" t="s">
        <v>54</v>
      </c>
    </row>
    <row r="1565">
      <c r="A1565" s="1" t="s">
        <v>3366</v>
      </c>
      <c r="B1565" s="1">
        <v>51.0</v>
      </c>
      <c r="C1565" s="1" t="s">
        <v>130</v>
      </c>
      <c r="D1565" s="1" t="s">
        <v>35</v>
      </c>
      <c r="E1565" s="3">
        <v>43921.0</v>
      </c>
      <c r="J1565" s="1" t="s">
        <v>156</v>
      </c>
      <c r="K1565" s="1" t="s">
        <v>789</v>
      </c>
      <c r="L1565" s="1" t="s">
        <v>1052</v>
      </c>
    </row>
    <row r="1566">
      <c r="A1566" s="1" t="s">
        <v>3367</v>
      </c>
      <c r="B1566" s="1">
        <v>69.0</v>
      </c>
      <c r="C1566" s="1" t="s">
        <v>207</v>
      </c>
      <c r="D1566" s="1" t="s">
        <v>35</v>
      </c>
      <c r="E1566" s="3">
        <v>43931.0</v>
      </c>
      <c r="J1566" s="1" t="s">
        <v>41</v>
      </c>
      <c r="K1566" s="1" t="s">
        <v>1169</v>
      </c>
      <c r="L1566" s="1" t="s">
        <v>3370</v>
      </c>
    </row>
    <row r="1567">
      <c r="A1567" s="1" t="s">
        <v>3371</v>
      </c>
      <c r="B1567" s="1">
        <v>67.0</v>
      </c>
      <c r="C1567" s="1" t="s">
        <v>207</v>
      </c>
      <c r="D1567" s="1" t="s">
        <v>35</v>
      </c>
      <c r="E1567" s="3">
        <v>43926.0</v>
      </c>
      <c r="J1567" s="1" t="s">
        <v>41</v>
      </c>
      <c r="K1567" s="1" t="s">
        <v>43</v>
      </c>
      <c r="L1567" s="1" t="s">
        <v>45</v>
      </c>
    </row>
    <row r="1568">
      <c r="A1568" s="1" t="s">
        <v>3372</v>
      </c>
      <c r="B1568" s="1">
        <v>53.0</v>
      </c>
      <c r="C1568" s="1" t="s">
        <v>130</v>
      </c>
      <c r="D1568" s="1" t="s">
        <v>35</v>
      </c>
      <c r="E1568" s="3">
        <v>43913.0</v>
      </c>
      <c r="J1568" s="1" t="s">
        <v>41</v>
      </c>
      <c r="K1568" s="1" t="s">
        <v>43</v>
      </c>
      <c r="L1568" s="1" t="s">
        <v>58</v>
      </c>
    </row>
    <row r="1569">
      <c r="A1569" s="1" t="s">
        <v>3373</v>
      </c>
      <c r="B1569" s="1">
        <v>39.0</v>
      </c>
      <c r="C1569" s="1" t="s">
        <v>83</v>
      </c>
      <c r="D1569" s="1" t="s">
        <v>35</v>
      </c>
      <c r="E1569" s="3">
        <v>43920.0</v>
      </c>
      <c r="F1569" s="3">
        <v>43924.0</v>
      </c>
      <c r="H1569" s="1" t="s">
        <v>73</v>
      </c>
      <c r="I1569" s="3">
        <v>43933.0</v>
      </c>
      <c r="J1569" s="1" t="s">
        <v>41</v>
      </c>
      <c r="K1569" s="1" t="s">
        <v>200</v>
      </c>
      <c r="L1569" s="1" t="s">
        <v>1318</v>
      </c>
    </row>
    <row r="1570">
      <c r="A1570" s="1" t="s">
        <v>3376</v>
      </c>
      <c r="B1570" s="1">
        <v>57.0</v>
      </c>
      <c r="C1570" s="1" t="s">
        <v>47</v>
      </c>
      <c r="D1570" s="1" t="s">
        <v>52</v>
      </c>
      <c r="E1570" s="3">
        <v>43937.0</v>
      </c>
    </row>
    <row r="1571">
      <c r="A1571" s="1" t="s">
        <v>3377</v>
      </c>
      <c r="B1571" s="1">
        <v>27.0</v>
      </c>
      <c r="C1571" s="1" t="s">
        <v>76</v>
      </c>
      <c r="D1571" s="1" t="s">
        <v>52</v>
      </c>
      <c r="E1571" s="3">
        <v>43927.0</v>
      </c>
      <c r="J1571" s="1" t="s">
        <v>156</v>
      </c>
      <c r="K1571" s="1" t="s">
        <v>43</v>
      </c>
      <c r="L1571" s="1" t="s">
        <v>97</v>
      </c>
    </row>
    <row r="1572">
      <c r="A1572" s="1" t="s">
        <v>3378</v>
      </c>
      <c r="B1572" s="1">
        <v>44.0</v>
      </c>
      <c r="C1572" s="1" t="s">
        <v>57</v>
      </c>
      <c r="D1572" s="1" t="s">
        <v>35</v>
      </c>
      <c r="E1572" s="3">
        <v>43918.0</v>
      </c>
      <c r="J1572" s="1" t="s">
        <v>41</v>
      </c>
      <c r="K1572" s="1" t="s">
        <v>141</v>
      </c>
      <c r="L1572" s="1" t="s">
        <v>3379</v>
      </c>
    </row>
    <row r="1573">
      <c r="A1573" s="1" t="s">
        <v>3380</v>
      </c>
      <c r="B1573" s="1">
        <v>56.0</v>
      </c>
      <c r="C1573" s="1" t="s">
        <v>47</v>
      </c>
      <c r="D1573" s="1" t="s">
        <v>52</v>
      </c>
      <c r="E1573" s="3">
        <v>43913.0</v>
      </c>
      <c r="F1573" s="3">
        <v>43936.0</v>
      </c>
      <c r="H1573" s="1" t="s">
        <v>73</v>
      </c>
      <c r="I1573" s="3">
        <v>43933.0</v>
      </c>
      <c r="J1573" s="1" t="s">
        <v>41</v>
      </c>
      <c r="K1573" s="1" t="s">
        <v>43</v>
      </c>
      <c r="L1573" s="1" t="s">
        <v>45</v>
      </c>
    </row>
    <row r="1574">
      <c r="A1574" s="1" t="s">
        <v>3382</v>
      </c>
      <c r="B1574" s="1">
        <v>62.0</v>
      </c>
      <c r="C1574" s="1" t="s">
        <v>113</v>
      </c>
      <c r="D1574" s="1" t="s">
        <v>35</v>
      </c>
      <c r="E1574" s="3">
        <v>43921.0</v>
      </c>
      <c r="J1574" s="1" t="s">
        <v>41</v>
      </c>
      <c r="K1574" s="1" t="s">
        <v>43</v>
      </c>
      <c r="L1574" s="1" t="s">
        <v>54</v>
      </c>
    </row>
    <row r="1575">
      <c r="A1575" s="1" t="s">
        <v>3384</v>
      </c>
      <c r="B1575" s="1">
        <v>46.0</v>
      </c>
      <c r="C1575" s="1" t="s">
        <v>92</v>
      </c>
      <c r="D1575" s="1" t="s">
        <v>52</v>
      </c>
      <c r="E1575" s="3">
        <v>43932.0</v>
      </c>
      <c r="J1575" s="1" t="s">
        <v>41</v>
      </c>
      <c r="K1575" s="1" t="s">
        <v>43</v>
      </c>
      <c r="L1575" s="1" t="s">
        <v>45</v>
      </c>
    </row>
    <row r="1576">
      <c r="A1576" s="1" t="s">
        <v>3387</v>
      </c>
      <c r="B1576" s="1">
        <v>58.0</v>
      </c>
      <c r="C1576" s="1" t="s">
        <v>47</v>
      </c>
      <c r="D1576" s="1" t="s">
        <v>52</v>
      </c>
      <c r="E1576" s="3">
        <v>43899.0</v>
      </c>
      <c r="F1576" s="3">
        <v>43927.0</v>
      </c>
      <c r="H1576" s="1" t="s">
        <v>73</v>
      </c>
      <c r="I1576" s="3">
        <v>43929.0</v>
      </c>
      <c r="J1576" s="1" t="s">
        <v>41</v>
      </c>
      <c r="K1576" s="1" t="s">
        <v>220</v>
      </c>
      <c r="L1576" s="1" t="s">
        <v>717</v>
      </c>
    </row>
    <row r="1577">
      <c r="A1577" s="1" t="s">
        <v>3388</v>
      </c>
      <c r="B1577" s="1">
        <v>67.0</v>
      </c>
      <c r="C1577" s="1" t="s">
        <v>207</v>
      </c>
      <c r="D1577" s="1" t="s">
        <v>52</v>
      </c>
      <c r="E1577" s="3">
        <v>43915.0</v>
      </c>
      <c r="J1577" s="1" t="s">
        <v>41</v>
      </c>
      <c r="K1577" s="1" t="s">
        <v>43</v>
      </c>
      <c r="L1577" s="1" t="s">
        <v>122</v>
      </c>
    </row>
    <row r="1578">
      <c r="A1578" s="1" t="s">
        <v>3389</v>
      </c>
      <c r="B1578" s="1">
        <v>47.0</v>
      </c>
      <c r="C1578" s="1" t="s">
        <v>92</v>
      </c>
      <c r="D1578" s="1" t="s">
        <v>35</v>
      </c>
      <c r="E1578" s="3">
        <v>43919.0</v>
      </c>
      <c r="J1578" s="1" t="s">
        <v>41</v>
      </c>
      <c r="K1578" s="1" t="s">
        <v>43</v>
      </c>
      <c r="L1578" s="1" t="s">
        <v>58</v>
      </c>
    </row>
    <row r="1579">
      <c r="A1579" s="1" t="s">
        <v>3390</v>
      </c>
      <c r="B1579" s="1">
        <v>57.0</v>
      </c>
      <c r="C1579" s="1" t="s">
        <v>47</v>
      </c>
      <c r="D1579" s="1" t="s">
        <v>35</v>
      </c>
      <c r="E1579" s="3">
        <v>43911.0</v>
      </c>
      <c r="G1579" s="3">
        <v>43909.0</v>
      </c>
      <c r="H1579" s="1" t="s">
        <v>114</v>
      </c>
      <c r="I1579" s="3">
        <v>43913.0</v>
      </c>
      <c r="J1579" s="1" t="s">
        <v>41</v>
      </c>
      <c r="K1579" s="1" t="s">
        <v>43</v>
      </c>
      <c r="L1579" s="1" t="s">
        <v>50</v>
      </c>
    </row>
    <row r="1580">
      <c r="A1580" s="1" t="s">
        <v>3391</v>
      </c>
      <c r="B1580" s="1">
        <v>53.0</v>
      </c>
      <c r="C1580" s="1" t="s">
        <v>130</v>
      </c>
      <c r="D1580" s="1" t="s">
        <v>35</v>
      </c>
      <c r="E1580" s="3">
        <v>43915.0</v>
      </c>
      <c r="J1580" s="1" t="s">
        <v>41</v>
      </c>
      <c r="K1580" s="1" t="s">
        <v>43</v>
      </c>
      <c r="L1580" s="1" t="s">
        <v>54</v>
      </c>
    </row>
    <row r="1581">
      <c r="A1581" s="1" t="s">
        <v>3392</v>
      </c>
      <c r="B1581" s="1">
        <v>68.0</v>
      </c>
      <c r="C1581" s="1" t="s">
        <v>207</v>
      </c>
      <c r="D1581" s="1" t="s">
        <v>52</v>
      </c>
      <c r="E1581" s="3">
        <v>43939.0</v>
      </c>
      <c r="J1581" s="1" t="s">
        <v>41</v>
      </c>
      <c r="K1581" s="1" t="s">
        <v>43</v>
      </c>
      <c r="L1581" s="1" t="s">
        <v>97</v>
      </c>
    </row>
    <row r="1582">
      <c r="A1582" s="1" t="s">
        <v>3395</v>
      </c>
      <c r="B1582" s="1">
        <v>42.0</v>
      </c>
      <c r="C1582" s="1" t="s">
        <v>57</v>
      </c>
      <c r="D1582" s="1" t="s">
        <v>35</v>
      </c>
      <c r="E1582" s="3">
        <v>43938.0</v>
      </c>
      <c r="K1582" s="1" t="s">
        <v>43</v>
      </c>
      <c r="L1582" s="1" t="s">
        <v>101</v>
      </c>
    </row>
    <row r="1583">
      <c r="A1583" s="1" t="s">
        <v>3396</v>
      </c>
      <c r="B1583" s="1">
        <v>62.0</v>
      </c>
      <c r="C1583" s="1" t="s">
        <v>113</v>
      </c>
      <c r="D1583" s="1" t="s">
        <v>35</v>
      </c>
      <c r="E1583" s="3">
        <v>43923.0</v>
      </c>
      <c r="J1583" s="1" t="s">
        <v>41</v>
      </c>
      <c r="K1583" s="1" t="s">
        <v>43</v>
      </c>
      <c r="L1583" s="1" t="s">
        <v>54</v>
      </c>
    </row>
    <row r="1584">
      <c r="A1584" s="1" t="s">
        <v>3397</v>
      </c>
      <c r="B1584" s="1">
        <v>31.0</v>
      </c>
      <c r="C1584" s="1" t="s">
        <v>33</v>
      </c>
      <c r="D1584" s="1" t="s">
        <v>52</v>
      </c>
      <c r="E1584" s="3">
        <v>43933.0</v>
      </c>
      <c r="K1584" s="1" t="s">
        <v>43</v>
      </c>
      <c r="L1584" s="1" t="s">
        <v>45</v>
      </c>
    </row>
    <row r="1585">
      <c r="A1585" s="1" t="s">
        <v>3398</v>
      </c>
      <c r="B1585" s="1">
        <v>68.0</v>
      </c>
      <c r="C1585" s="1" t="s">
        <v>207</v>
      </c>
      <c r="D1585" s="1" t="s">
        <v>35</v>
      </c>
      <c r="E1585" s="3">
        <v>43911.0</v>
      </c>
      <c r="K1585" s="1" t="s">
        <v>43</v>
      </c>
      <c r="L1585" s="1" t="s">
        <v>50</v>
      </c>
    </row>
    <row r="1586">
      <c r="A1586" s="1" t="s">
        <v>3399</v>
      </c>
      <c r="B1586" s="1">
        <v>52.0</v>
      </c>
      <c r="C1586" s="1" t="s">
        <v>130</v>
      </c>
      <c r="D1586" s="1" t="s">
        <v>35</v>
      </c>
      <c r="E1586" s="3">
        <v>43919.0</v>
      </c>
      <c r="J1586" s="1" t="s">
        <v>41</v>
      </c>
      <c r="K1586" s="1" t="s">
        <v>43</v>
      </c>
      <c r="L1586" s="1" t="s">
        <v>179</v>
      </c>
    </row>
    <row r="1587">
      <c r="A1587" s="1" t="s">
        <v>3400</v>
      </c>
      <c r="B1587" s="1">
        <v>42.0</v>
      </c>
      <c r="C1587" s="1" t="s">
        <v>57</v>
      </c>
      <c r="D1587" s="1" t="s">
        <v>52</v>
      </c>
      <c r="E1587" s="3">
        <v>43935.0</v>
      </c>
      <c r="J1587" s="1" t="s">
        <v>41</v>
      </c>
      <c r="K1587" s="1" t="s">
        <v>43</v>
      </c>
      <c r="L1587" s="1" t="s">
        <v>122</v>
      </c>
    </row>
    <row r="1588">
      <c r="A1588" s="1" t="s">
        <v>3401</v>
      </c>
      <c r="B1588" s="1">
        <v>35.0</v>
      </c>
      <c r="C1588" s="1" t="s">
        <v>83</v>
      </c>
      <c r="D1588" s="1" t="s">
        <v>35</v>
      </c>
      <c r="E1588" s="3">
        <v>43930.0</v>
      </c>
      <c r="K1588" s="1" t="s">
        <v>43</v>
      </c>
      <c r="L1588" s="1" t="s">
        <v>525</v>
      </c>
    </row>
    <row r="1589">
      <c r="A1589" s="1" t="s">
        <v>3402</v>
      </c>
      <c r="B1589" s="1">
        <v>53.0</v>
      </c>
      <c r="C1589" s="1" t="s">
        <v>130</v>
      </c>
      <c r="D1589" s="1" t="s">
        <v>35</v>
      </c>
      <c r="E1589" s="3">
        <v>43921.0</v>
      </c>
      <c r="J1589" s="1" t="s">
        <v>41</v>
      </c>
      <c r="K1589" s="1" t="s">
        <v>43</v>
      </c>
      <c r="L1589" s="1" t="s">
        <v>101</v>
      </c>
    </row>
    <row r="1590">
      <c r="A1590" s="1" t="s">
        <v>3403</v>
      </c>
      <c r="B1590" s="1">
        <v>72.0</v>
      </c>
      <c r="C1590" s="1" t="s">
        <v>104</v>
      </c>
      <c r="D1590" s="1" t="s">
        <v>52</v>
      </c>
      <c r="E1590" s="3">
        <v>43927.0</v>
      </c>
      <c r="H1590" s="1" t="s">
        <v>114</v>
      </c>
      <c r="I1590" s="3">
        <v>43936.0</v>
      </c>
      <c r="J1590" s="1" t="s">
        <v>41</v>
      </c>
      <c r="K1590" s="1" t="s">
        <v>43</v>
      </c>
      <c r="L1590" s="1" t="s">
        <v>1746</v>
      </c>
    </row>
    <row r="1591">
      <c r="A1591" s="1" t="s">
        <v>3405</v>
      </c>
      <c r="B1591" s="1">
        <v>28.0</v>
      </c>
      <c r="C1591" s="1" t="s">
        <v>76</v>
      </c>
      <c r="D1591" s="1" t="s">
        <v>35</v>
      </c>
      <c r="E1591" s="3">
        <v>43924.0</v>
      </c>
      <c r="J1591" s="1" t="s">
        <v>41</v>
      </c>
      <c r="K1591" s="1" t="s">
        <v>43</v>
      </c>
      <c r="L1591" s="1" t="s">
        <v>97</v>
      </c>
    </row>
    <row r="1592">
      <c r="A1592" s="1" t="s">
        <v>3407</v>
      </c>
      <c r="B1592" s="1">
        <v>36.0</v>
      </c>
      <c r="C1592" s="1" t="s">
        <v>83</v>
      </c>
      <c r="D1592" s="1" t="s">
        <v>35</v>
      </c>
      <c r="E1592" s="3">
        <v>43919.0</v>
      </c>
      <c r="J1592" s="1" t="s">
        <v>41</v>
      </c>
      <c r="K1592" s="1" t="s">
        <v>61</v>
      </c>
      <c r="L1592" s="1" t="s">
        <v>417</v>
      </c>
    </row>
    <row r="1593">
      <c r="A1593" s="1" t="s">
        <v>3408</v>
      </c>
      <c r="B1593" s="1">
        <v>72.0</v>
      </c>
      <c r="C1593" s="1" t="s">
        <v>104</v>
      </c>
      <c r="D1593" s="1" t="s">
        <v>52</v>
      </c>
      <c r="E1593" s="3">
        <v>43925.0</v>
      </c>
    </row>
    <row r="1594">
      <c r="A1594" s="1" t="s">
        <v>3409</v>
      </c>
      <c r="B1594" s="1">
        <v>31.0</v>
      </c>
      <c r="C1594" s="1" t="s">
        <v>33</v>
      </c>
      <c r="D1594" s="1" t="s">
        <v>52</v>
      </c>
      <c r="E1594" s="3">
        <v>43931.0</v>
      </c>
      <c r="J1594" s="1" t="s">
        <v>41</v>
      </c>
      <c r="K1594" s="1" t="s">
        <v>43</v>
      </c>
      <c r="L1594" s="1" t="s">
        <v>696</v>
      </c>
    </row>
    <row r="1595">
      <c r="A1595" s="1" t="s">
        <v>3410</v>
      </c>
      <c r="B1595" s="1">
        <v>50.0</v>
      </c>
      <c r="C1595" s="1" t="s">
        <v>130</v>
      </c>
      <c r="D1595" s="1" t="s">
        <v>52</v>
      </c>
      <c r="E1595" s="3">
        <v>43926.0</v>
      </c>
    </row>
    <row r="1596">
      <c r="A1596" s="1" t="s">
        <v>3411</v>
      </c>
      <c r="B1596" s="1">
        <v>75.0</v>
      </c>
      <c r="C1596" s="1" t="s">
        <v>65</v>
      </c>
      <c r="D1596" s="1" t="s">
        <v>52</v>
      </c>
      <c r="E1596" s="3">
        <v>43923.0</v>
      </c>
      <c r="F1596" s="3">
        <v>43929.0</v>
      </c>
      <c r="H1596" s="1" t="s">
        <v>73</v>
      </c>
      <c r="I1596" s="3">
        <v>43934.0</v>
      </c>
      <c r="J1596" s="1" t="s">
        <v>41</v>
      </c>
      <c r="K1596" s="1" t="s">
        <v>43</v>
      </c>
      <c r="L1596" s="1" t="s">
        <v>80</v>
      </c>
    </row>
    <row r="1597">
      <c r="A1597" s="1" t="s">
        <v>3412</v>
      </c>
      <c r="B1597" s="1">
        <v>56.0</v>
      </c>
      <c r="C1597" s="1" t="s">
        <v>47</v>
      </c>
      <c r="D1597" s="1" t="s">
        <v>52</v>
      </c>
      <c r="E1597" s="3">
        <v>43918.0</v>
      </c>
      <c r="J1597" s="1" t="s">
        <v>41</v>
      </c>
      <c r="K1597" s="1" t="s">
        <v>43</v>
      </c>
      <c r="L1597" s="1" t="s">
        <v>97</v>
      </c>
    </row>
    <row r="1598">
      <c r="A1598" s="1" t="s">
        <v>3413</v>
      </c>
      <c r="B1598" s="1">
        <v>56.0</v>
      </c>
      <c r="C1598" s="1" t="s">
        <v>47</v>
      </c>
      <c r="D1598" s="1" t="s">
        <v>52</v>
      </c>
      <c r="E1598" s="3">
        <v>43929.0</v>
      </c>
      <c r="J1598" s="1" t="s">
        <v>41</v>
      </c>
      <c r="K1598" s="1" t="s">
        <v>43</v>
      </c>
      <c r="L1598" s="1" t="s">
        <v>45</v>
      </c>
    </row>
    <row r="1599">
      <c r="A1599" s="1" t="s">
        <v>3416</v>
      </c>
      <c r="B1599" s="1">
        <v>37.0</v>
      </c>
      <c r="C1599" s="1" t="s">
        <v>83</v>
      </c>
      <c r="D1599" s="1" t="s">
        <v>35</v>
      </c>
      <c r="E1599" s="3">
        <v>43912.0</v>
      </c>
      <c r="J1599" s="1" t="s">
        <v>41</v>
      </c>
      <c r="K1599" s="1" t="s">
        <v>43</v>
      </c>
      <c r="L1599" s="1" t="s">
        <v>101</v>
      </c>
    </row>
    <row r="1600">
      <c r="A1600" s="1" t="s">
        <v>3417</v>
      </c>
      <c r="B1600" s="1">
        <v>29.0</v>
      </c>
      <c r="C1600" s="1" t="s">
        <v>76</v>
      </c>
      <c r="D1600" s="1" t="s">
        <v>35</v>
      </c>
      <c r="E1600" s="3">
        <v>43937.0</v>
      </c>
      <c r="K1600" s="1" t="s">
        <v>61</v>
      </c>
      <c r="L1600" s="1" t="s">
        <v>1595</v>
      </c>
    </row>
    <row r="1601">
      <c r="A1601" s="1" t="s">
        <v>3418</v>
      </c>
      <c r="B1601" s="1">
        <v>71.0</v>
      </c>
      <c r="C1601" s="1" t="s">
        <v>104</v>
      </c>
      <c r="D1601" s="1" t="s">
        <v>52</v>
      </c>
      <c r="E1601" s="3">
        <v>43932.0</v>
      </c>
      <c r="J1601" s="1" t="s">
        <v>41</v>
      </c>
      <c r="K1601" s="1" t="s">
        <v>43</v>
      </c>
      <c r="L1601" s="1" t="s">
        <v>97</v>
      </c>
    </row>
    <row r="1602">
      <c r="A1602" s="1" t="s">
        <v>3419</v>
      </c>
      <c r="B1602" s="1">
        <v>31.0</v>
      </c>
      <c r="C1602" s="1" t="s">
        <v>33</v>
      </c>
      <c r="D1602" s="1" t="s">
        <v>52</v>
      </c>
      <c r="E1602" s="3">
        <v>43928.0</v>
      </c>
      <c r="K1602" s="1" t="s">
        <v>61</v>
      </c>
      <c r="L1602" s="1" t="s">
        <v>1299</v>
      </c>
    </row>
    <row r="1603">
      <c r="A1603" s="1" t="s">
        <v>3422</v>
      </c>
      <c r="B1603" s="1">
        <v>43.0</v>
      </c>
      <c r="C1603" s="1" t="s">
        <v>57</v>
      </c>
      <c r="D1603" s="1" t="s">
        <v>35</v>
      </c>
      <c r="E1603" s="3">
        <v>43923.0</v>
      </c>
      <c r="J1603" s="1" t="s">
        <v>41</v>
      </c>
      <c r="K1603" s="1" t="s">
        <v>292</v>
      </c>
      <c r="L1603" s="1" t="s">
        <v>1704</v>
      </c>
    </row>
    <row r="1604">
      <c r="A1604" s="1" t="s">
        <v>3423</v>
      </c>
      <c r="B1604" s="1">
        <v>49.0</v>
      </c>
      <c r="C1604" s="1" t="s">
        <v>92</v>
      </c>
      <c r="D1604" s="1" t="s">
        <v>35</v>
      </c>
      <c r="E1604" s="3">
        <v>43914.0</v>
      </c>
      <c r="F1604" s="3">
        <v>43925.0</v>
      </c>
      <c r="H1604" s="1" t="s">
        <v>73</v>
      </c>
      <c r="I1604" s="3">
        <v>43938.0</v>
      </c>
      <c r="J1604" s="1" t="s">
        <v>41</v>
      </c>
      <c r="K1604" s="1" t="s">
        <v>43</v>
      </c>
      <c r="L1604" s="1" t="s">
        <v>54</v>
      </c>
    </row>
    <row r="1605">
      <c r="A1605" s="1" t="s">
        <v>3424</v>
      </c>
      <c r="B1605" s="1">
        <v>19.0</v>
      </c>
      <c r="C1605" s="1" t="s">
        <v>304</v>
      </c>
      <c r="D1605" s="1" t="s">
        <v>35</v>
      </c>
      <c r="E1605" s="3">
        <v>43928.0</v>
      </c>
      <c r="K1605" s="1" t="s">
        <v>43</v>
      </c>
      <c r="L1605" s="1" t="s">
        <v>45</v>
      </c>
    </row>
    <row r="1606">
      <c r="A1606" s="1" t="s">
        <v>3425</v>
      </c>
      <c r="B1606" s="1">
        <v>65.0</v>
      </c>
      <c r="C1606" s="1" t="s">
        <v>207</v>
      </c>
      <c r="D1606" s="1" t="s">
        <v>52</v>
      </c>
      <c r="E1606" s="3">
        <v>43927.0</v>
      </c>
      <c r="G1606" s="3">
        <v>43928.0</v>
      </c>
      <c r="H1606" s="1" t="s">
        <v>114</v>
      </c>
      <c r="I1606" s="3">
        <v>43939.0</v>
      </c>
      <c r="J1606" s="1" t="s">
        <v>41</v>
      </c>
      <c r="K1606" s="1" t="s">
        <v>43</v>
      </c>
      <c r="L1606" s="1" t="s">
        <v>45</v>
      </c>
    </row>
    <row r="1607">
      <c r="A1607" s="1" t="s">
        <v>3428</v>
      </c>
      <c r="B1607" s="1">
        <v>72.0</v>
      </c>
      <c r="C1607" s="1" t="s">
        <v>104</v>
      </c>
      <c r="D1607" s="1" t="s">
        <v>35</v>
      </c>
      <c r="E1607" s="3">
        <v>43935.0</v>
      </c>
      <c r="J1607" s="1" t="s">
        <v>156</v>
      </c>
      <c r="K1607" s="1" t="s">
        <v>43</v>
      </c>
      <c r="L1607" s="1" t="s">
        <v>50</v>
      </c>
    </row>
    <row r="1608">
      <c r="A1608" s="1" t="s">
        <v>3429</v>
      </c>
      <c r="B1608" s="1">
        <v>39.0</v>
      </c>
      <c r="C1608" s="1" t="s">
        <v>83</v>
      </c>
      <c r="D1608" s="1" t="s">
        <v>52</v>
      </c>
      <c r="E1608" s="3">
        <v>43937.0</v>
      </c>
      <c r="K1608" s="1" t="s">
        <v>61</v>
      </c>
      <c r="L1608" s="1" t="s">
        <v>1299</v>
      </c>
    </row>
    <row r="1609">
      <c r="A1609" s="1" t="s">
        <v>3430</v>
      </c>
      <c r="B1609" s="1">
        <v>65.0</v>
      </c>
      <c r="C1609" s="1" t="s">
        <v>207</v>
      </c>
      <c r="D1609" s="1" t="s">
        <v>35</v>
      </c>
      <c r="E1609" s="3">
        <v>43921.0</v>
      </c>
      <c r="J1609" s="1" t="s">
        <v>41</v>
      </c>
      <c r="K1609" s="1" t="s">
        <v>43</v>
      </c>
      <c r="L1609" s="1" t="s">
        <v>122</v>
      </c>
    </row>
    <row r="1610">
      <c r="A1610" s="1" t="s">
        <v>3431</v>
      </c>
      <c r="B1610" s="1">
        <v>70.0</v>
      </c>
      <c r="C1610" s="1" t="s">
        <v>104</v>
      </c>
      <c r="D1610" s="1" t="s">
        <v>35</v>
      </c>
      <c r="E1610" s="3">
        <v>43922.0</v>
      </c>
      <c r="J1610" s="1" t="s">
        <v>41</v>
      </c>
      <c r="K1610" s="1" t="s">
        <v>117</v>
      </c>
      <c r="L1610" s="1" t="s">
        <v>3432</v>
      </c>
    </row>
    <row r="1611">
      <c r="A1611" s="1" t="s">
        <v>3433</v>
      </c>
      <c r="B1611" s="1">
        <v>53.0</v>
      </c>
      <c r="C1611" s="1" t="s">
        <v>130</v>
      </c>
      <c r="D1611" s="1" t="s">
        <v>35</v>
      </c>
      <c r="E1611" s="3">
        <v>43936.0</v>
      </c>
      <c r="K1611" s="1" t="s">
        <v>43</v>
      </c>
      <c r="L1611" s="1" t="s">
        <v>90</v>
      </c>
    </row>
    <row r="1612">
      <c r="A1612" s="1" t="s">
        <v>3434</v>
      </c>
      <c r="B1612" s="1">
        <v>67.0</v>
      </c>
      <c r="C1612" s="1" t="s">
        <v>207</v>
      </c>
      <c r="D1612" s="1" t="s">
        <v>52</v>
      </c>
      <c r="E1612" s="3">
        <v>43934.0</v>
      </c>
      <c r="J1612" s="1" t="s">
        <v>41</v>
      </c>
      <c r="K1612" s="1" t="s">
        <v>220</v>
      </c>
      <c r="L1612" s="1" t="s">
        <v>1661</v>
      </c>
    </row>
    <row r="1613">
      <c r="A1613" s="1" t="s">
        <v>3435</v>
      </c>
      <c r="B1613" s="1">
        <v>16.0</v>
      </c>
      <c r="C1613" s="1" t="s">
        <v>304</v>
      </c>
      <c r="D1613" s="1" t="s">
        <v>52</v>
      </c>
      <c r="E1613" s="3">
        <v>43934.0</v>
      </c>
      <c r="K1613" s="1" t="s">
        <v>43</v>
      </c>
      <c r="L1613" s="1" t="s">
        <v>90</v>
      </c>
    </row>
    <row r="1614">
      <c r="A1614" s="1" t="s">
        <v>3436</v>
      </c>
      <c r="B1614" s="1">
        <v>75.0</v>
      </c>
      <c r="C1614" s="1" t="s">
        <v>65</v>
      </c>
      <c r="D1614" s="1" t="s">
        <v>35</v>
      </c>
      <c r="E1614" s="3">
        <v>43923.0</v>
      </c>
      <c r="J1614" s="1" t="s">
        <v>41</v>
      </c>
      <c r="K1614" s="1" t="s">
        <v>292</v>
      </c>
      <c r="L1614" s="1" t="s">
        <v>293</v>
      </c>
    </row>
    <row r="1615">
      <c r="A1615" s="1" t="s">
        <v>3437</v>
      </c>
      <c r="B1615" s="1">
        <v>60.0</v>
      </c>
      <c r="C1615" s="1" t="s">
        <v>113</v>
      </c>
      <c r="D1615" s="1" t="s">
        <v>35</v>
      </c>
      <c r="E1615" s="3">
        <v>43919.0</v>
      </c>
      <c r="J1615" s="1" t="s">
        <v>41</v>
      </c>
      <c r="K1615" s="1" t="s">
        <v>43</v>
      </c>
      <c r="L1615" s="1" t="s">
        <v>252</v>
      </c>
    </row>
    <row r="1616">
      <c r="A1616" s="1" t="s">
        <v>3438</v>
      </c>
      <c r="B1616" s="1">
        <v>36.0</v>
      </c>
      <c r="C1616" s="1" t="s">
        <v>83</v>
      </c>
      <c r="D1616" s="1" t="s">
        <v>52</v>
      </c>
      <c r="E1616" s="3">
        <v>43915.0</v>
      </c>
      <c r="K1616" s="1" t="s">
        <v>43</v>
      </c>
      <c r="L1616" s="1" t="s">
        <v>179</v>
      </c>
    </row>
    <row r="1617">
      <c r="A1617" s="1" t="s">
        <v>3439</v>
      </c>
      <c r="B1617" s="1">
        <v>77.0</v>
      </c>
      <c r="C1617" s="1" t="s">
        <v>65</v>
      </c>
      <c r="D1617" s="1" t="s">
        <v>35</v>
      </c>
      <c r="E1617" s="3">
        <v>43936.0</v>
      </c>
      <c r="J1617" s="1" t="s">
        <v>41</v>
      </c>
      <c r="K1617" s="1" t="s">
        <v>662</v>
      </c>
      <c r="L1617" s="1" t="s">
        <v>663</v>
      </c>
    </row>
    <row r="1618">
      <c r="A1618" s="1" t="s">
        <v>3440</v>
      </c>
      <c r="B1618" s="1">
        <v>52.0</v>
      </c>
      <c r="C1618" s="1" t="s">
        <v>130</v>
      </c>
      <c r="D1618" s="1" t="s">
        <v>52</v>
      </c>
      <c r="E1618" s="3">
        <v>43927.0</v>
      </c>
      <c r="G1618" s="3">
        <v>43923.0</v>
      </c>
      <c r="H1618" s="1" t="s">
        <v>114</v>
      </c>
      <c r="I1618" s="3">
        <v>43933.0</v>
      </c>
      <c r="J1618" s="1" t="s">
        <v>41</v>
      </c>
      <c r="K1618" s="1" t="s">
        <v>43</v>
      </c>
      <c r="L1618" s="1" t="s">
        <v>58</v>
      </c>
    </row>
    <row r="1619">
      <c r="A1619" s="1" t="s">
        <v>3441</v>
      </c>
      <c r="B1619" s="1">
        <v>63.0</v>
      </c>
      <c r="C1619" s="1" t="s">
        <v>113</v>
      </c>
      <c r="D1619" s="1" t="s">
        <v>52</v>
      </c>
      <c r="E1619" s="3">
        <v>43935.0</v>
      </c>
      <c r="J1619" s="1" t="s">
        <v>41</v>
      </c>
      <c r="K1619" s="1" t="s">
        <v>43</v>
      </c>
      <c r="L1619" s="1" t="s">
        <v>101</v>
      </c>
    </row>
    <row r="1620">
      <c r="A1620" s="1" t="s">
        <v>3442</v>
      </c>
      <c r="B1620" s="1">
        <v>58.0</v>
      </c>
      <c r="C1620" s="1" t="s">
        <v>47</v>
      </c>
      <c r="D1620" s="1" t="s">
        <v>35</v>
      </c>
      <c r="E1620" s="3">
        <v>43923.0</v>
      </c>
    </row>
    <row r="1621">
      <c r="A1621" s="1" t="s">
        <v>3443</v>
      </c>
      <c r="B1621" s="1">
        <v>23.0</v>
      </c>
      <c r="C1621" s="1" t="s">
        <v>348</v>
      </c>
      <c r="D1621" s="1" t="s">
        <v>35</v>
      </c>
      <c r="E1621" s="3">
        <v>43924.0</v>
      </c>
      <c r="K1621" s="1" t="s">
        <v>297</v>
      </c>
      <c r="L1621" s="1" t="s">
        <v>415</v>
      </c>
    </row>
    <row r="1622">
      <c r="A1622" s="1" t="s">
        <v>3444</v>
      </c>
      <c r="B1622" s="1">
        <v>67.0</v>
      </c>
      <c r="C1622" s="1" t="s">
        <v>207</v>
      </c>
      <c r="D1622" s="1" t="s">
        <v>35</v>
      </c>
      <c r="E1622" s="3">
        <v>43931.0</v>
      </c>
    </row>
    <row r="1623">
      <c r="A1623" s="1" t="s">
        <v>3445</v>
      </c>
      <c r="B1623" s="1">
        <v>35.0</v>
      </c>
      <c r="C1623" s="1" t="s">
        <v>83</v>
      </c>
      <c r="D1623" s="1" t="s">
        <v>52</v>
      </c>
      <c r="E1623" s="3">
        <v>43931.0</v>
      </c>
      <c r="K1623" s="1" t="s">
        <v>43</v>
      </c>
      <c r="L1623" s="1" t="s">
        <v>50</v>
      </c>
    </row>
    <row r="1624">
      <c r="A1624" s="1" t="s">
        <v>3446</v>
      </c>
      <c r="B1624" s="1">
        <v>25.0</v>
      </c>
      <c r="C1624" s="1" t="s">
        <v>76</v>
      </c>
      <c r="D1624" s="1" t="s">
        <v>52</v>
      </c>
      <c r="E1624" s="3">
        <v>43934.0</v>
      </c>
      <c r="K1624" s="1" t="s">
        <v>61</v>
      </c>
      <c r="L1624" s="1" t="s">
        <v>1071</v>
      </c>
    </row>
    <row r="1625">
      <c r="A1625" s="1" t="s">
        <v>3449</v>
      </c>
      <c r="B1625" s="1">
        <v>65.0</v>
      </c>
      <c r="C1625" s="1" t="s">
        <v>207</v>
      </c>
      <c r="D1625" s="1" t="s">
        <v>35</v>
      </c>
      <c r="E1625" s="3">
        <v>43924.0</v>
      </c>
      <c r="J1625" s="1" t="s">
        <v>41</v>
      </c>
      <c r="K1625" s="1" t="s">
        <v>2494</v>
      </c>
      <c r="L1625" s="1" t="s">
        <v>3450</v>
      </c>
    </row>
    <row r="1626">
      <c r="A1626" s="1" t="s">
        <v>3451</v>
      </c>
      <c r="B1626" s="1">
        <v>73.0</v>
      </c>
      <c r="C1626" s="1" t="s">
        <v>104</v>
      </c>
      <c r="D1626" s="1" t="s">
        <v>52</v>
      </c>
      <c r="E1626" s="3">
        <v>43921.0</v>
      </c>
      <c r="J1626" s="1" t="s">
        <v>41</v>
      </c>
      <c r="K1626" s="1" t="s">
        <v>43</v>
      </c>
      <c r="L1626" s="1" t="s">
        <v>54</v>
      </c>
    </row>
    <row r="1627">
      <c r="A1627" s="1" t="s">
        <v>3452</v>
      </c>
      <c r="B1627" s="1">
        <v>39.0</v>
      </c>
      <c r="C1627" s="1" t="s">
        <v>83</v>
      </c>
      <c r="D1627" s="1" t="s">
        <v>35</v>
      </c>
      <c r="E1627" s="3">
        <v>43921.0</v>
      </c>
      <c r="J1627" s="1" t="s">
        <v>156</v>
      </c>
      <c r="K1627" s="1" t="s">
        <v>61</v>
      </c>
      <c r="L1627" s="1" t="s">
        <v>3153</v>
      </c>
    </row>
    <row r="1628">
      <c r="A1628" s="1" t="s">
        <v>3453</v>
      </c>
      <c r="B1628" s="1">
        <v>22.0</v>
      </c>
      <c r="C1628" s="1" t="s">
        <v>348</v>
      </c>
      <c r="D1628" s="1" t="s">
        <v>52</v>
      </c>
      <c r="E1628" s="3">
        <v>43938.0</v>
      </c>
    </row>
    <row r="1629">
      <c r="A1629" s="1" t="s">
        <v>3455</v>
      </c>
      <c r="B1629" s="1">
        <v>67.0</v>
      </c>
      <c r="C1629" s="1" t="s">
        <v>207</v>
      </c>
      <c r="D1629" s="1" t="s">
        <v>35</v>
      </c>
      <c r="E1629" s="3">
        <v>43928.0</v>
      </c>
      <c r="G1629" s="3">
        <v>43928.0</v>
      </c>
      <c r="H1629" s="1" t="s">
        <v>114</v>
      </c>
      <c r="I1629" s="3">
        <v>43937.0</v>
      </c>
      <c r="J1629" s="1" t="s">
        <v>41</v>
      </c>
      <c r="K1629" s="1" t="s">
        <v>43</v>
      </c>
      <c r="L1629" s="1" t="s">
        <v>101</v>
      </c>
    </row>
    <row r="1630">
      <c r="A1630" s="1" t="s">
        <v>3457</v>
      </c>
      <c r="B1630" s="1">
        <v>3.0</v>
      </c>
      <c r="C1630" s="1" t="s">
        <v>759</v>
      </c>
      <c r="D1630" s="1" t="s">
        <v>35</v>
      </c>
      <c r="E1630" s="3">
        <v>43932.0</v>
      </c>
      <c r="J1630" s="1" t="s">
        <v>41</v>
      </c>
      <c r="K1630" s="1" t="s">
        <v>43</v>
      </c>
      <c r="L1630" s="1" t="s">
        <v>90</v>
      </c>
    </row>
    <row r="1631">
      <c r="A1631" s="1" t="s">
        <v>3458</v>
      </c>
      <c r="B1631" s="1">
        <v>48.0</v>
      </c>
      <c r="C1631" s="1" t="s">
        <v>92</v>
      </c>
      <c r="D1631" s="1" t="s">
        <v>52</v>
      </c>
      <c r="E1631" s="3">
        <v>43923.0</v>
      </c>
    </row>
    <row r="1632">
      <c r="A1632" s="1" t="s">
        <v>3460</v>
      </c>
      <c r="B1632" s="1">
        <v>34.0</v>
      </c>
      <c r="C1632" s="1" t="s">
        <v>33</v>
      </c>
      <c r="D1632" s="1" t="s">
        <v>35</v>
      </c>
      <c r="E1632" s="3">
        <v>43933.0</v>
      </c>
      <c r="K1632" s="1" t="s">
        <v>43</v>
      </c>
      <c r="L1632" s="1" t="s">
        <v>58</v>
      </c>
    </row>
    <row r="1633">
      <c r="A1633" s="1" t="s">
        <v>3462</v>
      </c>
      <c r="B1633" s="1">
        <v>54.0</v>
      </c>
      <c r="C1633" s="1" t="s">
        <v>130</v>
      </c>
      <c r="D1633" s="1" t="s">
        <v>52</v>
      </c>
      <c r="E1633" s="3">
        <v>43935.0</v>
      </c>
    </row>
    <row r="1634">
      <c r="A1634" s="1" t="s">
        <v>3463</v>
      </c>
      <c r="B1634" s="1">
        <v>35.0</v>
      </c>
      <c r="C1634" s="1" t="s">
        <v>83</v>
      </c>
      <c r="D1634" s="1" t="s">
        <v>35</v>
      </c>
      <c r="E1634" s="3">
        <v>43934.0</v>
      </c>
      <c r="K1634" s="1" t="s">
        <v>61</v>
      </c>
      <c r="L1634" s="1" t="s">
        <v>614</v>
      </c>
    </row>
    <row r="1635">
      <c r="A1635" s="1" t="s">
        <v>3464</v>
      </c>
      <c r="B1635" s="1">
        <v>72.0</v>
      </c>
      <c r="C1635" s="1" t="s">
        <v>104</v>
      </c>
      <c r="D1635" s="1" t="s">
        <v>35</v>
      </c>
      <c r="E1635" s="3">
        <v>43923.0</v>
      </c>
    </row>
    <row r="1636">
      <c r="A1636" s="1" t="s">
        <v>3465</v>
      </c>
      <c r="B1636" s="1">
        <v>35.0</v>
      </c>
      <c r="C1636" s="1" t="s">
        <v>83</v>
      </c>
      <c r="D1636" s="1" t="s">
        <v>52</v>
      </c>
      <c r="E1636" s="3">
        <v>43927.0</v>
      </c>
      <c r="J1636" s="1" t="s">
        <v>41</v>
      </c>
      <c r="K1636" s="1" t="s">
        <v>67</v>
      </c>
      <c r="L1636" s="1" t="s">
        <v>3041</v>
      </c>
    </row>
    <row r="1637">
      <c r="A1637" s="1" t="s">
        <v>3466</v>
      </c>
      <c r="B1637" s="1">
        <v>52.0</v>
      </c>
      <c r="C1637" s="1" t="s">
        <v>130</v>
      </c>
      <c r="D1637" s="1" t="s">
        <v>35</v>
      </c>
      <c r="E1637" s="3">
        <v>43938.0</v>
      </c>
      <c r="K1637" s="1" t="s">
        <v>43</v>
      </c>
      <c r="L1637" s="1" t="s">
        <v>80</v>
      </c>
    </row>
    <row r="1638">
      <c r="A1638" s="1" t="s">
        <v>3467</v>
      </c>
      <c r="B1638" s="1">
        <v>23.0</v>
      </c>
      <c r="C1638" s="1" t="s">
        <v>348</v>
      </c>
      <c r="D1638" s="1" t="s">
        <v>35</v>
      </c>
      <c r="E1638" s="3">
        <v>43936.0</v>
      </c>
      <c r="J1638" s="1" t="s">
        <v>41</v>
      </c>
      <c r="K1638" s="1" t="s">
        <v>43</v>
      </c>
      <c r="L1638" s="1" t="s">
        <v>164</v>
      </c>
    </row>
    <row r="1639">
      <c r="A1639" s="1" t="s">
        <v>3468</v>
      </c>
      <c r="B1639" s="1">
        <v>28.0</v>
      </c>
      <c r="C1639" s="1" t="s">
        <v>76</v>
      </c>
      <c r="D1639" s="1" t="s">
        <v>52</v>
      </c>
      <c r="E1639" s="3">
        <v>43937.0</v>
      </c>
      <c r="J1639" s="1" t="s">
        <v>41</v>
      </c>
      <c r="K1639" s="1" t="s">
        <v>43</v>
      </c>
      <c r="L1639" s="1" t="s">
        <v>97</v>
      </c>
    </row>
    <row r="1640">
      <c r="A1640" s="1" t="s">
        <v>3469</v>
      </c>
      <c r="B1640" s="1">
        <v>37.0</v>
      </c>
      <c r="C1640" s="1" t="s">
        <v>83</v>
      </c>
      <c r="D1640" s="1" t="s">
        <v>35</v>
      </c>
      <c r="E1640" s="3">
        <v>43927.0</v>
      </c>
      <c r="J1640" s="1" t="s">
        <v>41</v>
      </c>
      <c r="K1640" s="1" t="s">
        <v>43</v>
      </c>
      <c r="L1640" s="1" t="s">
        <v>90</v>
      </c>
    </row>
    <row r="1641">
      <c r="A1641" s="1" t="s">
        <v>3470</v>
      </c>
      <c r="B1641" s="1">
        <v>38.0</v>
      </c>
      <c r="C1641" s="1" t="s">
        <v>83</v>
      </c>
      <c r="D1641" s="1" t="s">
        <v>35</v>
      </c>
      <c r="E1641" s="3">
        <v>43933.0</v>
      </c>
    </row>
    <row r="1642">
      <c r="A1642" s="1" t="s">
        <v>3471</v>
      </c>
      <c r="B1642" s="1">
        <v>23.0</v>
      </c>
      <c r="C1642" s="1" t="s">
        <v>348</v>
      </c>
      <c r="D1642" s="1" t="s">
        <v>35</v>
      </c>
      <c r="E1642" s="3">
        <v>43927.0</v>
      </c>
      <c r="K1642" s="1" t="s">
        <v>43</v>
      </c>
      <c r="L1642" s="1" t="s">
        <v>54</v>
      </c>
    </row>
    <row r="1643">
      <c r="A1643" s="1" t="s">
        <v>3472</v>
      </c>
      <c r="B1643" s="1">
        <v>34.0</v>
      </c>
      <c r="C1643" s="1" t="s">
        <v>33</v>
      </c>
      <c r="D1643" s="1" t="s">
        <v>52</v>
      </c>
      <c r="E1643" s="3">
        <v>43938.0</v>
      </c>
      <c r="J1643" s="1" t="s">
        <v>156</v>
      </c>
      <c r="K1643" s="1" t="s">
        <v>43</v>
      </c>
      <c r="L1643" s="1" t="s">
        <v>97</v>
      </c>
    </row>
    <row r="1644">
      <c r="A1644" s="1" t="s">
        <v>3473</v>
      </c>
      <c r="B1644" s="1">
        <v>58.0</v>
      </c>
      <c r="C1644" s="1" t="s">
        <v>47</v>
      </c>
      <c r="D1644" s="1" t="s">
        <v>35</v>
      </c>
      <c r="E1644" s="3">
        <v>43919.0</v>
      </c>
      <c r="K1644" s="1" t="s">
        <v>297</v>
      </c>
      <c r="L1644" s="1" t="s">
        <v>377</v>
      </c>
    </row>
    <row r="1645">
      <c r="A1645" s="1" t="s">
        <v>3474</v>
      </c>
      <c r="B1645" s="1">
        <v>27.0</v>
      </c>
      <c r="C1645" s="1" t="s">
        <v>76</v>
      </c>
      <c r="D1645" s="1" t="s">
        <v>52</v>
      </c>
      <c r="E1645" s="3">
        <v>43915.0</v>
      </c>
      <c r="J1645" s="1" t="s">
        <v>41</v>
      </c>
      <c r="K1645" s="1" t="s">
        <v>2938</v>
      </c>
      <c r="L1645" s="1" t="s">
        <v>3475</v>
      </c>
    </row>
    <row r="1646">
      <c r="A1646" s="1" t="s">
        <v>3476</v>
      </c>
      <c r="B1646" s="1">
        <v>27.0</v>
      </c>
      <c r="C1646" s="1" t="s">
        <v>76</v>
      </c>
      <c r="D1646" s="1" t="s">
        <v>35</v>
      </c>
      <c r="E1646" s="3">
        <v>43920.0</v>
      </c>
      <c r="J1646" s="1" t="s">
        <v>41</v>
      </c>
      <c r="K1646" s="1" t="s">
        <v>43</v>
      </c>
      <c r="L1646" s="1" t="s">
        <v>101</v>
      </c>
    </row>
    <row r="1647">
      <c r="A1647" s="1" t="s">
        <v>3479</v>
      </c>
      <c r="B1647" s="1">
        <v>32.0</v>
      </c>
      <c r="C1647" s="1" t="s">
        <v>33</v>
      </c>
      <c r="D1647" s="1" t="s">
        <v>52</v>
      </c>
      <c r="E1647" s="3">
        <v>43935.0</v>
      </c>
      <c r="K1647" s="1" t="s">
        <v>117</v>
      </c>
      <c r="L1647" s="1" t="s">
        <v>530</v>
      </c>
    </row>
    <row r="1648">
      <c r="A1648" s="1" t="s">
        <v>3480</v>
      </c>
      <c r="B1648" s="1">
        <v>37.0</v>
      </c>
      <c r="C1648" s="1" t="s">
        <v>83</v>
      </c>
      <c r="D1648" s="1" t="s">
        <v>52</v>
      </c>
      <c r="E1648" s="3">
        <v>43924.0</v>
      </c>
      <c r="K1648" s="1" t="s">
        <v>43</v>
      </c>
      <c r="L1648" s="1" t="s">
        <v>101</v>
      </c>
    </row>
    <row r="1649">
      <c r="A1649" s="1" t="s">
        <v>3483</v>
      </c>
      <c r="B1649" s="1">
        <v>52.0</v>
      </c>
      <c r="C1649" s="1" t="s">
        <v>130</v>
      </c>
      <c r="D1649" s="1" t="s">
        <v>52</v>
      </c>
      <c r="E1649" s="3">
        <v>43918.0</v>
      </c>
      <c r="J1649" s="1" t="s">
        <v>41</v>
      </c>
      <c r="K1649" s="1" t="s">
        <v>43</v>
      </c>
      <c r="L1649" s="1" t="s">
        <v>179</v>
      </c>
    </row>
    <row r="1650">
      <c r="A1650" s="1" t="s">
        <v>3486</v>
      </c>
      <c r="B1650" s="1">
        <v>73.0</v>
      </c>
      <c r="C1650" s="1" t="s">
        <v>104</v>
      </c>
      <c r="D1650" s="1" t="s">
        <v>52</v>
      </c>
      <c r="E1650" s="3">
        <v>43935.0</v>
      </c>
      <c r="J1650" s="1" t="s">
        <v>41</v>
      </c>
      <c r="K1650" s="1" t="s">
        <v>43</v>
      </c>
      <c r="L1650" s="1" t="s">
        <v>54</v>
      </c>
    </row>
    <row r="1651">
      <c r="A1651" s="1" t="s">
        <v>3487</v>
      </c>
      <c r="B1651" s="1">
        <v>56.0</v>
      </c>
      <c r="C1651" s="1" t="s">
        <v>47</v>
      </c>
      <c r="D1651" s="1" t="s">
        <v>35</v>
      </c>
      <c r="E1651" s="3">
        <v>43921.0</v>
      </c>
      <c r="J1651" s="1" t="s">
        <v>41</v>
      </c>
      <c r="K1651" s="1" t="s">
        <v>297</v>
      </c>
      <c r="L1651" s="1" t="s">
        <v>501</v>
      </c>
    </row>
    <row r="1652">
      <c r="A1652" s="1" t="s">
        <v>3488</v>
      </c>
      <c r="B1652" s="1">
        <v>58.0</v>
      </c>
      <c r="C1652" s="1" t="s">
        <v>47</v>
      </c>
      <c r="D1652" s="1" t="s">
        <v>35</v>
      </c>
      <c r="E1652" s="3">
        <v>43905.0</v>
      </c>
      <c r="F1652" s="3">
        <v>43929.0</v>
      </c>
      <c r="H1652" s="1" t="s">
        <v>73</v>
      </c>
      <c r="I1652" s="3">
        <v>43926.0</v>
      </c>
      <c r="J1652" s="1" t="s">
        <v>41</v>
      </c>
      <c r="K1652" s="1" t="s">
        <v>43</v>
      </c>
      <c r="L1652" s="1" t="s">
        <v>45</v>
      </c>
    </row>
    <row r="1653">
      <c r="A1653" s="1" t="s">
        <v>3493</v>
      </c>
      <c r="B1653" s="1">
        <v>20.0</v>
      </c>
      <c r="C1653" s="1" t="s">
        <v>348</v>
      </c>
      <c r="D1653" s="1" t="s">
        <v>52</v>
      </c>
      <c r="E1653" s="3">
        <v>43935.0</v>
      </c>
      <c r="K1653" s="1" t="s">
        <v>43</v>
      </c>
      <c r="L1653" s="1" t="s">
        <v>45</v>
      </c>
    </row>
    <row r="1654">
      <c r="A1654" s="1" t="s">
        <v>3494</v>
      </c>
      <c r="B1654" s="1">
        <v>69.0</v>
      </c>
      <c r="C1654" s="1" t="s">
        <v>207</v>
      </c>
      <c r="D1654" s="1" t="s">
        <v>52</v>
      </c>
      <c r="E1654" s="3">
        <v>43921.0</v>
      </c>
      <c r="F1654" s="3">
        <v>43927.0</v>
      </c>
      <c r="H1654" s="1" t="s">
        <v>73</v>
      </c>
      <c r="I1654" s="3">
        <v>43933.0</v>
      </c>
      <c r="J1654" s="1" t="s">
        <v>41</v>
      </c>
      <c r="K1654" s="1" t="s">
        <v>305</v>
      </c>
      <c r="L1654" s="1" t="s">
        <v>306</v>
      </c>
    </row>
    <row r="1655">
      <c r="A1655" s="1" t="s">
        <v>3495</v>
      </c>
      <c r="B1655" s="1">
        <v>82.0</v>
      </c>
      <c r="C1655" s="1" t="s">
        <v>229</v>
      </c>
      <c r="D1655" s="1" t="s">
        <v>35</v>
      </c>
      <c r="E1655" s="3">
        <v>43923.0</v>
      </c>
      <c r="J1655" s="1" t="s">
        <v>41</v>
      </c>
      <c r="K1655" s="1" t="s">
        <v>43</v>
      </c>
      <c r="L1655" s="1" t="s">
        <v>80</v>
      </c>
    </row>
    <row r="1656">
      <c r="A1656" s="1" t="s">
        <v>3496</v>
      </c>
      <c r="B1656" s="1">
        <v>62.0</v>
      </c>
      <c r="C1656" s="1" t="s">
        <v>113</v>
      </c>
      <c r="D1656" s="1" t="s">
        <v>35</v>
      </c>
      <c r="E1656" s="3">
        <v>43925.0</v>
      </c>
      <c r="J1656" s="1" t="s">
        <v>41</v>
      </c>
      <c r="K1656" s="1" t="s">
        <v>734</v>
      </c>
      <c r="L1656" s="1" t="s">
        <v>735</v>
      </c>
    </row>
    <row r="1657">
      <c r="A1657" s="1" t="s">
        <v>3497</v>
      </c>
      <c r="B1657" s="1">
        <v>54.0</v>
      </c>
      <c r="C1657" s="1" t="s">
        <v>130</v>
      </c>
      <c r="D1657" s="1" t="s">
        <v>35</v>
      </c>
      <c r="E1657" s="3">
        <v>43914.0</v>
      </c>
      <c r="J1657" s="1" t="s">
        <v>41</v>
      </c>
      <c r="K1657" s="1" t="s">
        <v>43</v>
      </c>
      <c r="L1657" s="1" t="s">
        <v>101</v>
      </c>
    </row>
    <row r="1658">
      <c r="A1658" s="1" t="s">
        <v>3498</v>
      </c>
      <c r="B1658" s="1">
        <v>63.0</v>
      </c>
      <c r="C1658" s="1" t="s">
        <v>113</v>
      </c>
      <c r="D1658" s="1" t="s">
        <v>35</v>
      </c>
      <c r="E1658" s="3">
        <v>43922.0</v>
      </c>
      <c r="J1658" s="1" t="s">
        <v>41</v>
      </c>
      <c r="K1658" s="1" t="s">
        <v>43</v>
      </c>
      <c r="L1658" s="1" t="s">
        <v>122</v>
      </c>
    </row>
    <row r="1659">
      <c r="A1659" s="1" t="s">
        <v>3499</v>
      </c>
      <c r="B1659" s="1">
        <v>65.0</v>
      </c>
      <c r="C1659" s="1" t="s">
        <v>207</v>
      </c>
      <c r="D1659" s="1" t="s">
        <v>35</v>
      </c>
      <c r="E1659" s="3">
        <v>43939.0</v>
      </c>
      <c r="J1659" s="1" t="s">
        <v>41</v>
      </c>
      <c r="K1659" s="1" t="s">
        <v>43</v>
      </c>
      <c r="L1659" s="1" t="s">
        <v>54</v>
      </c>
    </row>
    <row r="1660">
      <c r="A1660" s="1" t="s">
        <v>3500</v>
      </c>
      <c r="B1660" s="1">
        <v>28.0</v>
      </c>
      <c r="C1660" s="1" t="s">
        <v>76</v>
      </c>
      <c r="D1660" s="1" t="s">
        <v>35</v>
      </c>
      <c r="E1660" s="3">
        <v>43932.0</v>
      </c>
      <c r="J1660" s="1" t="s">
        <v>41</v>
      </c>
      <c r="K1660" s="1" t="s">
        <v>43</v>
      </c>
      <c r="L1660" s="1" t="s">
        <v>97</v>
      </c>
    </row>
    <row r="1661">
      <c r="A1661" s="1" t="s">
        <v>3501</v>
      </c>
      <c r="B1661" s="1">
        <v>34.0</v>
      </c>
      <c r="C1661" s="1" t="s">
        <v>33</v>
      </c>
      <c r="D1661" s="1" t="s">
        <v>52</v>
      </c>
      <c r="E1661" s="3">
        <v>43935.0</v>
      </c>
      <c r="J1661" s="1" t="s">
        <v>41</v>
      </c>
      <c r="K1661" s="1" t="s">
        <v>3502</v>
      </c>
      <c r="L1661" s="1" t="s">
        <v>3503</v>
      </c>
    </row>
    <row r="1662">
      <c r="A1662" s="1" t="s">
        <v>3504</v>
      </c>
      <c r="B1662" s="1">
        <v>48.0</v>
      </c>
      <c r="C1662" s="1" t="s">
        <v>92</v>
      </c>
      <c r="D1662" s="1" t="s">
        <v>52</v>
      </c>
      <c r="E1662" s="3">
        <v>43926.0</v>
      </c>
      <c r="K1662" s="1" t="s">
        <v>43</v>
      </c>
      <c r="L1662" s="1" t="s">
        <v>164</v>
      </c>
    </row>
    <row r="1663">
      <c r="A1663" s="1" t="s">
        <v>3505</v>
      </c>
      <c r="B1663" s="1">
        <v>27.0</v>
      </c>
      <c r="C1663" s="1" t="s">
        <v>76</v>
      </c>
      <c r="D1663" s="1" t="s">
        <v>52</v>
      </c>
      <c r="E1663" s="3">
        <v>43915.0</v>
      </c>
      <c r="K1663" s="1" t="s">
        <v>43</v>
      </c>
      <c r="L1663" s="1" t="s">
        <v>45</v>
      </c>
    </row>
    <row r="1664">
      <c r="A1664" s="1" t="s">
        <v>3506</v>
      </c>
      <c r="B1664" s="1">
        <v>57.0</v>
      </c>
      <c r="C1664" s="1" t="s">
        <v>47</v>
      </c>
      <c r="D1664" s="1" t="s">
        <v>35</v>
      </c>
      <c r="E1664" s="3">
        <v>43935.0</v>
      </c>
      <c r="K1664" s="1" t="s">
        <v>789</v>
      </c>
    </row>
    <row r="1665">
      <c r="A1665" s="1" t="s">
        <v>3509</v>
      </c>
      <c r="B1665" s="1">
        <v>44.0</v>
      </c>
      <c r="C1665" s="1" t="s">
        <v>57</v>
      </c>
      <c r="D1665" s="1" t="s">
        <v>35</v>
      </c>
      <c r="E1665" s="3">
        <v>43938.0</v>
      </c>
      <c r="J1665" s="1" t="s">
        <v>41</v>
      </c>
      <c r="K1665" s="1" t="s">
        <v>43</v>
      </c>
      <c r="L1665" s="1" t="s">
        <v>50</v>
      </c>
    </row>
    <row r="1666">
      <c r="A1666" s="1" t="s">
        <v>3510</v>
      </c>
      <c r="B1666" s="1">
        <v>32.0</v>
      </c>
      <c r="C1666" s="1" t="s">
        <v>33</v>
      </c>
      <c r="D1666" s="1" t="s">
        <v>35</v>
      </c>
      <c r="E1666" s="3">
        <v>43939.0</v>
      </c>
    </row>
    <row r="1667">
      <c r="A1667" s="1" t="s">
        <v>3511</v>
      </c>
      <c r="B1667" s="1">
        <v>57.0</v>
      </c>
      <c r="C1667" s="1" t="s">
        <v>47</v>
      </c>
      <c r="D1667" s="1" t="s">
        <v>52</v>
      </c>
      <c r="E1667" s="3">
        <v>43907.0</v>
      </c>
      <c r="F1667" s="3">
        <v>43923.0</v>
      </c>
      <c r="H1667" s="1" t="s">
        <v>73</v>
      </c>
      <c r="I1667" s="3">
        <v>43934.0</v>
      </c>
      <c r="J1667" s="1" t="s">
        <v>41</v>
      </c>
      <c r="K1667" s="1" t="s">
        <v>43</v>
      </c>
      <c r="L1667" s="1" t="s">
        <v>101</v>
      </c>
    </row>
    <row r="1668">
      <c r="A1668" s="1" t="s">
        <v>3512</v>
      </c>
      <c r="B1668" s="1">
        <v>65.0</v>
      </c>
      <c r="C1668" s="1" t="s">
        <v>207</v>
      </c>
      <c r="D1668" s="1" t="s">
        <v>52</v>
      </c>
      <c r="E1668" s="3">
        <v>43918.0</v>
      </c>
      <c r="J1668" s="1" t="s">
        <v>41</v>
      </c>
      <c r="K1668" s="1" t="s">
        <v>43</v>
      </c>
      <c r="L1668" s="1" t="s">
        <v>45</v>
      </c>
    </row>
    <row r="1669">
      <c r="A1669" s="1" t="s">
        <v>3513</v>
      </c>
      <c r="B1669" s="1">
        <v>60.0</v>
      </c>
      <c r="C1669" s="1" t="s">
        <v>113</v>
      </c>
      <c r="D1669" s="1" t="s">
        <v>52</v>
      </c>
      <c r="E1669" s="3">
        <v>43926.0</v>
      </c>
      <c r="J1669" s="1" t="s">
        <v>41</v>
      </c>
      <c r="K1669" s="1" t="s">
        <v>43</v>
      </c>
      <c r="L1669" s="1" t="s">
        <v>58</v>
      </c>
    </row>
    <row r="1670">
      <c r="A1670" s="1" t="s">
        <v>3514</v>
      </c>
      <c r="B1670" s="1">
        <v>79.0</v>
      </c>
      <c r="C1670" s="1" t="s">
        <v>65</v>
      </c>
      <c r="D1670" s="1" t="s">
        <v>35</v>
      </c>
      <c r="E1670" s="3">
        <v>43919.0</v>
      </c>
      <c r="F1670" s="3">
        <v>43938.0</v>
      </c>
      <c r="H1670" s="1" t="s">
        <v>73</v>
      </c>
      <c r="I1670" s="3">
        <v>43939.0</v>
      </c>
      <c r="J1670" s="1" t="s">
        <v>41</v>
      </c>
      <c r="K1670" s="1" t="s">
        <v>43</v>
      </c>
      <c r="L1670" s="1" t="s">
        <v>525</v>
      </c>
    </row>
    <row r="1671">
      <c r="A1671" s="1" t="s">
        <v>3515</v>
      </c>
      <c r="B1671" s="1">
        <v>51.0</v>
      </c>
      <c r="C1671" s="1" t="s">
        <v>130</v>
      </c>
      <c r="D1671" s="1" t="s">
        <v>35</v>
      </c>
      <c r="E1671" s="3">
        <v>43924.0</v>
      </c>
      <c r="J1671" s="1" t="s">
        <v>41</v>
      </c>
      <c r="K1671" s="1" t="s">
        <v>43</v>
      </c>
      <c r="L1671" s="1" t="s">
        <v>54</v>
      </c>
    </row>
    <row r="1672">
      <c r="A1672" s="1" t="s">
        <v>3518</v>
      </c>
      <c r="B1672" s="1">
        <v>33.0</v>
      </c>
      <c r="C1672" s="1" t="s">
        <v>33</v>
      </c>
      <c r="D1672" s="1" t="s">
        <v>35</v>
      </c>
      <c r="E1672" s="3">
        <v>43932.0</v>
      </c>
      <c r="J1672" s="1" t="s">
        <v>156</v>
      </c>
      <c r="K1672" s="1" t="s">
        <v>61</v>
      </c>
      <c r="L1672" s="1" t="s">
        <v>3153</v>
      </c>
    </row>
    <row r="1673">
      <c r="A1673" s="1" t="s">
        <v>3519</v>
      </c>
      <c r="B1673" s="1">
        <v>26.0</v>
      </c>
      <c r="C1673" s="1" t="s">
        <v>76</v>
      </c>
      <c r="D1673" s="1" t="s">
        <v>52</v>
      </c>
      <c r="E1673" s="3">
        <v>43932.0</v>
      </c>
      <c r="J1673" s="1" t="s">
        <v>41</v>
      </c>
      <c r="K1673" s="1" t="s">
        <v>43</v>
      </c>
      <c r="L1673" s="1" t="s">
        <v>54</v>
      </c>
    </row>
    <row r="1674">
      <c r="A1674" s="1" t="s">
        <v>3522</v>
      </c>
      <c r="B1674" s="1">
        <v>85.0</v>
      </c>
      <c r="C1674" s="1" t="s">
        <v>229</v>
      </c>
      <c r="D1674" s="1" t="s">
        <v>35</v>
      </c>
      <c r="E1674" s="3">
        <v>43921.0</v>
      </c>
      <c r="H1674" s="1" t="s">
        <v>114</v>
      </c>
      <c r="I1674" s="3">
        <v>43938.0</v>
      </c>
      <c r="J1674" s="1" t="s">
        <v>41</v>
      </c>
      <c r="K1674" s="1" t="s">
        <v>43</v>
      </c>
      <c r="L1674" s="1" t="s">
        <v>491</v>
      </c>
    </row>
    <row r="1675">
      <c r="A1675" s="1" t="s">
        <v>3523</v>
      </c>
      <c r="B1675" s="1">
        <v>31.0</v>
      </c>
      <c r="C1675" s="1" t="s">
        <v>33</v>
      </c>
      <c r="D1675" s="1" t="s">
        <v>35</v>
      </c>
      <c r="E1675" s="3">
        <v>43923.0</v>
      </c>
      <c r="J1675" s="1" t="s">
        <v>156</v>
      </c>
      <c r="K1675" s="1" t="s">
        <v>305</v>
      </c>
      <c r="L1675" s="1" t="s">
        <v>3524</v>
      </c>
    </row>
    <row r="1676">
      <c r="A1676" s="1" t="s">
        <v>3525</v>
      </c>
      <c r="B1676" s="1">
        <v>34.0</v>
      </c>
      <c r="C1676" s="1" t="s">
        <v>33</v>
      </c>
      <c r="D1676" s="1" t="s">
        <v>52</v>
      </c>
      <c r="E1676" s="3">
        <v>43907.0</v>
      </c>
      <c r="H1676" s="1" t="s">
        <v>73</v>
      </c>
      <c r="I1676" s="3">
        <v>43938.0</v>
      </c>
      <c r="J1676" s="1" t="s">
        <v>41</v>
      </c>
      <c r="K1676" s="1" t="s">
        <v>43</v>
      </c>
      <c r="L1676" s="1" t="s">
        <v>101</v>
      </c>
    </row>
    <row r="1677">
      <c r="A1677" s="1" t="s">
        <v>3527</v>
      </c>
      <c r="B1677" s="1">
        <v>29.0</v>
      </c>
      <c r="C1677" s="1" t="s">
        <v>76</v>
      </c>
      <c r="D1677" s="1" t="s">
        <v>52</v>
      </c>
      <c r="E1677" s="3">
        <v>43930.0</v>
      </c>
      <c r="J1677" s="1" t="s">
        <v>41</v>
      </c>
      <c r="K1677" s="1" t="s">
        <v>43</v>
      </c>
      <c r="L1677" s="1" t="s">
        <v>122</v>
      </c>
    </row>
    <row r="1678">
      <c r="A1678" s="1" t="s">
        <v>3529</v>
      </c>
      <c r="B1678" s="1">
        <v>62.0</v>
      </c>
      <c r="C1678" s="1" t="s">
        <v>113</v>
      </c>
      <c r="D1678" s="1" t="s">
        <v>35</v>
      </c>
      <c r="E1678" s="3">
        <v>43916.0</v>
      </c>
      <c r="J1678" s="1" t="s">
        <v>156</v>
      </c>
      <c r="K1678" s="1" t="s">
        <v>43</v>
      </c>
      <c r="L1678" s="1" t="s">
        <v>97</v>
      </c>
    </row>
    <row r="1679">
      <c r="A1679" s="1" t="s">
        <v>3532</v>
      </c>
      <c r="B1679" s="1">
        <v>23.0</v>
      </c>
      <c r="C1679" s="1" t="s">
        <v>348</v>
      </c>
      <c r="D1679" s="1" t="s">
        <v>35</v>
      </c>
      <c r="E1679" s="3">
        <v>43912.0</v>
      </c>
      <c r="J1679" s="1" t="s">
        <v>156</v>
      </c>
      <c r="K1679" s="1" t="s">
        <v>220</v>
      </c>
      <c r="L1679" s="1" t="s">
        <v>220</v>
      </c>
    </row>
    <row r="1680">
      <c r="A1680" s="1" t="s">
        <v>3533</v>
      </c>
      <c r="B1680" s="1">
        <v>42.0</v>
      </c>
      <c r="C1680" s="1" t="s">
        <v>57</v>
      </c>
      <c r="D1680" s="1" t="s">
        <v>52</v>
      </c>
      <c r="E1680" s="3">
        <v>43930.0</v>
      </c>
      <c r="F1680" s="3">
        <v>43930.0</v>
      </c>
      <c r="H1680" s="1" t="s">
        <v>73</v>
      </c>
      <c r="I1680" s="3">
        <v>43936.0</v>
      </c>
      <c r="J1680" s="1" t="s">
        <v>41</v>
      </c>
      <c r="K1680" s="1" t="s">
        <v>43</v>
      </c>
      <c r="L1680" s="1" t="s">
        <v>45</v>
      </c>
    </row>
    <row r="1681">
      <c r="A1681" s="1" t="s">
        <v>3534</v>
      </c>
      <c r="B1681" s="1">
        <v>77.0</v>
      </c>
      <c r="C1681" s="1" t="s">
        <v>65</v>
      </c>
      <c r="D1681" s="1" t="s">
        <v>52</v>
      </c>
      <c r="E1681" s="3">
        <v>43921.0</v>
      </c>
      <c r="J1681" s="1" t="s">
        <v>41</v>
      </c>
      <c r="K1681" s="1" t="s">
        <v>43</v>
      </c>
      <c r="L1681" s="1" t="s">
        <v>54</v>
      </c>
    </row>
    <row r="1682">
      <c r="A1682" s="1" t="s">
        <v>3535</v>
      </c>
      <c r="B1682" s="1">
        <v>67.0</v>
      </c>
      <c r="C1682" s="1" t="s">
        <v>207</v>
      </c>
      <c r="D1682" s="1" t="s">
        <v>52</v>
      </c>
      <c r="E1682" s="3">
        <v>43929.0</v>
      </c>
      <c r="K1682" s="1" t="s">
        <v>43</v>
      </c>
      <c r="L1682" s="1" t="s">
        <v>45</v>
      </c>
    </row>
    <row r="1683">
      <c r="A1683" s="1" t="s">
        <v>3538</v>
      </c>
      <c r="B1683" s="1">
        <v>50.0</v>
      </c>
      <c r="C1683" s="1" t="s">
        <v>130</v>
      </c>
      <c r="D1683" s="1" t="s">
        <v>52</v>
      </c>
      <c r="E1683" s="3">
        <v>43934.0</v>
      </c>
      <c r="K1683" s="1" t="s">
        <v>43</v>
      </c>
      <c r="L1683" s="1" t="s">
        <v>50</v>
      </c>
    </row>
    <row r="1684">
      <c r="A1684" s="1" t="s">
        <v>3539</v>
      </c>
      <c r="B1684" s="1">
        <v>35.0</v>
      </c>
      <c r="C1684" s="1" t="s">
        <v>83</v>
      </c>
      <c r="D1684" s="1" t="s">
        <v>35</v>
      </c>
      <c r="E1684" s="3">
        <v>43920.0</v>
      </c>
      <c r="J1684" s="1" t="s">
        <v>41</v>
      </c>
      <c r="K1684" s="1" t="s">
        <v>43</v>
      </c>
      <c r="L1684" s="1" t="s">
        <v>58</v>
      </c>
    </row>
    <row r="1685">
      <c r="A1685" s="1" t="s">
        <v>3540</v>
      </c>
      <c r="B1685" s="1">
        <v>23.0</v>
      </c>
      <c r="C1685" s="1" t="s">
        <v>348</v>
      </c>
      <c r="D1685" s="1" t="s">
        <v>52</v>
      </c>
      <c r="E1685" s="3">
        <v>43923.0</v>
      </c>
      <c r="J1685" s="1" t="s">
        <v>41</v>
      </c>
      <c r="K1685" s="1" t="s">
        <v>43</v>
      </c>
      <c r="L1685" s="1" t="s">
        <v>90</v>
      </c>
    </row>
    <row r="1686">
      <c r="A1686" s="1" t="s">
        <v>3541</v>
      </c>
      <c r="B1686" s="1">
        <v>33.0</v>
      </c>
      <c r="C1686" s="1" t="s">
        <v>33</v>
      </c>
      <c r="D1686" s="1" t="s">
        <v>35</v>
      </c>
      <c r="E1686" s="3">
        <v>43937.0</v>
      </c>
      <c r="K1686" s="1" t="s">
        <v>43</v>
      </c>
      <c r="L1686" s="1" t="s">
        <v>101</v>
      </c>
    </row>
    <row r="1687">
      <c r="A1687" s="1" t="s">
        <v>3543</v>
      </c>
      <c r="B1687" s="1">
        <v>60.0</v>
      </c>
      <c r="C1687" s="1" t="s">
        <v>113</v>
      </c>
      <c r="D1687" s="1" t="s">
        <v>35</v>
      </c>
      <c r="E1687" s="3">
        <v>43900.0</v>
      </c>
      <c r="H1687" s="1" t="s">
        <v>73</v>
      </c>
      <c r="I1687" s="3">
        <v>43938.0</v>
      </c>
      <c r="J1687" s="1" t="s">
        <v>41</v>
      </c>
      <c r="K1687" s="1" t="s">
        <v>43</v>
      </c>
      <c r="L1687" s="1" t="s">
        <v>90</v>
      </c>
    </row>
    <row r="1688">
      <c r="A1688" s="1" t="s">
        <v>3545</v>
      </c>
      <c r="B1688" s="1">
        <v>40.0</v>
      </c>
      <c r="C1688" s="1" t="s">
        <v>57</v>
      </c>
      <c r="D1688" s="1" t="s">
        <v>35</v>
      </c>
      <c r="E1688" s="3">
        <v>43938.0</v>
      </c>
    </row>
    <row r="1689">
      <c r="A1689" s="1" t="s">
        <v>3548</v>
      </c>
      <c r="B1689" s="1">
        <v>75.0</v>
      </c>
      <c r="C1689" s="1" t="s">
        <v>65</v>
      </c>
      <c r="D1689" s="1" t="s">
        <v>52</v>
      </c>
      <c r="E1689" s="3">
        <v>43932.0</v>
      </c>
      <c r="J1689" s="1" t="s">
        <v>41</v>
      </c>
      <c r="K1689" s="1" t="s">
        <v>43</v>
      </c>
      <c r="L1689" s="1" t="s">
        <v>50</v>
      </c>
    </row>
    <row r="1690">
      <c r="A1690" s="1" t="s">
        <v>3549</v>
      </c>
      <c r="B1690" s="1">
        <v>43.0</v>
      </c>
      <c r="C1690" s="1" t="s">
        <v>57</v>
      </c>
      <c r="D1690" s="1" t="s">
        <v>52</v>
      </c>
      <c r="E1690" s="3">
        <v>43919.0</v>
      </c>
      <c r="J1690" s="1" t="s">
        <v>41</v>
      </c>
      <c r="K1690" s="1" t="s">
        <v>43</v>
      </c>
      <c r="L1690" s="1" t="s">
        <v>54</v>
      </c>
    </row>
    <row r="1691">
      <c r="A1691" s="1" t="s">
        <v>3550</v>
      </c>
      <c r="B1691" s="1">
        <v>29.0</v>
      </c>
      <c r="C1691" s="1" t="s">
        <v>76</v>
      </c>
      <c r="D1691" s="1" t="s">
        <v>52</v>
      </c>
      <c r="E1691" s="3">
        <v>43938.0</v>
      </c>
      <c r="J1691" s="1" t="s">
        <v>41</v>
      </c>
      <c r="K1691" s="1" t="s">
        <v>141</v>
      </c>
      <c r="L1691" s="1" t="s">
        <v>226</v>
      </c>
    </row>
    <row r="1692">
      <c r="A1692" s="1" t="s">
        <v>3551</v>
      </c>
      <c r="B1692" s="1">
        <v>71.0</v>
      </c>
      <c r="C1692" s="1" t="s">
        <v>104</v>
      </c>
      <c r="D1692" s="1" t="s">
        <v>35</v>
      </c>
      <c r="E1692" s="3">
        <v>43915.0</v>
      </c>
      <c r="J1692" s="1" t="s">
        <v>41</v>
      </c>
      <c r="K1692" s="1" t="s">
        <v>43</v>
      </c>
      <c r="L1692" s="1" t="s">
        <v>90</v>
      </c>
    </row>
    <row r="1693">
      <c r="A1693" s="1" t="s">
        <v>3552</v>
      </c>
      <c r="B1693" s="1">
        <v>44.0</v>
      </c>
      <c r="C1693" s="1" t="s">
        <v>57</v>
      </c>
      <c r="D1693" s="1" t="s">
        <v>35</v>
      </c>
      <c r="E1693" s="3">
        <v>43936.0</v>
      </c>
      <c r="K1693" s="1" t="s">
        <v>297</v>
      </c>
      <c r="L1693" s="1" t="s">
        <v>377</v>
      </c>
    </row>
    <row r="1694">
      <c r="A1694" s="1" t="s">
        <v>3553</v>
      </c>
      <c r="B1694" s="1">
        <v>35.0</v>
      </c>
      <c r="C1694" s="1" t="s">
        <v>83</v>
      </c>
      <c r="D1694" s="1" t="s">
        <v>52</v>
      </c>
      <c r="E1694" s="3">
        <v>43936.0</v>
      </c>
      <c r="K1694" s="1" t="s">
        <v>43</v>
      </c>
      <c r="L1694" s="1" t="s">
        <v>50</v>
      </c>
    </row>
    <row r="1695">
      <c r="A1695" s="1" t="s">
        <v>3555</v>
      </c>
      <c r="B1695" s="1">
        <v>52.0</v>
      </c>
      <c r="C1695" s="1" t="s">
        <v>130</v>
      </c>
      <c r="D1695" s="1" t="s">
        <v>52</v>
      </c>
      <c r="E1695" s="3">
        <v>43924.0</v>
      </c>
      <c r="K1695" s="1" t="s">
        <v>43</v>
      </c>
      <c r="L1695" s="1" t="s">
        <v>90</v>
      </c>
    </row>
    <row r="1696">
      <c r="A1696" s="1" t="s">
        <v>3556</v>
      </c>
      <c r="B1696" s="1">
        <v>53.0</v>
      </c>
      <c r="C1696" s="1" t="s">
        <v>130</v>
      </c>
      <c r="D1696" s="1" t="s">
        <v>35</v>
      </c>
      <c r="E1696" s="3">
        <v>43924.0</v>
      </c>
      <c r="G1696" s="3">
        <v>43909.0</v>
      </c>
      <c r="H1696" s="1" t="s">
        <v>114</v>
      </c>
      <c r="I1696" s="3">
        <v>43927.0</v>
      </c>
      <c r="J1696" s="1" t="s">
        <v>41</v>
      </c>
      <c r="K1696" s="1" t="s">
        <v>43</v>
      </c>
      <c r="L1696" s="1" t="s">
        <v>164</v>
      </c>
    </row>
    <row r="1697">
      <c r="A1697" s="1" t="s">
        <v>3559</v>
      </c>
      <c r="B1697" s="1">
        <v>35.0</v>
      </c>
      <c r="C1697" s="1" t="s">
        <v>83</v>
      </c>
      <c r="D1697" s="1" t="s">
        <v>52</v>
      </c>
      <c r="E1697" s="3">
        <v>43923.0</v>
      </c>
      <c r="J1697" s="1" t="s">
        <v>41</v>
      </c>
      <c r="K1697" s="1" t="s">
        <v>43</v>
      </c>
      <c r="L1697" s="1" t="s">
        <v>50</v>
      </c>
    </row>
    <row r="1698">
      <c r="A1698" s="1" t="s">
        <v>3560</v>
      </c>
      <c r="B1698" s="1">
        <v>49.0</v>
      </c>
      <c r="C1698" s="1" t="s">
        <v>92</v>
      </c>
      <c r="D1698" s="1" t="s">
        <v>35</v>
      </c>
      <c r="E1698" s="3">
        <v>43924.0</v>
      </c>
      <c r="J1698" s="1" t="s">
        <v>41</v>
      </c>
    </row>
    <row r="1699">
      <c r="A1699" s="1" t="s">
        <v>3561</v>
      </c>
      <c r="B1699" s="1">
        <v>44.0</v>
      </c>
      <c r="C1699" s="1" t="s">
        <v>57</v>
      </c>
      <c r="D1699" s="1" t="s">
        <v>35</v>
      </c>
      <c r="E1699" s="3">
        <v>43911.0</v>
      </c>
      <c r="J1699" s="1" t="s">
        <v>41</v>
      </c>
      <c r="K1699" s="1" t="s">
        <v>381</v>
      </c>
      <c r="L1699" s="1" t="s">
        <v>382</v>
      </c>
    </row>
    <row r="1700">
      <c r="A1700" s="1" t="s">
        <v>3562</v>
      </c>
      <c r="B1700" s="1">
        <v>40.0</v>
      </c>
      <c r="C1700" s="1" t="s">
        <v>57</v>
      </c>
      <c r="D1700" s="1" t="s">
        <v>52</v>
      </c>
      <c r="E1700" s="3">
        <v>43919.0</v>
      </c>
      <c r="J1700" s="1" t="s">
        <v>41</v>
      </c>
      <c r="K1700" s="1" t="s">
        <v>43</v>
      </c>
      <c r="L1700" s="1" t="s">
        <v>97</v>
      </c>
    </row>
    <row r="1701">
      <c r="A1701" s="1" t="s">
        <v>3563</v>
      </c>
      <c r="B1701" s="1">
        <v>59.0</v>
      </c>
      <c r="C1701" s="1" t="s">
        <v>47</v>
      </c>
      <c r="D1701" s="1" t="s">
        <v>35</v>
      </c>
      <c r="E1701" s="3">
        <v>43932.0</v>
      </c>
      <c r="J1701" s="1" t="s">
        <v>41</v>
      </c>
      <c r="K1701" s="1" t="s">
        <v>292</v>
      </c>
      <c r="L1701" s="1" t="s">
        <v>293</v>
      </c>
    </row>
    <row r="1702">
      <c r="A1702" s="1" t="s">
        <v>3564</v>
      </c>
      <c r="B1702" s="1">
        <v>70.0</v>
      </c>
      <c r="C1702" s="1" t="s">
        <v>104</v>
      </c>
      <c r="D1702" s="1" t="s">
        <v>52</v>
      </c>
      <c r="E1702" s="3">
        <v>43916.0</v>
      </c>
      <c r="J1702" s="1" t="s">
        <v>41</v>
      </c>
      <c r="K1702" s="1" t="s">
        <v>43</v>
      </c>
      <c r="L1702" s="1" t="s">
        <v>54</v>
      </c>
    </row>
    <row r="1703">
      <c r="A1703" s="1" t="s">
        <v>3565</v>
      </c>
      <c r="B1703" s="1">
        <v>64.0</v>
      </c>
      <c r="C1703" s="1" t="s">
        <v>113</v>
      </c>
      <c r="D1703" s="1" t="s">
        <v>52</v>
      </c>
      <c r="E1703" s="3">
        <v>43918.0</v>
      </c>
      <c r="F1703" s="3">
        <v>43925.0</v>
      </c>
      <c r="H1703" s="1" t="s">
        <v>73</v>
      </c>
      <c r="I1703" s="3">
        <v>43938.0</v>
      </c>
      <c r="J1703" s="1" t="s">
        <v>41</v>
      </c>
      <c r="K1703" s="1" t="s">
        <v>43</v>
      </c>
      <c r="L1703" s="1" t="s">
        <v>122</v>
      </c>
    </row>
    <row r="1704">
      <c r="A1704" s="1" t="s">
        <v>3566</v>
      </c>
      <c r="B1704" s="1">
        <v>6.0</v>
      </c>
      <c r="C1704" s="1" t="s">
        <v>375</v>
      </c>
      <c r="D1704" s="1" t="s">
        <v>52</v>
      </c>
      <c r="E1704" s="3">
        <v>43927.0</v>
      </c>
      <c r="K1704" s="1" t="s">
        <v>43</v>
      </c>
      <c r="L1704" s="1" t="s">
        <v>164</v>
      </c>
    </row>
    <row r="1705">
      <c r="A1705" s="1" t="s">
        <v>3567</v>
      </c>
      <c r="B1705" s="1">
        <v>54.0</v>
      </c>
      <c r="C1705" s="1" t="s">
        <v>130</v>
      </c>
      <c r="D1705" s="1" t="s">
        <v>35</v>
      </c>
      <c r="E1705" s="3">
        <v>43935.0</v>
      </c>
      <c r="K1705" s="1" t="s">
        <v>67</v>
      </c>
      <c r="L1705" s="1" t="s">
        <v>2147</v>
      </c>
    </row>
    <row r="1706">
      <c r="A1706" s="1" t="s">
        <v>3568</v>
      </c>
      <c r="B1706" s="1">
        <v>45.0</v>
      </c>
      <c r="C1706" s="1" t="s">
        <v>92</v>
      </c>
      <c r="D1706" s="1" t="s">
        <v>35</v>
      </c>
      <c r="E1706" s="3">
        <v>43936.0</v>
      </c>
    </row>
    <row r="1707">
      <c r="A1707" s="1" t="s">
        <v>3569</v>
      </c>
      <c r="B1707" s="1">
        <v>70.0</v>
      </c>
      <c r="C1707" s="1" t="s">
        <v>104</v>
      </c>
      <c r="D1707" s="1" t="s">
        <v>35</v>
      </c>
      <c r="E1707" s="3">
        <v>43899.0</v>
      </c>
      <c r="F1707" s="3">
        <v>43909.0</v>
      </c>
      <c r="H1707" s="1" t="s">
        <v>73</v>
      </c>
      <c r="I1707" s="3">
        <v>43911.0</v>
      </c>
      <c r="J1707" s="1" t="s">
        <v>41</v>
      </c>
      <c r="K1707" s="1" t="s">
        <v>43</v>
      </c>
      <c r="L1707" s="1" t="s">
        <v>80</v>
      </c>
    </row>
    <row r="1708">
      <c r="A1708" s="1" t="s">
        <v>3570</v>
      </c>
      <c r="B1708" s="1">
        <v>19.0</v>
      </c>
      <c r="C1708" s="1" t="s">
        <v>304</v>
      </c>
      <c r="D1708" s="1" t="s">
        <v>35</v>
      </c>
      <c r="E1708" s="3">
        <v>43934.0</v>
      </c>
      <c r="J1708" s="1" t="s">
        <v>41</v>
      </c>
      <c r="K1708" s="1" t="s">
        <v>117</v>
      </c>
      <c r="L1708" s="1" t="s">
        <v>3571</v>
      </c>
    </row>
    <row r="1709">
      <c r="A1709" s="1" t="s">
        <v>3572</v>
      </c>
      <c r="B1709" s="1">
        <v>47.0</v>
      </c>
      <c r="C1709" s="1" t="s">
        <v>92</v>
      </c>
      <c r="D1709" s="1" t="s">
        <v>52</v>
      </c>
      <c r="E1709" s="3">
        <v>43923.0</v>
      </c>
      <c r="K1709" s="1" t="s">
        <v>43</v>
      </c>
      <c r="L1709" s="1" t="s">
        <v>54</v>
      </c>
    </row>
    <row r="1710">
      <c r="A1710" s="1" t="s">
        <v>3573</v>
      </c>
      <c r="B1710" s="1">
        <v>66.0</v>
      </c>
      <c r="C1710" s="1" t="s">
        <v>207</v>
      </c>
      <c r="D1710" s="1" t="s">
        <v>52</v>
      </c>
      <c r="E1710" s="3">
        <v>43904.0</v>
      </c>
      <c r="F1710" s="3">
        <v>43900.0</v>
      </c>
      <c r="H1710" s="1" t="s">
        <v>73</v>
      </c>
      <c r="I1710" s="3">
        <v>43934.0</v>
      </c>
      <c r="J1710" s="1" t="s">
        <v>41</v>
      </c>
      <c r="K1710" s="1" t="s">
        <v>43</v>
      </c>
      <c r="L1710" s="1" t="s">
        <v>80</v>
      </c>
    </row>
    <row r="1711">
      <c r="A1711" s="1" t="s">
        <v>3576</v>
      </c>
      <c r="B1711" s="1">
        <v>28.0</v>
      </c>
      <c r="C1711" s="1" t="s">
        <v>76</v>
      </c>
      <c r="D1711" s="1" t="s">
        <v>52</v>
      </c>
      <c r="E1711" s="3">
        <v>43927.0</v>
      </c>
      <c r="K1711" s="1" t="s">
        <v>43</v>
      </c>
      <c r="L1711" s="1" t="s">
        <v>54</v>
      </c>
    </row>
    <row r="1712">
      <c r="A1712" s="1" t="s">
        <v>3577</v>
      </c>
      <c r="B1712" s="1">
        <v>41.0</v>
      </c>
      <c r="C1712" s="1" t="s">
        <v>57</v>
      </c>
      <c r="D1712" s="1" t="s">
        <v>35</v>
      </c>
      <c r="E1712" s="3">
        <v>43922.0</v>
      </c>
      <c r="J1712" s="1" t="s">
        <v>41</v>
      </c>
      <c r="K1712" s="1" t="s">
        <v>292</v>
      </c>
      <c r="L1712" s="1" t="s">
        <v>839</v>
      </c>
    </row>
    <row r="1713">
      <c r="A1713" s="1" t="s">
        <v>3578</v>
      </c>
      <c r="B1713" s="1">
        <v>56.0</v>
      </c>
      <c r="C1713" s="1" t="s">
        <v>47</v>
      </c>
      <c r="D1713" s="1" t="s">
        <v>35</v>
      </c>
      <c r="E1713" s="3">
        <v>43918.0</v>
      </c>
      <c r="J1713" s="1" t="s">
        <v>41</v>
      </c>
      <c r="K1713" s="1" t="s">
        <v>61</v>
      </c>
      <c r="L1713" s="1" t="s">
        <v>614</v>
      </c>
    </row>
    <row r="1714">
      <c r="A1714" s="1" t="s">
        <v>3579</v>
      </c>
      <c r="B1714" s="1">
        <v>69.0</v>
      </c>
      <c r="C1714" s="1" t="s">
        <v>207</v>
      </c>
      <c r="D1714" s="1" t="s">
        <v>35</v>
      </c>
      <c r="E1714" s="3">
        <v>43910.0</v>
      </c>
      <c r="G1714" s="3">
        <v>43906.0</v>
      </c>
      <c r="H1714" s="1" t="s">
        <v>114</v>
      </c>
      <c r="I1714" s="3">
        <v>43912.0</v>
      </c>
      <c r="J1714" s="1" t="s">
        <v>156</v>
      </c>
      <c r="K1714" s="1" t="s">
        <v>43</v>
      </c>
      <c r="L1714" s="1" t="s">
        <v>54</v>
      </c>
    </row>
    <row r="1715">
      <c r="A1715" s="1" t="s">
        <v>3580</v>
      </c>
      <c r="B1715" s="1">
        <v>64.0</v>
      </c>
      <c r="C1715" s="1" t="s">
        <v>113</v>
      </c>
      <c r="D1715" s="1" t="s">
        <v>35</v>
      </c>
      <c r="E1715" s="3">
        <v>43930.0</v>
      </c>
      <c r="J1715" s="1" t="s">
        <v>41</v>
      </c>
      <c r="K1715" s="1" t="s">
        <v>61</v>
      </c>
      <c r="L1715" s="1" t="s">
        <v>614</v>
      </c>
    </row>
    <row r="1716">
      <c r="A1716" s="1" t="s">
        <v>3581</v>
      </c>
      <c r="B1716" s="1">
        <v>54.0</v>
      </c>
      <c r="C1716" s="1" t="s">
        <v>130</v>
      </c>
      <c r="D1716" s="1" t="s">
        <v>35</v>
      </c>
      <c r="E1716" s="3">
        <v>43933.0</v>
      </c>
      <c r="K1716" s="1" t="s">
        <v>43</v>
      </c>
      <c r="L1716" s="1" t="s">
        <v>97</v>
      </c>
    </row>
    <row r="1717">
      <c r="A1717" s="1" t="s">
        <v>3582</v>
      </c>
      <c r="B1717" s="1">
        <v>49.0</v>
      </c>
      <c r="C1717" s="1" t="s">
        <v>92</v>
      </c>
      <c r="D1717" s="1" t="s">
        <v>35</v>
      </c>
      <c r="E1717" s="3">
        <v>43921.0</v>
      </c>
      <c r="K1717" s="1" t="s">
        <v>43</v>
      </c>
      <c r="L1717" s="1" t="s">
        <v>80</v>
      </c>
    </row>
    <row r="1718">
      <c r="A1718" s="1" t="s">
        <v>3583</v>
      </c>
      <c r="B1718" s="1">
        <v>73.0</v>
      </c>
      <c r="C1718" s="1" t="s">
        <v>104</v>
      </c>
      <c r="D1718" s="1" t="s">
        <v>35</v>
      </c>
      <c r="E1718" s="3">
        <v>43911.0</v>
      </c>
      <c r="G1718" s="3">
        <v>43910.0</v>
      </c>
      <c r="H1718" s="1" t="s">
        <v>114</v>
      </c>
      <c r="I1718" s="3">
        <v>43913.0</v>
      </c>
      <c r="K1718" s="1" t="s">
        <v>43</v>
      </c>
      <c r="L1718" s="1" t="s">
        <v>80</v>
      </c>
    </row>
    <row r="1719">
      <c r="A1719" s="1" t="s">
        <v>3586</v>
      </c>
      <c r="B1719" s="1">
        <v>58.0</v>
      </c>
      <c r="C1719" s="1" t="s">
        <v>47</v>
      </c>
      <c r="D1719" s="1" t="s">
        <v>35</v>
      </c>
      <c r="E1719" s="3">
        <v>43915.0</v>
      </c>
      <c r="K1719" s="1" t="s">
        <v>43</v>
      </c>
      <c r="L1719" s="1" t="s">
        <v>696</v>
      </c>
    </row>
    <row r="1720">
      <c r="A1720" s="1" t="s">
        <v>3587</v>
      </c>
      <c r="B1720" s="1">
        <v>15.0</v>
      </c>
      <c r="C1720" s="1" t="s">
        <v>304</v>
      </c>
      <c r="D1720" s="1" t="s">
        <v>35</v>
      </c>
      <c r="E1720" s="3">
        <v>43939.0</v>
      </c>
      <c r="J1720" s="1" t="s">
        <v>41</v>
      </c>
      <c r="K1720" s="1" t="s">
        <v>297</v>
      </c>
      <c r="L1720" s="1" t="s">
        <v>368</v>
      </c>
    </row>
    <row r="1721">
      <c r="A1721" s="1" t="s">
        <v>3588</v>
      </c>
      <c r="B1721" s="1">
        <v>54.0</v>
      </c>
      <c r="C1721" s="1" t="s">
        <v>130</v>
      </c>
      <c r="D1721" s="1" t="s">
        <v>35</v>
      </c>
      <c r="E1721" s="3">
        <v>43918.0</v>
      </c>
      <c r="J1721" s="1" t="s">
        <v>41</v>
      </c>
      <c r="K1721" s="1" t="s">
        <v>43</v>
      </c>
      <c r="L1721" s="1" t="s">
        <v>80</v>
      </c>
    </row>
    <row r="1722">
      <c r="A1722" s="1" t="s">
        <v>3589</v>
      </c>
      <c r="B1722" s="1">
        <v>47.0</v>
      </c>
      <c r="C1722" s="1" t="s">
        <v>92</v>
      </c>
      <c r="D1722" s="1" t="s">
        <v>52</v>
      </c>
      <c r="E1722" s="3">
        <v>43933.0</v>
      </c>
      <c r="K1722" s="1" t="s">
        <v>43</v>
      </c>
      <c r="L1722" s="1" t="s">
        <v>45</v>
      </c>
    </row>
    <row r="1723">
      <c r="A1723" s="1" t="s">
        <v>3590</v>
      </c>
      <c r="B1723" s="1">
        <v>55.0</v>
      </c>
      <c r="C1723" s="1" t="s">
        <v>47</v>
      </c>
      <c r="D1723" s="1" t="s">
        <v>35</v>
      </c>
      <c r="E1723" s="3">
        <v>43924.0</v>
      </c>
      <c r="J1723" s="1" t="s">
        <v>41</v>
      </c>
      <c r="K1723" s="1" t="s">
        <v>43</v>
      </c>
      <c r="L1723" s="1" t="s">
        <v>54</v>
      </c>
    </row>
    <row r="1724">
      <c r="A1724" s="1" t="s">
        <v>3591</v>
      </c>
      <c r="B1724" s="1">
        <v>40.0</v>
      </c>
      <c r="C1724" s="1" t="s">
        <v>57</v>
      </c>
      <c r="D1724" s="1" t="s">
        <v>52</v>
      </c>
      <c r="E1724" s="3">
        <v>43923.0</v>
      </c>
      <c r="J1724" s="1" t="s">
        <v>41</v>
      </c>
      <c r="K1724" s="1" t="s">
        <v>43</v>
      </c>
      <c r="L1724" s="1" t="s">
        <v>50</v>
      </c>
    </row>
    <row r="1725">
      <c r="A1725" s="1" t="s">
        <v>3592</v>
      </c>
      <c r="B1725" s="1">
        <v>28.0</v>
      </c>
      <c r="C1725" s="1" t="s">
        <v>76</v>
      </c>
      <c r="D1725" s="1" t="s">
        <v>35</v>
      </c>
      <c r="E1725" s="3">
        <v>43919.0</v>
      </c>
      <c r="J1725" s="1" t="s">
        <v>41</v>
      </c>
      <c r="K1725" s="1" t="s">
        <v>43</v>
      </c>
      <c r="L1725" s="1" t="s">
        <v>54</v>
      </c>
    </row>
    <row r="1726">
      <c r="A1726" s="1" t="s">
        <v>3593</v>
      </c>
      <c r="B1726" s="1">
        <v>22.0</v>
      </c>
      <c r="C1726" s="1" t="s">
        <v>348</v>
      </c>
      <c r="D1726" s="1" t="s">
        <v>52</v>
      </c>
      <c r="E1726" s="3">
        <v>43923.0</v>
      </c>
      <c r="J1726" s="1" t="s">
        <v>41</v>
      </c>
      <c r="K1726" s="1" t="s">
        <v>220</v>
      </c>
      <c r="L1726" s="1" t="s">
        <v>670</v>
      </c>
    </row>
    <row r="1727">
      <c r="A1727" s="1" t="s">
        <v>3594</v>
      </c>
      <c r="B1727" s="1">
        <v>48.0</v>
      </c>
      <c r="C1727" s="1" t="s">
        <v>92</v>
      </c>
      <c r="D1727" s="1" t="s">
        <v>35</v>
      </c>
      <c r="E1727" s="3">
        <v>43928.0</v>
      </c>
      <c r="J1727" s="1" t="s">
        <v>156</v>
      </c>
      <c r="K1727" s="1" t="s">
        <v>200</v>
      </c>
      <c r="L1727" s="1" t="s">
        <v>269</v>
      </c>
    </row>
    <row r="1728">
      <c r="A1728" s="1" t="s">
        <v>3595</v>
      </c>
      <c r="B1728" s="1">
        <v>57.0</v>
      </c>
      <c r="C1728" s="1" t="s">
        <v>47</v>
      </c>
      <c r="D1728" s="1" t="s">
        <v>52</v>
      </c>
      <c r="E1728" s="3">
        <v>43915.0</v>
      </c>
      <c r="F1728" s="3">
        <v>43916.0</v>
      </c>
      <c r="H1728" s="1" t="s">
        <v>73</v>
      </c>
      <c r="I1728" s="3">
        <v>43933.0</v>
      </c>
      <c r="J1728" s="1" t="s">
        <v>41</v>
      </c>
      <c r="K1728" s="1" t="s">
        <v>43</v>
      </c>
      <c r="L1728" s="1" t="s">
        <v>696</v>
      </c>
    </row>
    <row r="1729">
      <c r="A1729" s="1" t="s">
        <v>3596</v>
      </c>
      <c r="B1729" s="1">
        <v>73.0</v>
      </c>
      <c r="C1729" s="1" t="s">
        <v>104</v>
      </c>
      <c r="D1729" s="1" t="s">
        <v>35</v>
      </c>
      <c r="E1729" s="3">
        <v>43919.0</v>
      </c>
      <c r="J1729" s="1" t="s">
        <v>41</v>
      </c>
      <c r="K1729" s="1" t="s">
        <v>43</v>
      </c>
      <c r="L1729" s="1" t="s">
        <v>164</v>
      </c>
    </row>
    <row r="1730">
      <c r="A1730" s="1" t="s">
        <v>3599</v>
      </c>
      <c r="B1730" s="1">
        <v>84.0</v>
      </c>
      <c r="C1730" s="1" t="s">
        <v>229</v>
      </c>
      <c r="D1730" s="1" t="s">
        <v>35</v>
      </c>
      <c r="E1730" s="3">
        <v>43921.0</v>
      </c>
      <c r="G1730" s="3">
        <v>43919.0</v>
      </c>
      <c r="H1730" s="1" t="s">
        <v>114</v>
      </c>
      <c r="I1730" s="3">
        <v>43925.0</v>
      </c>
      <c r="J1730" s="1" t="s">
        <v>41</v>
      </c>
      <c r="K1730" s="1" t="s">
        <v>292</v>
      </c>
      <c r="L1730" s="1" t="s">
        <v>1704</v>
      </c>
    </row>
    <row r="1731">
      <c r="A1731" s="1" t="s">
        <v>3600</v>
      </c>
      <c r="B1731" s="1">
        <v>33.0</v>
      </c>
      <c r="C1731" s="1" t="s">
        <v>33</v>
      </c>
      <c r="D1731" s="1" t="s">
        <v>52</v>
      </c>
      <c r="E1731" s="3">
        <v>43914.0</v>
      </c>
      <c r="F1731" s="3">
        <v>43915.0</v>
      </c>
      <c r="H1731" s="1" t="s">
        <v>73</v>
      </c>
      <c r="I1731" s="3">
        <v>43933.0</v>
      </c>
      <c r="J1731" s="1" t="s">
        <v>41</v>
      </c>
      <c r="K1731" s="1" t="s">
        <v>43</v>
      </c>
      <c r="L1731" s="1" t="s">
        <v>1746</v>
      </c>
    </row>
    <row r="1732">
      <c r="A1732" s="1" t="s">
        <v>3601</v>
      </c>
      <c r="B1732" s="1">
        <v>63.0</v>
      </c>
      <c r="C1732" s="1" t="s">
        <v>113</v>
      </c>
      <c r="D1732" s="1" t="s">
        <v>35</v>
      </c>
      <c r="E1732" s="3">
        <v>43919.0</v>
      </c>
      <c r="F1732" s="3">
        <v>43927.0</v>
      </c>
      <c r="H1732" s="1" t="s">
        <v>73</v>
      </c>
      <c r="I1732" s="3">
        <v>43935.0</v>
      </c>
      <c r="J1732" s="1" t="s">
        <v>41</v>
      </c>
      <c r="K1732" s="1" t="s">
        <v>43</v>
      </c>
      <c r="L1732" s="1" t="s">
        <v>54</v>
      </c>
    </row>
    <row r="1733">
      <c r="A1733" s="1" t="s">
        <v>3604</v>
      </c>
      <c r="B1733" s="1">
        <v>52.0</v>
      </c>
      <c r="C1733" s="1" t="s">
        <v>130</v>
      </c>
      <c r="D1733" s="1" t="s">
        <v>52</v>
      </c>
      <c r="E1733" s="3">
        <v>43916.0</v>
      </c>
      <c r="F1733" s="3">
        <v>43924.0</v>
      </c>
      <c r="H1733" s="1" t="s">
        <v>73</v>
      </c>
      <c r="I1733" s="3">
        <v>43930.0</v>
      </c>
      <c r="J1733" s="1" t="s">
        <v>41</v>
      </c>
      <c r="K1733" s="1" t="s">
        <v>662</v>
      </c>
      <c r="L1733" s="1" t="s">
        <v>663</v>
      </c>
    </row>
    <row r="1734">
      <c r="A1734" s="1" t="s">
        <v>3605</v>
      </c>
      <c r="B1734" s="1">
        <v>60.0</v>
      </c>
      <c r="C1734" s="1" t="s">
        <v>113</v>
      </c>
      <c r="D1734" s="1" t="s">
        <v>52</v>
      </c>
      <c r="E1734" s="3">
        <v>43937.0</v>
      </c>
      <c r="J1734" s="1" t="s">
        <v>41</v>
      </c>
      <c r="K1734" s="1" t="s">
        <v>43</v>
      </c>
      <c r="L1734" s="1" t="s">
        <v>80</v>
      </c>
    </row>
    <row r="1735">
      <c r="A1735" s="1" t="s">
        <v>3606</v>
      </c>
      <c r="B1735" s="1">
        <v>28.0</v>
      </c>
      <c r="C1735" s="1" t="s">
        <v>76</v>
      </c>
      <c r="D1735" s="1" t="s">
        <v>52</v>
      </c>
      <c r="E1735" s="3">
        <v>43927.0</v>
      </c>
      <c r="K1735" s="1" t="s">
        <v>43</v>
      </c>
      <c r="L1735" s="1" t="s">
        <v>696</v>
      </c>
    </row>
    <row r="1736">
      <c r="A1736" s="1" t="s">
        <v>3607</v>
      </c>
      <c r="B1736" s="1">
        <v>29.0</v>
      </c>
      <c r="C1736" s="1" t="s">
        <v>76</v>
      </c>
      <c r="D1736" s="1" t="s">
        <v>35</v>
      </c>
      <c r="E1736" s="3">
        <v>43919.0</v>
      </c>
      <c r="J1736" s="1" t="s">
        <v>41</v>
      </c>
      <c r="K1736" s="1" t="s">
        <v>43</v>
      </c>
      <c r="L1736" s="1" t="s">
        <v>54</v>
      </c>
    </row>
    <row r="1737">
      <c r="A1737" s="1" t="s">
        <v>3610</v>
      </c>
      <c r="B1737" s="1">
        <v>27.0</v>
      </c>
      <c r="C1737" s="1" t="s">
        <v>76</v>
      </c>
      <c r="D1737" s="1" t="s">
        <v>52</v>
      </c>
      <c r="E1737" s="3">
        <v>43932.0</v>
      </c>
      <c r="J1737" s="1" t="s">
        <v>41</v>
      </c>
      <c r="K1737" s="1" t="s">
        <v>43</v>
      </c>
      <c r="L1737" s="1" t="s">
        <v>179</v>
      </c>
    </row>
    <row r="1738">
      <c r="A1738" s="1" t="s">
        <v>3612</v>
      </c>
      <c r="B1738" s="1">
        <v>29.0</v>
      </c>
      <c r="C1738" s="1" t="s">
        <v>76</v>
      </c>
      <c r="D1738" s="1" t="s">
        <v>35</v>
      </c>
      <c r="E1738" s="3">
        <v>43922.0</v>
      </c>
      <c r="J1738" s="1" t="s">
        <v>41</v>
      </c>
      <c r="K1738" s="1" t="s">
        <v>292</v>
      </c>
      <c r="L1738" s="1" t="s">
        <v>1704</v>
      </c>
    </row>
    <row r="1739">
      <c r="A1739" s="1" t="s">
        <v>3614</v>
      </c>
      <c r="B1739" s="1">
        <v>44.0</v>
      </c>
      <c r="C1739" s="1" t="s">
        <v>57</v>
      </c>
      <c r="D1739" s="1" t="s">
        <v>35</v>
      </c>
      <c r="E1739" s="3">
        <v>43921.0</v>
      </c>
      <c r="J1739" s="1" t="s">
        <v>41</v>
      </c>
      <c r="K1739" s="1" t="s">
        <v>43</v>
      </c>
      <c r="L1739" s="1" t="s">
        <v>54</v>
      </c>
    </row>
    <row r="1740">
      <c r="A1740" s="1" t="s">
        <v>3616</v>
      </c>
      <c r="B1740" s="1">
        <v>43.0</v>
      </c>
      <c r="C1740" s="1" t="s">
        <v>57</v>
      </c>
      <c r="D1740" s="1" t="s">
        <v>35</v>
      </c>
      <c r="E1740" s="3">
        <v>43926.0</v>
      </c>
      <c r="G1740" s="3">
        <v>43924.0</v>
      </c>
      <c r="H1740" s="1" t="s">
        <v>114</v>
      </c>
      <c r="I1740" s="3">
        <v>43938.0</v>
      </c>
      <c r="J1740" s="1" t="s">
        <v>41</v>
      </c>
      <c r="K1740" s="1" t="s">
        <v>43</v>
      </c>
      <c r="L1740" s="1" t="s">
        <v>54</v>
      </c>
    </row>
    <row r="1741">
      <c r="A1741" s="1" t="s">
        <v>3618</v>
      </c>
      <c r="B1741" s="1">
        <v>64.0</v>
      </c>
      <c r="C1741" s="1" t="s">
        <v>113</v>
      </c>
      <c r="D1741" s="1" t="s">
        <v>52</v>
      </c>
      <c r="E1741" s="3">
        <v>43919.0</v>
      </c>
      <c r="J1741" s="1" t="s">
        <v>41</v>
      </c>
      <c r="K1741" s="1" t="s">
        <v>43</v>
      </c>
      <c r="L1741" s="1" t="s">
        <v>45</v>
      </c>
    </row>
    <row r="1742">
      <c r="A1742" s="1" t="s">
        <v>3619</v>
      </c>
      <c r="B1742" s="1">
        <v>31.0</v>
      </c>
      <c r="C1742" s="1" t="s">
        <v>33</v>
      </c>
      <c r="D1742" s="1" t="s">
        <v>35</v>
      </c>
      <c r="E1742" s="3">
        <v>43927.0</v>
      </c>
      <c r="J1742" s="1" t="s">
        <v>41</v>
      </c>
      <c r="K1742" s="1" t="s">
        <v>43</v>
      </c>
      <c r="L1742" s="1" t="s">
        <v>54</v>
      </c>
    </row>
    <row r="1743">
      <c r="A1743" s="1" t="s">
        <v>3620</v>
      </c>
      <c r="B1743" s="1">
        <v>30.0</v>
      </c>
      <c r="C1743" s="1" t="s">
        <v>33</v>
      </c>
      <c r="D1743" s="1" t="s">
        <v>52</v>
      </c>
      <c r="E1743" s="3">
        <v>43933.0</v>
      </c>
      <c r="J1743" s="1" t="s">
        <v>41</v>
      </c>
      <c r="K1743" s="1" t="s">
        <v>873</v>
      </c>
      <c r="L1743" s="1" t="s">
        <v>3621</v>
      </c>
    </row>
    <row r="1744">
      <c r="A1744" s="1" t="s">
        <v>3622</v>
      </c>
      <c r="B1744" s="1">
        <v>58.0</v>
      </c>
      <c r="C1744" s="1" t="s">
        <v>47</v>
      </c>
      <c r="D1744" s="1" t="s">
        <v>35</v>
      </c>
      <c r="E1744" s="3">
        <v>43926.0</v>
      </c>
      <c r="J1744" s="1" t="s">
        <v>41</v>
      </c>
      <c r="K1744" s="1" t="s">
        <v>43</v>
      </c>
      <c r="L1744" s="1" t="s">
        <v>97</v>
      </c>
    </row>
    <row r="1745">
      <c r="A1745" s="1" t="s">
        <v>3623</v>
      </c>
      <c r="B1745" s="1">
        <v>54.0</v>
      </c>
      <c r="C1745" s="1" t="s">
        <v>130</v>
      </c>
      <c r="D1745" s="1" t="s">
        <v>35</v>
      </c>
      <c r="E1745" s="3">
        <v>43933.0</v>
      </c>
      <c r="K1745" s="1" t="s">
        <v>43</v>
      </c>
      <c r="L1745" s="1" t="s">
        <v>54</v>
      </c>
    </row>
    <row r="1746">
      <c r="A1746" s="1" t="s">
        <v>3624</v>
      </c>
      <c r="B1746" s="1">
        <v>42.0</v>
      </c>
      <c r="C1746" s="1" t="s">
        <v>57</v>
      </c>
      <c r="D1746" s="1" t="s">
        <v>35</v>
      </c>
      <c r="E1746" s="3">
        <v>43933.0</v>
      </c>
      <c r="J1746" s="1" t="s">
        <v>41</v>
      </c>
      <c r="K1746" s="1" t="s">
        <v>43</v>
      </c>
      <c r="L1746" s="1" t="s">
        <v>122</v>
      </c>
    </row>
    <row r="1747">
      <c r="A1747" s="1" t="s">
        <v>3625</v>
      </c>
      <c r="B1747" s="1">
        <v>60.0</v>
      </c>
      <c r="C1747" s="1" t="s">
        <v>113</v>
      </c>
      <c r="D1747" s="1" t="s">
        <v>35</v>
      </c>
      <c r="E1747" s="3">
        <v>43920.0</v>
      </c>
      <c r="J1747" s="1" t="s">
        <v>41</v>
      </c>
      <c r="K1747" s="1" t="s">
        <v>43</v>
      </c>
      <c r="L1747" s="1" t="s">
        <v>54</v>
      </c>
    </row>
    <row r="1748">
      <c r="A1748" s="1" t="s">
        <v>3626</v>
      </c>
      <c r="B1748" s="1">
        <v>24.0</v>
      </c>
      <c r="C1748" s="1" t="s">
        <v>348</v>
      </c>
      <c r="D1748" s="1" t="s">
        <v>35</v>
      </c>
      <c r="E1748" s="3">
        <v>43927.0</v>
      </c>
      <c r="K1748" s="1" t="s">
        <v>297</v>
      </c>
      <c r="L1748" s="1" t="s">
        <v>377</v>
      </c>
    </row>
    <row r="1749">
      <c r="A1749" s="1" t="s">
        <v>3627</v>
      </c>
      <c r="B1749" s="1">
        <v>19.0</v>
      </c>
      <c r="C1749" s="1" t="s">
        <v>304</v>
      </c>
      <c r="D1749" s="1" t="s">
        <v>35</v>
      </c>
      <c r="E1749" s="3">
        <v>43933.0</v>
      </c>
      <c r="J1749" s="1" t="s">
        <v>41</v>
      </c>
      <c r="K1749" s="1" t="s">
        <v>43</v>
      </c>
      <c r="L1749" s="1" t="s">
        <v>54</v>
      </c>
    </row>
    <row r="1750">
      <c r="A1750" s="1" t="s">
        <v>3628</v>
      </c>
      <c r="B1750" s="1">
        <v>42.0</v>
      </c>
      <c r="C1750" s="1" t="s">
        <v>57</v>
      </c>
      <c r="D1750" s="1" t="s">
        <v>52</v>
      </c>
      <c r="E1750" s="3">
        <v>43927.0</v>
      </c>
      <c r="J1750" s="1" t="s">
        <v>156</v>
      </c>
      <c r="K1750" s="1" t="s">
        <v>43</v>
      </c>
      <c r="L1750" s="1" t="s">
        <v>97</v>
      </c>
    </row>
    <row r="1751">
      <c r="A1751" s="1" t="s">
        <v>3631</v>
      </c>
      <c r="B1751" s="1">
        <v>33.0</v>
      </c>
      <c r="C1751" s="1" t="s">
        <v>33</v>
      </c>
      <c r="D1751" s="1" t="s">
        <v>52</v>
      </c>
      <c r="E1751" s="3">
        <v>43937.0</v>
      </c>
      <c r="J1751" s="1" t="s">
        <v>41</v>
      </c>
      <c r="K1751" s="1" t="s">
        <v>141</v>
      </c>
      <c r="L1751" s="1" t="s">
        <v>2500</v>
      </c>
    </row>
    <row r="1752">
      <c r="A1752" s="1" t="s">
        <v>3632</v>
      </c>
      <c r="B1752" s="1">
        <v>27.0</v>
      </c>
      <c r="C1752" s="1" t="s">
        <v>76</v>
      </c>
      <c r="D1752" s="1" t="s">
        <v>52</v>
      </c>
      <c r="E1752" s="3">
        <v>43932.0</v>
      </c>
      <c r="J1752" s="1" t="s">
        <v>41</v>
      </c>
      <c r="K1752" s="1" t="s">
        <v>43</v>
      </c>
      <c r="L1752" s="1" t="s">
        <v>45</v>
      </c>
    </row>
    <row r="1753">
      <c r="A1753" s="1" t="s">
        <v>3633</v>
      </c>
      <c r="B1753" s="1">
        <v>58.0</v>
      </c>
      <c r="C1753" s="1" t="s">
        <v>47</v>
      </c>
      <c r="D1753" s="1" t="s">
        <v>52</v>
      </c>
      <c r="E1753" s="3">
        <v>43911.0</v>
      </c>
      <c r="F1753" s="3">
        <v>43923.0</v>
      </c>
      <c r="H1753" s="1" t="s">
        <v>73</v>
      </c>
      <c r="I1753" s="3">
        <v>43933.0</v>
      </c>
      <c r="J1753" s="1" t="s">
        <v>41</v>
      </c>
      <c r="K1753" s="1" t="s">
        <v>43</v>
      </c>
      <c r="L1753" s="1" t="s">
        <v>97</v>
      </c>
    </row>
    <row r="1754">
      <c r="A1754" s="1" t="s">
        <v>3636</v>
      </c>
      <c r="B1754" s="1">
        <v>56.0</v>
      </c>
      <c r="C1754" s="1" t="s">
        <v>47</v>
      </c>
      <c r="D1754" s="1" t="s">
        <v>35</v>
      </c>
      <c r="E1754" s="3">
        <v>43928.0</v>
      </c>
      <c r="J1754" s="1" t="s">
        <v>41</v>
      </c>
      <c r="K1754" s="1" t="s">
        <v>43</v>
      </c>
      <c r="L1754" s="1" t="s">
        <v>719</v>
      </c>
    </row>
    <row r="1755">
      <c r="A1755" s="1" t="s">
        <v>3639</v>
      </c>
      <c r="B1755" s="1">
        <v>61.0</v>
      </c>
      <c r="C1755" s="1" t="s">
        <v>113</v>
      </c>
      <c r="D1755" s="1" t="s">
        <v>35</v>
      </c>
      <c r="E1755" s="3">
        <v>43927.0</v>
      </c>
      <c r="K1755" s="1" t="s">
        <v>43</v>
      </c>
      <c r="L1755" s="1" t="s">
        <v>101</v>
      </c>
    </row>
    <row r="1756">
      <c r="A1756" s="1" t="s">
        <v>3640</v>
      </c>
      <c r="B1756" s="1">
        <v>64.0</v>
      </c>
      <c r="C1756" s="1" t="s">
        <v>113</v>
      </c>
      <c r="D1756" s="1" t="s">
        <v>52</v>
      </c>
      <c r="E1756" s="3">
        <v>43923.0</v>
      </c>
      <c r="J1756" s="1" t="s">
        <v>41</v>
      </c>
      <c r="K1756" s="1" t="s">
        <v>43</v>
      </c>
      <c r="L1756" s="1" t="s">
        <v>58</v>
      </c>
    </row>
    <row r="1757">
      <c r="A1757" s="1" t="s">
        <v>3641</v>
      </c>
      <c r="B1757" s="1">
        <v>22.0</v>
      </c>
      <c r="C1757" s="1" t="s">
        <v>348</v>
      </c>
      <c r="D1757" s="1" t="s">
        <v>35</v>
      </c>
      <c r="E1757" s="3">
        <v>43918.0</v>
      </c>
      <c r="J1757" s="1" t="s">
        <v>41</v>
      </c>
      <c r="K1757" s="1" t="s">
        <v>43</v>
      </c>
      <c r="L1757" s="1" t="s">
        <v>58</v>
      </c>
    </row>
    <row r="1758">
      <c r="A1758" s="1" t="s">
        <v>3642</v>
      </c>
      <c r="B1758" s="1">
        <v>44.0</v>
      </c>
      <c r="C1758" s="1" t="s">
        <v>57</v>
      </c>
      <c r="D1758" s="1" t="s">
        <v>35</v>
      </c>
      <c r="E1758" s="3">
        <v>43921.0</v>
      </c>
      <c r="J1758" s="1" t="s">
        <v>41</v>
      </c>
      <c r="K1758" s="1" t="s">
        <v>297</v>
      </c>
      <c r="L1758" s="1" t="s">
        <v>368</v>
      </c>
    </row>
    <row r="1759">
      <c r="A1759" s="1" t="s">
        <v>3643</v>
      </c>
      <c r="B1759" s="1">
        <v>42.0</v>
      </c>
      <c r="C1759" s="1" t="s">
        <v>57</v>
      </c>
      <c r="D1759" s="1" t="s">
        <v>35</v>
      </c>
      <c r="E1759" s="3">
        <v>43939.0</v>
      </c>
      <c r="K1759" s="1" t="s">
        <v>43</v>
      </c>
      <c r="L1759" s="1" t="s">
        <v>252</v>
      </c>
    </row>
    <row r="1760">
      <c r="A1760" s="1" t="s">
        <v>3644</v>
      </c>
      <c r="B1760" s="1">
        <v>65.0</v>
      </c>
      <c r="C1760" s="1" t="s">
        <v>207</v>
      </c>
      <c r="D1760" s="1" t="s">
        <v>35</v>
      </c>
      <c r="E1760" s="3">
        <v>43917.0</v>
      </c>
      <c r="J1760" s="1" t="s">
        <v>41</v>
      </c>
      <c r="K1760" s="1" t="s">
        <v>43</v>
      </c>
      <c r="L1760" s="1" t="s">
        <v>97</v>
      </c>
    </row>
    <row r="1761">
      <c r="A1761" s="1" t="s">
        <v>3647</v>
      </c>
      <c r="B1761" s="1">
        <v>44.0</v>
      </c>
      <c r="C1761" s="1" t="s">
        <v>57</v>
      </c>
      <c r="D1761" s="1" t="s">
        <v>52</v>
      </c>
      <c r="E1761" s="3">
        <v>43926.0</v>
      </c>
      <c r="J1761" s="1" t="s">
        <v>41</v>
      </c>
    </row>
    <row r="1762">
      <c r="A1762" s="1" t="s">
        <v>3648</v>
      </c>
      <c r="B1762" s="1">
        <v>51.0</v>
      </c>
      <c r="C1762" s="1" t="s">
        <v>130</v>
      </c>
      <c r="D1762" s="1" t="s">
        <v>35</v>
      </c>
      <c r="E1762" s="3">
        <v>43919.0</v>
      </c>
      <c r="K1762" s="1" t="s">
        <v>43</v>
      </c>
      <c r="L1762" s="1" t="s">
        <v>90</v>
      </c>
    </row>
    <row r="1763">
      <c r="A1763" s="1" t="s">
        <v>3649</v>
      </c>
      <c r="B1763" s="1">
        <v>58.0</v>
      </c>
      <c r="C1763" s="1" t="s">
        <v>47</v>
      </c>
      <c r="D1763" s="1" t="s">
        <v>52</v>
      </c>
      <c r="E1763" s="3">
        <v>43938.0</v>
      </c>
      <c r="J1763" s="1" t="s">
        <v>41</v>
      </c>
      <c r="K1763" s="1" t="s">
        <v>3650</v>
      </c>
      <c r="L1763" s="1" t="s">
        <v>3651</v>
      </c>
    </row>
    <row r="1764">
      <c r="A1764" s="1" t="s">
        <v>3652</v>
      </c>
      <c r="B1764" s="1">
        <v>40.0</v>
      </c>
      <c r="C1764" s="1" t="s">
        <v>57</v>
      </c>
      <c r="D1764" s="1" t="s">
        <v>35</v>
      </c>
      <c r="E1764" s="3">
        <v>43903.0</v>
      </c>
      <c r="G1764" s="3">
        <v>43905.0</v>
      </c>
      <c r="H1764" s="1" t="s">
        <v>114</v>
      </c>
      <c r="I1764" s="3">
        <v>43905.0</v>
      </c>
      <c r="J1764" s="1" t="s">
        <v>41</v>
      </c>
      <c r="K1764" s="1" t="s">
        <v>43</v>
      </c>
      <c r="L1764" s="1" t="s">
        <v>58</v>
      </c>
    </row>
    <row r="1765">
      <c r="A1765" s="1" t="s">
        <v>3653</v>
      </c>
      <c r="B1765" s="1">
        <v>52.0</v>
      </c>
      <c r="C1765" s="1" t="s">
        <v>130</v>
      </c>
      <c r="D1765" s="1" t="s">
        <v>35</v>
      </c>
      <c r="E1765" s="3">
        <v>43934.0</v>
      </c>
      <c r="J1765" s="1" t="s">
        <v>156</v>
      </c>
      <c r="K1765" s="1" t="s">
        <v>43</v>
      </c>
      <c r="L1765" s="1" t="s">
        <v>50</v>
      </c>
    </row>
    <row r="1766">
      <c r="A1766" s="1" t="s">
        <v>3654</v>
      </c>
      <c r="B1766" s="1">
        <v>79.0</v>
      </c>
      <c r="C1766" s="1" t="s">
        <v>65</v>
      </c>
      <c r="D1766" s="1" t="s">
        <v>52</v>
      </c>
      <c r="E1766" s="3">
        <v>43921.0</v>
      </c>
      <c r="J1766" s="1" t="s">
        <v>41</v>
      </c>
      <c r="K1766" s="1" t="s">
        <v>43</v>
      </c>
      <c r="L1766" s="1" t="s">
        <v>58</v>
      </c>
    </row>
    <row r="1767">
      <c r="A1767" s="1" t="s">
        <v>3655</v>
      </c>
      <c r="B1767" s="1">
        <v>42.0</v>
      </c>
      <c r="C1767" s="1" t="s">
        <v>57</v>
      </c>
      <c r="D1767" s="1" t="s">
        <v>52</v>
      </c>
      <c r="E1767" s="3">
        <v>43927.0</v>
      </c>
      <c r="K1767" s="1" t="s">
        <v>43</v>
      </c>
      <c r="L1767" s="1" t="s">
        <v>101</v>
      </c>
    </row>
    <row r="1768">
      <c r="A1768" s="1" t="s">
        <v>3658</v>
      </c>
      <c r="B1768" s="1">
        <v>51.0</v>
      </c>
      <c r="C1768" s="1" t="s">
        <v>130</v>
      </c>
      <c r="D1768" s="1" t="s">
        <v>35</v>
      </c>
      <c r="E1768" s="3">
        <v>43920.0</v>
      </c>
      <c r="J1768" s="1" t="s">
        <v>41</v>
      </c>
      <c r="K1768" s="1" t="s">
        <v>43</v>
      </c>
      <c r="L1768" s="1" t="s">
        <v>54</v>
      </c>
    </row>
    <row r="1769">
      <c r="A1769" s="1" t="s">
        <v>3659</v>
      </c>
      <c r="B1769" s="1">
        <v>57.0</v>
      </c>
      <c r="C1769" s="1" t="s">
        <v>47</v>
      </c>
      <c r="D1769" s="1" t="s">
        <v>35</v>
      </c>
      <c r="E1769" s="3">
        <v>43916.0</v>
      </c>
      <c r="J1769" s="1" t="s">
        <v>41</v>
      </c>
      <c r="K1769" s="1" t="s">
        <v>43</v>
      </c>
      <c r="L1769" s="1" t="s">
        <v>97</v>
      </c>
    </row>
    <row r="1770">
      <c r="A1770" s="1" t="s">
        <v>3660</v>
      </c>
      <c r="B1770" s="1">
        <v>9.0</v>
      </c>
      <c r="C1770" s="1" t="s">
        <v>375</v>
      </c>
      <c r="D1770" s="1" t="s">
        <v>52</v>
      </c>
      <c r="E1770" s="3">
        <v>43936.0</v>
      </c>
      <c r="K1770" s="1" t="s">
        <v>61</v>
      </c>
      <c r="L1770" s="1" t="s">
        <v>614</v>
      </c>
    </row>
    <row r="1771">
      <c r="A1771" s="1" t="s">
        <v>3661</v>
      </c>
      <c r="B1771" s="1">
        <v>61.0</v>
      </c>
      <c r="C1771" s="1" t="s">
        <v>113</v>
      </c>
      <c r="D1771" s="1" t="s">
        <v>52</v>
      </c>
      <c r="E1771" s="3">
        <v>43924.0</v>
      </c>
      <c r="H1771" s="1" t="s">
        <v>114</v>
      </c>
      <c r="I1771" s="3">
        <v>43938.0</v>
      </c>
      <c r="J1771" s="1" t="s">
        <v>41</v>
      </c>
    </row>
    <row r="1772">
      <c r="A1772" s="1" t="s">
        <v>3662</v>
      </c>
      <c r="B1772" s="1">
        <v>13.0</v>
      </c>
      <c r="C1772" s="1" t="s">
        <v>778</v>
      </c>
      <c r="D1772" s="1" t="s">
        <v>52</v>
      </c>
      <c r="E1772" s="3">
        <v>43924.0</v>
      </c>
      <c r="K1772" s="1" t="s">
        <v>43</v>
      </c>
      <c r="L1772" s="1" t="s">
        <v>54</v>
      </c>
    </row>
    <row r="1773">
      <c r="A1773" s="1" t="s">
        <v>3663</v>
      </c>
      <c r="B1773" s="1">
        <v>56.0</v>
      </c>
      <c r="C1773" s="1" t="s">
        <v>47</v>
      </c>
      <c r="D1773" s="1" t="s">
        <v>52</v>
      </c>
      <c r="E1773" s="3">
        <v>43913.0</v>
      </c>
      <c r="J1773" s="1" t="s">
        <v>41</v>
      </c>
      <c r="K1773" s="1" t="s">
        <v>43</v>
      </c>
      <c r="L1773" s="1" t="s">
        <v>54</v>
      </c>
    </row>
    <row r="1774">
      <c r="A1774" s="1" t="s">
        <v>3664</v>
      </c>
      <c r="B1774" s="1">
        <v>25.0</v>
      </c>
      <c r="C1774" s="1" t="s">
        <v>76</v>
      </c>
      <c r="D1774" s="1" t="s">
        <v>35</v>
      </c>
      <c r="E1774" s="3">
        <v>43913.0</v>
      </c>
      <c r="F1774" s="3">
        <v>43925.0</v>
      </c>
      <c r="H1774" s="1" t="s">
        <v>73</v>
      </c>
      <c r="I1774" s="3">
        <v>43930.0</v>
      </c>
      <c r="J1774" s="1" t="s">
        <v>41</v>
      </c>
      <c r="K1774" s="1" t="s">
        <v>297</v>
      </c>
      <c r="L1774" s="1" t="s">
        <v>368</v>
      </c>
    </row>
    <row r="1775">
      <c r="A1775" s="1" t="s">
        <v>3665</v>
      </c>
      <c r="B1775" s="1">
        <v>50.0</v>
      </c>
      <c r="C1775" s="1" t="s">
        <v>130</v>
      </c>
      <c r="D1775" s="1" t="s">
        <v>52</v>
      </c>
      <c r="E1775" s="3">
        <v>43912.0</v>
      </c>
      <c r="J1775" s="1" t="s">
        <v>41</v>
      </c>
      <c r="K1775" s="1" t="s">
        <v>43</v>
      </c>
      <c r="L1775" s="1" t="s">
        <v>525</v>
      </c>
    </row>
    <row r="1776">
      <c r="A1776" s="1" t="s">
        <v>3666</v>
      </c>
      <c r="B1776" s="1">
        <v>33.0</v>
      </c>
      <c r="C1776" s="1" t="s">
        <v>33</v>
      </c>
      <c r="D1776" s="1" t="s">
        <v>52</v>
      </c>
      <c r="E1776" s="3">
        <v>43933.0</v>
      </c>
      <c r="J1776" s="1" t="s">
        <v>41</v>
      </c>
      <c r="K1776" s="1" t="s">
        <v>297</v>
      </c>
      <c r="L1776" s="1" t="s">
        <v>377</v>
      </c>
    </row>
    <row r="1777">
      <c r="A1777" s="1" t="s">
        <v>3667</v>
      </c>
      <c r="B1777" s="1">
        <v>66.0</v>
      </c>
      <c r="C1777" s="1" t="s">
        <v>207</v>
      </c>
      <c r="D1777" s="1" t="s">
        <v>52</v>
      </c>
      <c r="E1777" s="3">
        <v>43927.0</v>
      </c>
      <c r="K1777" s="1" t="s">
        <v>43</v>
      </c>
      <c r="L1777" s="1" t="s">
        <v>719</v>
      </c>
    </row>
    <row r="1778">
      <c r="A1778" s="1" t="s">
        <v>3668</v>
      </c>
      <c r="B1778" s="1">
        <v>53.0</v>
      </c>
      <c r="C1778" s="1" t="s">
        <v>130</v>
      </c>
      <c r="D1778" s="1" t="s">
        <v>35</v>
      </c>
      <c r="E1778" s="3">
        <v>43938.0</v>
      </c>
      <c r="J1778" s="1" t="s">
        <v>41</v>
      </c>
      <c r="K1778" s="1" t="s">
        <v>43</v>
      </c>
      <c r="L1778" s="1" t="s">
        <v>54</v>
      </c>
    </row>
    <row r="1779">
      <c r="A1779" s="1" t="s">
        <v>3669</v>
      </c>
      <c r="B1779" s="1">
        <v>48.0</v>
      </c>
      <c r="C1779" s="1" t="s">
        <v>92</v>
      </c>
      <c r="D1779" s="1" t="s">
        <v>52</v>
      </c>
      <c r="E1779" s="3">
        <v>43930.0</v>
      </c>
      <c r="J1779" s="1" t="s">
        <v>41</v>
      </c>
      <c r="K1779" s="1" t="s">
        <v>43</v>
      </c>
      <c r="L1779" s="1" t="s">
        <v>97</v>
      </c>
    </row>
    <row r="1780">
      <c r="A1780" s="1" t="s">
        <v>3670</v>
      </c>
      <c r="B1780" s="1">
        <v>35.0</v>
      </c>
      <c r="C1780" s="1" t="s">
        <v>83</v>
      </c>
      <c r="D1780" s="1" t="s">
        <v>35</v>
      </c>
      <c r="E1780" s="3">
        <v>43930.0</v>
      </c>
      <c r="J1780" s="1" t="s">
        <v>41</v>
      </c>
      <c r="K1780" s="1" t="s">
        <v>43</v>
      </c>
      <c r="L1780" s="1" t="s">
        <v>97</v>
      </c>
    </row>
    <row r="1781">
      <c r="A1781" s="1" t="s">
        <v>3671</v>
      </c>
      <c r="B1781" s="1">
        <v>45.0</v>
      </c>
      <c r="C1781" s="1" t="s">
        <v>92</v>
      </c>
      <c r="D1781" s="1" t="s">
        <v>35</v>
      </c>
      <c r="E1781" s="3">
        <v>43934.0</v>
      </c>
      <c r="K1781" s="1" t="s">
        <v>43</v>
      </c>
      <c r="L1781" s="1" t="s">
        <v>164</v>
      </c>
    </row>
    <row r="1782">
      <c r="A1782" s="1" t="s">
        <v>3672</v>
      </c>
      <c r="B1782" s="1">
        <v>58.0</v>
      </c>
      <c r="C1782" s="1" t="s">
        <v>47</v>
      </c>
      <c r="D1782" s="1" t="s">
        <v>52</v>
      </c>
      <c r="E1782" s="3">
        <v>43934.0</v>
      </c>
    </row>
    <row r="1783">
      <c r="A1783" s="1" t="s">
        <v>3673</v>
      </c>
      <c r="B1783" s="1">
        <v>54.0</v>
      </c>
      <c r="C1783" s="1" t="s">
        <v>130</v>
      </c>
      <c r="D1783" s="1" t="s">
        <v>35</v>
      </c>
      <c r="E1783" s="3">
        <v>43919.0</v>
      </c>
      <c r="J1783" s="1" t="s">
        <v>41</v>
      </c>
      <c r="K1783" s="1" t="s">
        <v>43</v>
      </c>
      <c r="L1783" s="1" t="s">
        <v>90</v>
      </c>
    </row>
    <row r="1784">
      <c r="A1784" s="1" t="s">
        <v>3674</v>
      </c>
      <c r="B1784" s="1">
        <v>48.0</v>
      </c>
      <c r="C1784" s="1" t="s">
        <v>92</v>
      </c>
      <c r="D1784" s="1" t="s">
        <v>52</v>
      </c>
      <c r="E1784" s="3">
        <v>43934.0</v>
      </c>
      <c r="J1784" s="1" t="s">
        <v>41</v>
      </c>
      <c r="K1784" s="1" t="s">
        <v>292</v>
      </c>
      <c r="L1784" s="1" t="s">
        <v>293</v>
      </c>
    </row>
    <row r="1785">
      <c r="A1785" s="1" t="s">
        <v>3675</v>
      </c>
      <c r="B1785" s="1">
        <v>29.0</v>
      </c>
      <c r="C1785" s="1" t="s">
        <v>76</v>
      </c>
      <c r="D1785" s="1" t="s">
        <v>52</v>
      </c>
      <c r="E1785" s="3">
        <v>43932.0</v>
      </c>
      <c r="J1785" s="1" t="s">
        <v>41</v>
      </c>
      <c r="K1785" s="1" t="s">
        <v>292</v>
      </c>
      <c r="L1785" s="1" t="s">
        <v>3676</v>
      </c>
    </row>
    <row r="1786">
      <c r="A1786" s="1" t="s">
        <v>3677</v>
      </c>
      <c r="B1786" s="1">
        <v>59.0</v>
      </c>
      <c r="C1786" s="1" t="s">
        <v>47</v>
      </c>
      <c r="D1786" s="1" t="s">
        <v>35</v>
      </c>
      <c r="E1786" s="3">
        <v>43933.0</v>
      </c>
    </row>
    <row r="1787">
      <c r="A1787" s="1" t="s">
        <v>3678</v>
      </c>
      <c r="B1787" s="1">
        <v>33.0</v>
      </c>
      <c r="C1787" s="1" t="s">
        <v>33</v>
      </c>
      <c r="D1787" s="1" t="s">
        <v>52</v>
      </c>
      <c r="E1787" s="3">
        <v>43933.0</v>
      </c>
      <c r="K1787" s="1" t="s">
        <v>43</v>
      </c>
      <c r="L1787" s="1" t="s">
        <v>50</v>
      </c>
    </row>
    <row r="1788">
      <c r="A1788" s="1" t="s">
        <v>3680</v>
      </c>
      <c r="B1788" s="1">
        <v>38.0</v>
      </c>
      <c r="C1788" s="1" t="s">
        <v>83</v>
      </c>
      <c r="D1788" s="1" t="s">
        <v>52</v>
      </c>
      <c r="E1788" s="3">
        <v>43937.0</v>
      </c>
      <c r="K1788" s="1" t="s">
        <v>43</v>
      </c>
      <c r="L1788" s="1" t="s">
        <v>45</v>
      </c>
    </row>
    <row r="1789">
      <c r="A1789" s="1" t="s">
        <v>3682</v>
      </c>
      <c r="B1789" s="1">
        <v>48.0</v>
      </c>
      <c r="C1789" s="1" t="s">
        <v>92</v>
      </c>
      <c r="D1789" s="1" t="s">
        <v>35</v>
      </c>
      <c r="E1789" s="3">
        <v>43912.0</v>
      </c>
      <c r="H1789" s="1" t="s">
        <v>73</v>
      </c>
      <c r="I1789" s="3">
        <v>43925.0</v>
      </c>
      <c r="J1789" s="1" t="s">
        <v>41</v>
      </c>
      <c r="K1789" s="1" t="s">
        <v>297</v>
      </c>
      <c r="L1789" s="1" t="s">
        <v>2876</v>
      </c>
    </row>
    <row r="1790">
      <c r="A1790" s="1" t="s">
        <v>3683</v>
      </c>
      <c r="B1790" s="1">
        <v>55.0</v>
      </c>
      <c r="C1790" s="1" t="s">
        <v>47</v>
      </c>
      <c r="D1790" s="1" t="s">
        <v>35</v>
      </c>
      <c r="E1790" s="3">
        <v>43927.0</v>
      </c>
      <c r="K1790" s="1" t="s">
        <v>43</v>
      </c>
      <c r="L1790" s="1" t="s">
        <v>97</v>
      </c>
    </row>
    <row r="1791">
      <c r="A1791" s="1" t="s">
        <v>3684</v>
      </c>
      <c r="B1791" s="1">
        <v>73.0</v>
      </c>
      <c r="C1791" s="1" t="s">
        <v>104</v>
      </c>
      <c r="D1791" s="1" t="s">
        <v>35</v>
      </c>
      <c r="E1791" s="3">
        <v>43923.0</v>
      </c>
      <c r="G1791" s="3">
        <v>43917.0</v>
      </c>
      <c r="H1791" s="1" t="s">
        <v>114</v>
      </c>
      <c r="I1791" s="3">
        <v>43925.0</v>
      </c>
      <c r="J1791" s="1" t="s">
        <v>41</v>
      </c>
      <c r="K1791" s="1" t="s">
        <v>43</v>
      </c>
      <c r="L1791" s="1" t="s">
        <v>54</v>
      </c>
    </row>
    <row r="1792">
      <c r="A1792" s="1" t="s">
        <v>3686</v>
      </c>
      <c r="B1792" s="1">
        <v>13.0</v>
      </c>
      <c r="C1792" s="1" t="s">
        <v>778</v>
      </c>
      <c r="D1792" s="1" t="s">
        <v>35</v>
      </c>
      <c r="E1792" s="3">
        <v>43922.0</v>
      </c>
      <c r="J1792" s="1" t="s">
        <v>41</v>
      </c>
      <c r="K1792" s="1" t="s">
        <v>43</v>
      </c>
      <c r="L1792" s="1" t="s">
        <v>45</v>
      </c>
    </row>
    <row r="1793">
      <c r="A1793" s="1" t="s">
        <v>3688</v>
      </c>
      <c r="B1793" s="1">
        <v>48.0</v>
      </c>
      <c r="C1793" s="1" t="s">
        <v>92</v>
      </c>
      <c r="D1793" s="1" t="s">
        <v>35</v>
      </c>
      <c r="E1793" s="3">
        <v>43927.0</v>
      </c>
      <c r="J1793" s="1" t="s">
        <v>41</v>
      </c>
      <c r="K1793" s="1" t="s">
        <v>43</v>
      </c>
      <c r="L1793" s="1" t="s">
        <v>97</v>
      </c>
    </row>
    <row r="1794">
      <c r="A1794" s="1" t="s">
        <v>3689</v>
      </c>
      <c r="B1794" s="1">
        <v>33.0</v>
      </c>
      <c r="C1794" s="1" t="s">
        <v>33</v>
      </c>
      <c r="D1794" s="1" t="s">
        <v>35</v>
      </c>
      <c r="E1794" s="3">
        <v>43934.0</v>
      </c>
      <c r="K1794" s="1" t="s">
        <v>61</v>
      </c>
      <c r="L1794" s="1" t="s">
        <v>1299</v>
      </c>
    </row>
    <row r="1795">
      <c r="A1795" s="1" t="s">
        <v>3690</v>
      </c>
      <c r="B1795" s="1">
        <v>3.0</v>
      </c>
      <c r="C1795" s="1" t="s">
        <v>759</v>
      </c>
      <c r="D1795" s="1" t="s">
        <v>35</v>
      </c>
      <c r="E1795" s="3">
        <v>43936.0</v>
      </c>
      <c r="K1795" s="1" t="s">
        <v>43</v>
      </c>
      <c r="L1795" s="1" t="s">
        <v>45</v>
      </c>
    </row>
    <row r="1796">
      <c r="A1796" s="1" t="s">
        <v>3691</v>
      </c>
      <c r="B1796" s="1">
        <v>56.0</v>
      </c>
      <c r="C1796" s="1" t="s">
        <v>47</v>
      </c>
      <c r="D1796" s="1" t="s">
        <v>52</v>
      </c>
      <c r="E1796" s="3">
        <v>43918.0</v>
      </c>
      <c r="J1796" s="1" t="s">
        <v>41</v>
      </c>
      <c r="K1796" s="1" t="s">
        <v>43</v>
      </c>
      <c r="L1796" s="1" t="s">
        <v>54</v>
      </c>
    </row>
    <row r="1797">
      <c r="A1797" s="1" t="s">
        <v>3692</v>
      </c>
      <c r="B1797" s="1">
        <v>38.0</v>
      </c>
      <c r="C1797" s="1" t="s">
        <v>83</v>
      </c>
      <c r="D1797" s="1" t="s">
        <v>35</v>
      </c>
      <c r="E1797" s="3">
        <v>43939.0</v>
      </c>
      <c r="K1797" s="1" t="s">
        <v>61</v>
      </c>
      <c r="L1797" s="1" t="s">
        <v>3693</v>
      </c>
    </row>
    <row r="1798">
      <c r="A1798" s="1" t="s">
        <v>3695</v>
      </c>
      <c r="B1798" s="1">
        <v>31.0</v>
      </c>
      <c r="C1798" s="1" t="s">
        <v>33</v>
      </c>
      <c r="D1798" s="1" t="s">
        <v>52</v>
      </c>
      <c r="E1798" s="3">
        <v>43927.0</v>
      </c>
      <c r="K1798" s="1" t="s">
        <v>43</v>
      </c>
      <c r="L1798" s="1" t="s">
        <v>179</v>
      </c>
    </row>
    <row r="1799">
      <c r="A1799" s="1" t="s">
        <v>3697</v>
      </c>
      <c r="B1799" s="1">
        <v>20.0</v>
      </c>
      <c r="C1799" s="1" t="s">
        <v>348</v>
      </c>
      <c r="D1799" s="1" t="s">
        <v>35</v>
      </c>
      <c r="E1799" s="3">
        <v>43914.0</v>
      </c>
      <c r="J1799" s="1" t="s">
        <v>156</v>
      </c>
      <c r="K1799" s="1" t="s">
        <v>43</v>
      </c>
      <c r="L1799" s="1" t="s">
        <v>58</v>
      </c>
    </row>
    <row r="1800">
      <c r="A1800" s="1" t="s">
        <v>3698</v>
      </c>
      <c r="B1800" s="1">
        <v>75.0</v>
      </c>
      <c r="C1800" s="1" t="s">
        <v>65</v>
      </c>
      <c r="D1800" s="1" t="s">
        <v>35</v>
      </c>
      <c r="E1800" s="3">
        <v>43921.0</v>
      </c>
      <c r="J1800" s="1" t="s">
        <v>41</v>
      </c>
      <c r="K1800" s="1" t="s">
        <v>43</v>
      </c>
      <c r="L1800" s="1" t="s">
        <v>54</v>
      </c>
    </row>
    <row r="1801">
      <c r="A1801" s="1" t="s">
        <v>3699</v>
      </c>
      <c r="B1801" s="1">
        <v>28.0</v>
      </c>
      <c r="C1801" s="1" t="s">
        <v>76</v>
      </c>
      <c r="D1801" s="1" t="s">
        <v>52</v>
      </c>
      <c r="E1801" s="3">
        <v>43935.0</v>
      </c>
      <c r="J1801" s="1" t="s">
        <v>41</v>
      </c>
      <c r="K1801" s="1" t="s">
        <v>43</v>
      </c>
      <c r="L1801" s="1" t="s">
        <v>80</v>
      </c>
    </row>
    <row r="1802">
      <c r="A1802" s="1" t="s">
        <v>3700</v>
      </c>
      <c r="B1802" s="1">
        <v>44.0</v>
      </c>
      <c r="C1802" s="1" t="s">
        <v>57</v>
      </c>
      <c r="D1802" s="1" t="s">
        <v>52</v>
      </c>
      <c r="E1802" s="3">
        <v>43923.0</v>
      </c>
      <c r="K1802" s="1" t="s">
        <v>305</v>
      </c>
      <c r="L1802" s="1" t="s">
        <v>772</v>
      </c>
    </row>
    <row r="1803">
      <c r="A1803" s="1" t="s">
        <v>3701</v>
      </c>
      <c r="B1803" s="1">
        <v>48.0</v>
      </c>
      <c r="C1803" s="1" t="s">
        <v>92</v>
      </c>
      <c r="D1803" s="1" t="s">
        <v>35</v>
      </c>
      <c r="E1803" s="3">
        <v>43926.0</v>
      </c>
      <c r="J1803" s="1" t="s">
        <v>41</v>
      </c>
    </row>
    <row r="1804">
      <c r="A1804" s="1" t="s">
        <v>3702</v>
      </c>
      <c r="B1804" s="1">
        <v>49.0</v>
      </c>
      <c r="C1804" s="1" t="s">
        <v>92</v>
      </c>
      <c r="D1804" s="1" t="s">
        <v>35</v>
      </c>
      <c r="E1804" s="3">
        <v>43918.0</v>
      </c>
      <c r="F1804" s="3">
        <v>43928.0</v>
      </c>
      <c r="H1804" s="1" t="s">
        <v>73</v>
      </c>
      <c r="I1804" s="3">
        <v>43938.0</v>
      </c>
      <c r="J1804" s="1" t="s">
        <v>41</v>
      </c>
      <c r="K1804" s="1" t="s">
        <v>43</v>
      </c>
      <c r="L1804" s="1" t="s">
        <v>45</v>
      </c>
    </row>
    <row r="1805">
      <c r="A1805" s="1" t="s">
        <v>3703</v>
      </c>
      <c r="B1805" s="1">
        <v>59.0</v>
      </c>
      <c r="C1805" s="1" t="s">
        <v>47</v>
      </c>
      <c r="D1805" s="1" t="s">
        <v>52</v>
      </c>
      <c r="E1805" s="3">
        <v>43932.0</v>
      </c>
      <c r="J1805" s="1" t="s">
        <v>41</v>
      </c>
      <c r="K1805" s="1" t="s">
        <v>43</v>
      </c>
      <c r="L1805" s="1" t="s">
        <v>252</v>
      </c>
    </row>
    <row r="1806">
      <c r="A1806" s="1" t="s">
        <v>3705</v>
      </c>
      <c r="B1806" s="1">
        <v>44.0</v>
      </c>
      <c r="C1806" s="1" t="s">
        <v>57</v>
      </c>
      <c r="D1806" s="1" t="s">
        <v>35</v>
      </c>
      <c r="E1806" s="3">
        <v>43930.0</v>
      </c>
      <c r="J1806" s="1" t="s">
        <v>41</v>
      </c>
      <c r="K1806" s="1" t="s">
        <v>43</v>
      </c>
      <c r="L1806" s="1" t="s">
        <v>97</v>
      </c>
    </row>
    <row r="1807">
      <c r="A1807" s="1" t="s">
        <v>3707</v>
      </c>
      <c r="B1807" s="1">
        <v>33.0</v>
      </c>
      <c r="C1807" s="1" t="s">
        <v>33</v>
      </c>
      <c r="D1807" s="1" t="s">
        <v>35</v>
      </c>
      <c r="E1807" s="3">
        <v>43919.0</v>
      </c>
      <c r="F1807" s="3">
        <v>43934.0</v>
      </c>
      <c r="H1807" s="1" t="s">
        <v>73</v>
      </c>
      <c r="I1807" s="3">
        <v>43939.0</v>
      </c>
      <c r="J1807" s="1" t="s">
        <v>41</v>
      </c>
      <c r="K1807" s="1" t="s">
        <v>43</v>
      </c>
      <c r="L1807" s="1" t="s">
        <v>54</v>
      </c>
    </row>
    <row r="1808">
      <c r="A1808" s="1" t="s">
        <v>3708</v>
      </c>
      <c r="B1808" s="1">
        <v>51.0</v>
      </c>
      <c r="C1808" s="1" t="s">
        <v>130</v>
      </c>
      <c r="D1808" s="1" t="s">
        <v>35</v>
      </c>
      <c r="E1808" s="3">
        <v>43921.0</v>
      </c>
      <c r="F1808" s="3">
        <v>43924.0</v>
      </c>
      <c r="H1808" s="1" t="s">
        <v>73</v>
      </c>
      <c r="I1808" s="3">
        <v>43931.0</v>
      </c>
      <c r="J1808" s="1" t="s">
        <v>41</v>
      </c>
      <c r="K1808" s="1" t="s">
        <v>43</v>
      </c>
      <c r="L1808" s="1" t="s">
        <v>90</v>
      </c>
    </row>
    <row r="1809">
      <c r="A1809" s="1" t="s">
        <v>3709</v>
      </c>
      <c r="B1809" s="1">
        <v>65.0</v>
      </c>
      <c r="C1809" s="1" t="s">
        <v>207</v>
      </c>
      <c r="D1809" s="1" t="s">
        <v>52</v>
      </c>
      <c r="E1809" s="3">
        <v>43938.0</v>
      </c>
      <c r="K1809" s="1" t="s">
        <v>67</v>
      </c>
      <c r="L1809" s="1" t="s">
        <v>86</v>
      </c>
    </row>
    <row r="1810">
      <c r="A1810" s="1" t="s">
        <v>3710</v>
      </c>
      <c r="B1810" s="1">
        <v>74.0</v>
      </c>
      <c r="C1810" s="1" t="s">
        <v>104</v>
      </c>
      <c r="D1810" s="1" t="s">
        <v>35</v>
      </c>
      <c r="E1810" s="3">
        <v>43921.0</v>
      </c>
      <c r="J1810" s="1" t="s">
        <v>41</v>
      </c>
      <c r="K1810" s="1" t="s">
        <v>43</v>
      </c>
      <c r="L1810" s="1" t="s">
        <v>54</v>
      </c>
    </row>
    <row r="1811">
      <c r="A1811" s="1" t="s">
        <v>3711</v>
      </c>
      <c r="B1811" s="1">
        <v>61.0</v>
      </c>
      <c r="C1811" s="1" t="s">
        <v>113</v>
      </c>
      <c r="D1811" s="1" t="s">
        <v>35</v>
      </c>
      <c r="E1811" s="3">
        <v>43926.0</v>
      </c>
      <c r="J1811" s="1" t="s">
        <v>41</v>
      </c>
      <c r="K1811" s="1" t="s">
        <v>325</v>
      </c>
      <c r="L1811" s="1" t="s">
        <v>3712</v>
      </c>
    </row>
    <row r="1812">
      <c r="A1812" s="1" t="s">
        <v>3713</v>
      </c>
      <c r="B1812" s="1">
        <v>24.0</v>
      </c>
      <c r="C1812" s="1" t="s">
        <v>348</v>
      </c>
      <c r="D1812" s="1" t="s">
        <v>35</v>
      </c>
      <c r="E1812" s="3">
        <v>43934.0</v>
      </c>
      <c r="J1812" s="1" t="s">
        <v>41</v>
      </c>
      <c r="K1812" s="1" t="s">
        <v>43</v>
      </c>
      <c r="L1812" s="1" t="s">
        <v>90</v>
      </c>
    </row>
    <row r="1813">
      <c r="A1813" s="1" t="s">
        <v>3714</v>
      </c>
      <c r="B1813" s="1">
        <v>65.0</v>
      </c>
      <c r="C1813" s="1" t="s">
        <v>207</v>
      </c>
      <c r="D1813" s="1" t="s">
        <v>52</v>
      </c>
      <c r="E1813" s="3">
        <v>43934.0</v>
      </c>
      <c r="J1813" s="1" t="s">
        <v>41</v>
      </c>
      <c r="K1813" s="1" t="s">
        <v>297</v>
      </c>
      <c r="L1813" s="1" t="s">
        <v>415</v>
      </c>
    </row>
    <row r="1814">
      <c r="A1814" s="1" t="s">
        <v>3715</v>
      </c>
      <c r="B1814" s="1">
        <v>23.0</v>
      </c>
      <c r="C1814" s="1" t="s">
        <v>348</v>
      </c>
      <c r="D1814" s="1" t="s">
        <v>52</v>
      </c>
      <c r="E1814" s="3">
        <v>43932.0</v>
      </c>
      <c r="J1814" s="1" t="s">
        <v>41</v>
      </c>
      <c r="K1814" s="1" t="s">
        <v>297</v>
      </c>
      <c r="L1814" s="1" t="s">
        <v>368</v>
      </c>
    </row>
    <row r="1815">
      <c r="A1815" s="1" t="s">
        <v>3716</v>
      </c>
      <c r="B1815" s="1">
        <v>66.0</v>
      </c>
      <c r="C1815" s="1" t="s">
        <v>207</v>
      </c>
      <c r="D1815" s="1" t="s">
        <v>35</v>
      </c>
      <c r="E1815" s="3">
        <v>43929.0</v>
      </c>
      <c r="K1815" s="1" t="s">
        <v>43</v>
      </c>
      <c r="L1815" s="1" t="s">
        <v>90</v>
      </c>
    </row>
    <row r="1816">
      <c r="A1816" s="1" t="s">
        <v>3717</v>
      </c>
      <c r="B1816" s="1">
        <v>30.0</v>
      </c>
      <c r="C1816" s="1" t="s">
        <v>33</v>
      </c>
      <c r="D1816" s="1" t="s">
        <v>52</v>
      </c>
      <c r="E1816" s="3">
        <v>43934.0</v>
      </c>
      <c r="J1816" s="1" t="s">
        <v>41</v>
      </c>
    </row>
    <row r="1817">
      <c r="A1817" s="1" t="s">
        <v>3718</v>
      </c>
      <c r="B1817" s="1">
        <v>31.0</v>
      </c>
      <c r="C1817" s="1" t="s">
        <v>33</v>
      </c>
      <c r="D1817" s="1" t="s">
        <v>52</v>
      </c>
      <c r="E1817" s="3">
        <v>43938.0</v>
      </c>
    </row>
    <row r="1818">
      <c r="A1818" s="1" t="s">
        <v>3719</v>
      </c>
      <c r="B1818" s="1">
        <v>30.0</v>
      </c>
      <c r="C1818" s="1" t="s">
        <v>33</v>
      </c>
      <c r="D1818" s="1" t="s">
        <v>52</v>
      </c>
      <c r="E1818" s="3">
        <v>43916.0</v>
      </c>
      <c r="F1818" s="3">
        <v>43923.0</v>
      </c>
      <c r="H1818" s="1" t="s">
        <v>73</v>
      </c>
      <c r="I1818" s="3">
        <v>43933.0</v>
      </c>
      <c r="J1818" s="1" t="s">
        <v>41</v>
      </c>
      <c r="K1818" s="1" t="s">
        <v>292</v>
      </c>
      <c r="L1818" s="1" t="s">
        <v>485</v>
      </c>
    </row>
    <row r="1819">
      <c r="A1819" s="1" t="s">
        <v>3720</v>
      </c>
      <c r="B1819" s="1">
        <v>35.0</v>
      </c>
      <c r="C1819" s="1" t="s">
        <v>83</v>
      </c>
      <c r="D1819" s="1" t="s">
        <v>35</v>
      </c>
      <c r="E1819" s="3">
        <v>43912.0</v>
      </c>
      <c r="F1819" s="3">
        <v>43918.0</v>
      </c>
      <c r="H1819" s="1" t="s">
        <v>73</v>
      </c>
      <c r="I1819" s="3">
        <v>43919.0</v>
      </c>
      <c r="J1819" s="1" t="s">
        <v>41</v>
      </c>
      <c r="K1819" s="1" t="s">
        <v>43</v>
      </c>
      <c r="L1819" s="1" t="s">
        <v>122</v>
      </c>
    </row>
    <row r="1820">
      <c r="A1820" s="1" t="s">
        <v>3721</v>
      </c>
      <c r="B1820" s="1">
        <v>46.0</v>
      </c>
      <c r="C1820" s="1" t="s">
        <v>92</v>
      </c>
      <c r="D1820" s="1" t="s">
        <v>52</v>
      </c>
      <c r="E1820" s="3">
        <v>43938.0</v>
      </c>
      <c r="J1820" s="1" t="s">
        <v>41</v>
      </c>
      <c r="K1820" s="1" t="s">
        <v>43</v>
      </c>
      <c r="L1820" s="1" t="s">
        <v>54</v>
      </c>
    </row>
    <row r="1821">
      <c r="A1821" s="1" t="s">
        <v>3723</v>
      </c>
      <c r="B1821" s="1">
        <v>33.0</v>
      </c>
      <c r="C1821" s="1" t="s">
        <v>33</v>
      </c>
      <c r="D1821" s="1" t="s">
        <v>35</v>
      </c>
      <c r="E1821" s="3">
        <v>43918.0</v>
      </c>
      <c r="F1821" s="3">
        <v>43933.0</v>
      </c>
      <c r="H1821" s="1" t="s">
        <v>73</v>
      </c>
      <c r="I1821" s="3">
        <v>43938.0</v>
      </c>
      <c r="J1821" s="1" t="s">
        <v>41</v>
      </c>
      <c r="K1821" s="1" t="s">
        <v>43</v>
      </c>
      <c r="L1821" s="1" t="s">
        <v>50</v>
      </c>
    </row>
    <row r="1822">
      <c r="A1822" s="1" t="s">
        <v>3725</v>
      </c>
      <c r="B1822" s="1">
        <v>47.0</v>
      </c>
      <c r="C1822" s="1" t="s">
        <v>92</v>
      </c>
      <c r="D1822" s="1" t="s">
        <v>52</v>
      </c>
      <c r="E1822" s="3">
        <v>43911.0</v>
      </c>
      <c r="J1822" s="1" t="s">
        <v>156</v>
      </c>
      <c r="K1822" s="1" t="s">
        <v>297</v>
      </c>
      <c r="L1822" s="1" t="s">
        <v>415</v>
      </c>
    </row>
    <row r="1823">
      <c r="A1823" s="1" t="s">
        <v>3726</v>
      </c>
      <c r="B1823" s="1">
        <v>78.0</v>
      </c>
      <c r="C1823" s="1" t="s">
        <v>65</v>
      </c>
      <c r="D1823" s="1" t="s">
        <v>35</v>
      </c>
      <c r="E1823" s="3">
        <v>43921.0</v>
      </c>
      <c r="J1823" s="1" t="s">
        <v>41</v>
      </c>
      <c r="K1823" s="1" t="s">
        <v>43</v>
      </c>
      <c r="L1823" s="1" t="s">
        <v>97</v>
      </c>
    </row>
    <row r="1824">
      <c r="A1824" s="1" t="s">
        <v>3727</v>
      </c>
      <c r="B1824" s="1">
        <v>87.0</v>
      </c>
      <c r="C1824" s="1" t="s">
        <v>229</v>
      </c>
      <c r="D1824" s="1" t="s">
        <v>52</v>
      </c>
      <c r="E1824" s="3">
        <v>43933.0</v>
      </c>
      <c r="J1824" s="1" t="s">
        <v>41</v>
      </c>
      <c r="K1824" s="1" t="s">
        <v>43</v>
      </c>
      <c r="L1824" s="1" t="s">
        <v>97</v>
      </c>
    </row>
    <row r="1825">
      <c r="A1825" s="1" t="s">
        <v>3729</v>
      </c>
      <c r="B1825" s="1">
        <v>23.0</v>
      </c>
      <c r="C1825" s="1" t="s">
        <v>348</v>
      </c>
      <c r="D1825" s="1" t="s">
        <v>35</v>
      </c>
      <c r="E1825" s="3">
        <v>43933.0</v>
      </c>
      <c r="J1825" s="1" t="s">
        <v>41</v>
      </c>
      <c r="K1825" s="1" t="s">
        <v>220</v>
      </c>
      <c r="L1825" s="1" t="s">
        <v>3731</v>
      </c>
    </row>
    <row r="1826">
      <c r="A1826" s="1" t="s">
        <v>3732</v>
      </c>
      <c r="B1826" s="1">
        <v>86.0</v>
      </c>
      <c r="C1826" s="1" t="s">
        <v>229</v>
      </c>
      <c r="D1826" s="1" t="s">
        <v>52</v>
      </c>
      <c r="E1826" s="3">
        <v>43924.0</v>
      </c>
      <c r="G1826" s="3">
        <v>43920.0</v>
      </c>
      <c r="H1826" s="1" t="s">
        <v>114</v>
      </c>
      <c r="I1826" s="3">
        <v>43927.0</v>
      </c>
      <c r="J1826" s="1" t="s">
        <v>41</v>
      </c>
      <c r="K1826" s="1" t="s">
        <v>43</v>
      </c>
      <c r="L1826" s="1" t="s">
        <v>54</v>
      </c>
    </row>
    <row r="1827">
      <c r="A1827" s="1" t="s">
        <v>3733</v>
      </c>
      <c r="B1827" s="1">
        <v>67.0</v>
      </c>
      <c r="C1827" s="1" t="s">
        <v>207</v>
      </c>
      <c r="D1827" s="1" t="s">
        <v>52</v>
      </c>
      <c r="E1827" s="3">
        <v>43912.0</v>
      </c>
      <c r="J1827" s="1" t="s">
        <v>156</v>
      </c>
      <c r="K1827" s="1" t="s">
        <v>43</v>
      </c>
      <c r="L1827" s="1" t="s">
        <v>54</v>
      </c>
    </row>
    <row r="1828">
      <c r="A1828" s="1" t="s">
        <v>3734</v>
      </c>
      <c r="B1828" s="1">
        <v>80.0</v>
      </c>
      <c r="C1828" s="1" t="s">
        <v>229</v>
      </c>
      <c r="D1828" s="1" t="s">
        <v>52</v>
      </c>
      <c r="E1828" s="3">
        <v>43913.0</v>
      </c>
      <c r="G1828" s="3">
        <v>43909.0</v>
      </c>
      <c r="H1828" s="1" t="s">
        <v>114</v>
      </c>
      <c r="I1828" s="3">
        <v>43918.0</v>
      </c>
      <c r="J1828" s="1" t="s">
        <v>41</v>
      </c>
      <c r="K1828" s="1" t="s">
        <v>43</v>
      </c>
      <c r="L1828" s="1" t="s">
        <v>97</v>
      </c>
    </row>
    <row r="1829">
      <c r="A1829" s="1" t="s">
        <v>3735</v>
      </c>
      <c r="B1829" s="1">
        <v>29.0</v>
      </c>
      <c r="C1829" s="1" t="s">
        <v>76</v>
      </c>
      <c r="D1829" s="1" t="s">
        <v>35</v>
      </c>
      <c r="E1829" s="3">
        <v>43933.0</v>
      </c>
      <c r="J1829" s="1" t="s">
        <v>41</v>
      </c>
      <c r="K1829" s="1" t="s">
        <v>61</v>
      </c>
      <c r="L1829" s="1" t="s">
        <v>1299</v>
      </c>
    </row>
    <row r="1830">
      <c r="A1830" s="1" t="s">
        <v>3736</v>
      </c>
      <c r="B1830" s="1">
        <v>44.0</v>
      </c>
      <c r="C1830" s="1" t="s">
        <v>57</v>
      </c>
      <c r="D1830" s="1" t="s">
        <v>35</v>
      </c>
      <c r="E1830" s="3">
        <v>43933.0</v>
      </c>
      <c r="J1830" s="1" t="s">
        <v>41</v>
      </c>
      <c r="K1830" s="1" t="s">
        <v>43</v>
      </c>
      <c r="L1830" s="1" t="s">
        <v>80</v>
      </c>
    </row>
    <row r="1831">
      <c r="A1831" s="1" t="s">
        <v>3737</v>
      </c>
      <c r="B1831" s="1">
        <v>29.0</v>
      </c>
      <c r="C1831" s="1" t="s">
        <v>76</v>
      </c>
      <c r="D1831" s="1" t="s">
        <v>52</v>
      </c>
      <c r="E1831" s="3">
        <v>43927.0</v>
      </c>
      <c r="K1831" s="1" t="s">
        <v>43</v>
      </c>
      <c r="L1831" s="1" t="s">
        <v>101</v>
      </c>
    </row>
    <row r="1832">
      <c r="A1832" s="1" t="s">
        <v>3738</v>
      </c>
      <c r="B1832" s="1">
        <v>71.0</v>
      </c>
      <c r="C1832" s="1" t="s">
        <v>104</v>
      </c>
      <c r="D1832" s="1" t="s">
        <v>52</v>
      </c>
      <c r="E1832" s="3">
        <v>43924.0</v>
      </c>
      <c r="J1832" s="1" t="s">
        <v>41</v>
      </c>
      <c r="K1832" s="1" t="s">
        <v>43</v>
      </c>
      <c r="L1832" s="1" t="s">
        <v>97</v>
      </c>
    </row>
    <row r="1833">
      <c r="A1833" s="1" t="s">
        <v>3741</v>
      </c>
      <c r="B1833" s="1">
        <v>69.0</v>
      </c>
      <c r="C1833" s="1" t="s">
        <v>207</v>
      </c>
      <c r="D1833" s="1" t="s">
        <v>52</v>
      </c>
      <c r="E1833" s="3">
        <v>43927.0</v>
      </c>
      <c r="K1833" s="1" t="s">
        <v>43</v>
      </c>
      <c r="L1833" s="1" t="s">
        <v>54</v>
      </c>
    </row>
    <row r="1834">
      <c r="A1834" s="1" t="s">
        <v>3742</v>
      </c>
      <c r="B1834" s="1">
        <v>71.0</v>
      </c>
      <c r="C1834" s="1" t="s">
        <v>104</v>
      </c>
      <c r="D1834" s="1" t="s">
        <v>35</v>
      </c>
      <c r="E1834" s="3">
        <v>43912.0</v>
      </c>
      <c r="J1834" s="1" t="s">
        <v>41</v>
      </c>
      <c r="K1834" s="1" t="s">
        <v>43</v>
      </c>
      <c r="L1834" s="1" t="s">
        <v>54</v>
      </c>
    </row>
    <row r="1835">
      <c r="A1835" s="1" t="s">
        <v>3743</v>
      </c>
      <c r="B1835" s="1">
        <v>39.0</v>
      </c>
      <c r="C1835" s="1" t="s">
        <v>83</v>
      </c>
      <c r="D1835" s="1" t="s">
        <v>35</v>
      </c>
      <c r="E1835" s="3">
        <v>43938.0</v>
      </c>
      <c r="K1835" s="1" t="s">
        <v>43</v>
      </c>
      <c r="L1835" s="1" t="s">
        <v>54</v>
      </c>
    </row>
    <row r="1836">
      <c r="A1836" s="1" t="s">
        <v>3745</v>
      </c>
      <c r="B1836" s="1">
        <v>61.0</v>
      </c>
      <c r="C1836" s="1" t="s">
        <v>113</v>
      </c>
      <c r="D1836" s="1" t="s">
        <v>35</v>
      </c>
      <c r="E1836" s="3">
        <v>43921.0</v>
      </c>
      <c r="F1836" s="3">
        <v>43925.0</v>
      </c>
      <c r="H1836" s="1" t="s">
        <v>73</v>
      </c>
      <c r="I1836" s="3">
        <v>43938.0</v>
      </c>
      <c r="J1836" s="1" t="s">
        <v>41</v>
      </c>
      <c r="K1836" s="1" t="s">
        <v>43</v>
      </c>
      <c r="L1836" s="1" t="s">
        <v>122</v>
      </c>
    </row>
    <row r="1837">
      <c r="A1837" s="1" t="s">
        <v>3747</v>
      </c>
      <c r="B1837" s="1">
        <v>18.0</v>
      </c>
      <c r="C1837" s="1" t="s">
        <v>304</v>
      </c>
      <c r="D1837" s="1" t="s">
        <v>52</v>
      </c>
      <c r="E1837" s="3">
        <v>43931.0</v>
      </c>
      <c r="J1837" s="1" t="s">
        <v>41</v>
      </c>
      <c r="K1837" s="1" t="s">
        <v>297</v>
      </c>
      <c r="L1837" s="1" t="s">
        <v>377</v>
      </c>
    </row>
    <row r="1838">
      <c r="A1838" s="1" t="s">
        <v>3748</v>
      </c>
      <c r="B1838" s="1">
        <v>49.0</v>
      </c>
      <c r="C1838" s="1" t="s">
        <v>92</v>
      </c>
      <c r="D1838" s="1" t="s">
        <v>35</v>
      </c>
      <c r="E1838" s="3">
        <v>43921.0</v>
      </c>
      <c r="K1838" s="1" t="s">
        <v>43</v>
      </c>
      <c r="L1838" s="1" t="s">
        <v>45</v>
      </c>
    </row>
    <row r="1839">
      <c r="A1839" s="1" t="s">
        <v>3749</v>
      </c>
      <c r="B1839" s="1">
        <v>39.0</v>
      </c>
      <c r="C1839" s="1" t="s">
        <v>83</v>
      </c>
      <c r="D1839" s="1" t="s">
        <v>52</v>
      </c>
      <c r="E1839" s="3">
        <v>43934.0</v>
      </c>
      <c r="J1839" s="1" t="s">
        <v>41</v>
      </c>
      <c r="K1839" s="1" t="s">
        <v>43</v>
      </c>
      <c r="L1839" s="1" t="s">
        <v>54</v>
      </c>
    </row>
    <row r="1840">
      <c r="A1840" s="1" t="s">
        <v>3750</v>
      </c>
      <c r="B1840" s="1">
        <v>33.0</v>
      </c>
      <c r="C1840" s="1" t="s">
        <v>33</v>
      </c>
      <c r="D1840" s="1" t="s">
        <v>35</v>
      </c>
      <c r="E1840" s="3">
        <v>43903.0</v>
      </c>
      <c r="H1840" s="1" t="s">
        <v>73</v>
      </c>
      <c r="I1840" s="3">
        <v>43934.0</v>
      </c>
      <c r="J1840" s="1" t="s">
        <v>41</v>
      </c>
      <c r="K1840" s="1" t="s">
        <v>117</v>
      </c>
      <c r="L1840" s="1" t="s">
        <v>782</v>
      </c>
    </row>
    <row r="1841">
      <c r="A1841" s="1" t="s">
        <v>3753</v>
      </c>
      <c r="B1841" s="1">
        <v>58.0</v>
      </c>
      <c r="C1841" s="1" t="s">
        <v>47</v>
      </c>
      <c r="D1841" s="1" t="s">
        <v>35</v>
      </c>
      <c r="E1841" s="3">
        <v>43922.0</v>
      </c>
      <c r="J1841" s="1" t="s">
        <v>41</v>
      </c>
      <c r="K1841" s="1" t="s">
        <v>43</v>
      </c>
      <c r="L1841" s="1" t="s">
        <v>101</v>
      </c>
    </row>
    <row r="1842">
      <c r="A1842" s="1" t="s">
        <v>3754</v>
      </c>
      <c r="B1842" s="1">
        <v>70.0</v>
      </c>
      <c r="C1842" s="1" t="s">
        <v>104</v>
      </c>
      <c r="D1842" s="1" t="s">
        <v>35</v>
      </c>
      <c r="E1842" s="3">
        <v>43917.0</v>
      </c>
      <c r="G1842" s="3">
        <v>43912.0</v>
      </c>
      <c r="H1842" s="1" t="s">
        <v>114</v>
      </c>
      <c r="I1842" s="3">
        <v>43928.0</v>
      </c>
      <c r="J1842" s="1" t="s">
        <v>156</v>
      </c>
      <c r="K1842" s="1" t="s">
        <v>43</v>
      </c>
      <c r="L1842" s="1" t="s">
        <v>80</v>
      </c>
    </row>
    <row r="1843">
      <c r="A1843" s="1" t="s">
        <v>3757</v>
      </c>
      <c r="B1843" s="1">
        <v>37.0</v>
      </c>
      <c r="C1843" s="1" t="s">
        <v>83</v>
      </c>
      <c r="D1843" s="1" t="s">
        <v>35</v>
      </c>
      <c r="E1843" s="3">
        <v>43924.0</v>
      </c>
      <c r="J1843" s="1" t="s">
        <v>41</v>
      </c>
      <c r="K1843" s="1" t="s">
        <v>325</v>
      </c>
      <c r="L1843" s="1" t="s">
        <v>327</v>
      </c>
    </row>
    <row r="1844">
      <c r="A1844" s="1" t="s">
        <v>3758</v>
      </c>
      <c r="B1844" s="1">
        <v>67.0</v>
      </c>
      <c r="C1844" s="1" t="s">
        <v>207</v>
      </c>
      <c r="D1844" s="1" t="s">
        <v>52</v>
      </c>
      <c r="E1844" s="3">
        <v>43921.0</v>
      </c>
      <c r="F1844" s="3">
        <v>43917.0</v>
      </c>
      <c r="H1844" s="1" t="s">
        <v>73</v>
      </c>
      <c r="I1844" s="3">
        <v>43930.0</v>
      </c>
      <c r="J1844" s="1" t="s">
        <v>41</v>
      </c>
      <c r="K1844" s="1" t="s">
        <v>305</v>
      </c>
      <c r="L1844" s="1" t="s">
        <v>306</v>
      </c>
    </row>
    <row r="1845">
      <c r="A1845" s="1" t="s">
        <v>3759</v>
      </c>
      <c r="B1845" s="1">
        <v>27.0</v>
      </c>
      <c r="C1845" s="1" t="s">
        <v>76</v>
      </c>
      <c r="D1845" s="1" t="s">
        <v>35</v>
      </c>
      <c r="E1845" s="3">
        <v>43935.0</v>
      </c>
      <c r="J1845" s="1" t="s">
        <v>41</v>
      </c>
      <c r="K1845" s="1" t="s">
        <v>117</v>
      </c>
      <c r="L1845" s="1" t="s">
        <v>3760</v>
      </c>
    </row>
    <row r="1846">
      <c r="A1846" s="1" t="s">
        <v>3761</v>
      </c>
      <c r="B1846" s="1">
        <v>24.0</v>
      </c>
      <c r="C1846" s="1" t="s">
        <v>348</v>
      </c>
      <c r="D1846" s="1" t="s">
        <v>52</v>
      </c>
      <c r="E1846" s="3">
        <v>43927.0</v>
      </c>
      <c r="J1846" s="1" t="s">
        <v>156</v>
      </c>
      <c r="K1846" s="1" t="s">
        <v>297</v>
      </c>
      <c r="L1846" s="1" t="s">
        <v>501</v>
      </c>
    </row>
    <row r="1847">
      <c r="A1847" s="1" t="s">
        <v>3762</v>
      </c>
      <c r="B1847" s="1">
        <v>39.0</v>
      </c>
      <c r="C1847" s="1" t="s">
        <v>83</v>
      </c>
      <c r="D1847" s="1" t="s">
        <v>52</v>
      </c>
      <c r="E1847" s="3">
        <v>43933.0</v>
      </c>
      <c r="J1847" s="1" t="s">
        <v>41</v>
      </c>
      <c r="K1847" s="1" t="s">
        <v>43</v>
      </c>
      <c r="L1847" s="1" t="s">
        <v>179</v>
      </c>
    </row>
    <row r="1848">
      <c r="A1848" s="1" t="s">
        <v>3765</v>
      </c>
      <c r="B1848" s="1">
        <v>33.0</v>
      </c>
      <c r="C1848" s="1" t="s">
        <v>33</v>
      </c>
      <c r="D1848" s="1" t="s">
        <v>35</v>
      </c>
      <c r="E1848" s="3">
        <v>43934.0</v>
      </c>
      <c r="J1848" s="1" t="s">
        <v>41</v>
      </c>
      <c r="K1848" s="1" t="s">
        <v>220</v>
      </c>
      <c r="L1848" s="1" t="s">
        <v>1661</v>
      </c>
    </row>
    <row r="1849">
      <c r="A1849" s="1" t="s">
        <v>3766</v>
      </c>
      <c r="B1849" s="1">
        <v>59.0</v>
      </c>
      <c r="C1849" s="1" t="s">
        <v>47</v>
      </c>
      <c r="D1849" s="1" t="s">
        <v>52</v>
      </c>
      <c r="E1849" s="3">
        <v>43927.0</v>
      </c>
      <c r="J1849" s="1" t="s">
        <v>41</v>
      </c>
      <c r="K1849" s="1" t="s">
        <v>43</v>
      </c>
      <c r="L1849" s="1" t="s">
        <v>54</v>
      </c>
    </row>
    <row r="1850">
      <c r="A1850" s="1" t="s">
        <v>3767</v>
      </c>
      <c r="B1850" s="1">
        <v>30.0</v>
      </c>
      <c r="C1850" s="1" t="s">
        <v>33</v>
      </c>
      <c r="D1850" s="1" t="s">
        <v>52</v>
      </c>
      <c r="E1850" s="3">
        <v>43927.0</v>
      </c>
      <c r="J1850" s="1" t="s">
        <v>156</v>
      </c>
      <c r="K1850" s="1" t="s">
        <v>43</v>
      </c>
      <c r="L1850" s="1" t="s">
        <v>54</v>
      </c>
    </row>
    <row r="1851">
      <c r="A1851" s="1" t="s">
        <v>3768</v>
      </c>
      <c r="B1851" s="1">
        <v>29.0</v>
      </c>
      <c r="C1851" s="1" t="s">
        <v>76</v>
      </c>
      <c r="D1851" s="1" t="s">
        <v>35</v>
      </c>
      <c r="E1851" s="3">
        <v>43927.0</v>
      </c>
      <c r="J1851" s="1" t="s">
        <v>41</v>
      </c>
      <c r="K1851" s="1" t="s">
        <v>43</v>
      </c>
      <c r="L1851" s="1" t="s">
        <v>50</v>
      </c>
    </row>
    <row r="1852">
      <c r="A1852" s="1" t="s">
        <v>3769</v>
      </c>
      <c r="B1852" s="1">
        <v>30.0</v>
      </c>
      <c r="C1852" s="1" t="s">
        <v>33</v>
      </c>
      <c r="D1852" s="1" t="s">
        <v>52</v>
      </c>
      <c r="E1852" s="3">
        <v>43923.0</v>
      </c>
      <c r="J1852" s="1" t="s">
        <v>41</v>
      </c>
      <c r="K1852" s="1" t="s">
        <v>43</v>
      </c>
      <c r="L1852" s="1" t="s">
        <v>97</v>
      </c>
    </row>
    <row r="1853">
      <c r="A1853" s="1" t="s">
        <v>3772</v>
      </c>
      <c r="B1853" s="1">
        <v>38.0</v>
      </c>
      <c r="C1853" s="1" t="s">
        <v>83</v>
      </c>
      <c r="D1853" s="1" t="s">
        <v>35</v>
      </c>
      <c r="E1853" s="3">
        <v>43922.0</v>
      </c>
      <c r="J1853" s="1" t="s">
        <v>156</v>
      </c>
      <c r="K1853" s="1" t="s">
        <v>61</v>
      </c>
      <c r="L1853" s="1" t="s">
        <v>614</v>
      </c>
    </row>
    <row r="1854">
      <c r="A1854" s="1" t="s">
        <v>3773</v>
      </c>
      <c r="B1854" s="1">
        <v>55.0</v>
      </c>
      <c r="C1854" s="1" t="s">
        <v>47</v>
      </c>
      <c r="D1854" s="1" t="s">
        <v>35</v>
      </c>
      <c r="E1854" s="3">
        <v>43905.0</v>
      </c>
      <c r="J1854" s="1" t="s">
        <v>41</v>
      </c>
      <c r="K1854" s="1" t="s">
        <v>43</v>
      </c>
      <c r="L1854" s="1" t="s">
        <v>97</v>
      </c>
    </row>
    <row r="1855">
      <c r="A1855" s="1" t="s">
        <v>3775</v>
      </c>
      <c r="B1855" s="1">
        <v>46.0</v>
      </c>
      <c r="C1855" s="1" t="s">
        <v>92</v>
      </c>
      <c r="D1855" s="1" t="s">
        <v>35</v>
      </c>
      <c r="E1855" s="3">
        <v>43922.0</v>
      </c>
      <c r="J1855" s="1" t="s">
        <v>41</v>
      </c>
      <c r="K1855" s="1" t="s">
        <v>2198</v>
      </c>
      <c r="L1855" s="1" t="s">
        <v>2199</v>
      </c>
    </row>
    <row r="1856">
      <c r="A1856" s="1" t="s">
        <v>3777</v>
      </c>
      <c r="B1856" s="1">
        <v>39.0</v>
      </c>
      <c r="C1856" s="1" t="s">
        <v>83</v>
      </c>
      <c r="D1856" s="1" t="s">
        <v>35</v>
      </c>
      <c r="E1856" s="3">
        <v>43916.0</v>
      </c>
      <c r="J1856" s="1" t="s">
        <v>41</v>
      </c>
      <c r="K1856" s="1" t="s">
        <v>873</v>
      </c>
      <c r="L1856" s="1" t="s">
        <v>3778</v>
      </c>
    </row>
    <row r="1857">
      <c r="A1857" s="1" t="s">
        <v>3779</v>
      </c>
      <c r="B1857" s="1">
        <v>54.0</v>
      </c>
      <c r="C1857" s="1" t="s">
        <v>130</v>
      </c>
      <c r="D1857" s="1" t="s">
        <v>35</v>
      </c>
      <c r="E1857" s="3">
        <v>43938.0</v>
      </c>
      <c r="K1857" s="1" t="s">
        <v>305</v>
      </c>
      <c r="L1857" s="1" t="s">
        <v>306</v>
      </c>
    </row>
    <row r="1858">
      <c r="A1858" s="1" t="s">
        <v>3780</v>
      </c>
      <c r="B1858" s="1">
        <v>28.0</v>
      </c>
      <c r="C1858" s="1" t="s">
        <v>76</v>
      </c>
      <c r="D1858" s="1" t="s">
        <v>35</v>
      </c>
      <c r="E1858" s="3">
        <v>43937.0</v>
      </c>
      <c r="K1858" s="1" t="s">
        <v>292</v>
      </c>
      <c r="L1858" s="1" t="s">
        <v>430</v>
      </c>
    </row>
    <row r="1859">
      <c r="A1859" s="1" t="s">
        <v>3781</v>
      </c>
      <c r="B1859" s="1">
        <v>28.0</v>
      </c>
      <c r="C1859" s="1" t="s">
        <v>76</v>
      </c>
      <c r="D1859" s="1" t="s">
        <v>52</v>
      </c>
      <c r="E1859" s="3">
        <v>43937.0</v>
      </c>
      <c r="J1859" s="1" t="s">
        <v>41</v>
      </c>
      <c r="K1859" s="1" t="s">
        <v>117</v>
      </c>
      <c r="L1859" s="1" t="s">
        <v>530</v>
      </c>
    </row>
    <row r="1860">
      <c r="A1860" s="1" t="s">
        <v>3782</v>
      </c>
      <c r="B1860" s="1">
        <v>43.0</v>
      </c>
      <c r="C1860" s="1" t="s">
        <v>57</v>
      </c>
      <c r="D1860" s="1" t="s">
        <v>35</v>
      </c>
      <c r="E1860" s="3">
        <v>43935.0</v>
      </c>
      <c r="K1860" s="1" t="s">
        <v>61</v>
      </c>
      <c r="L1860" s="1" t="s">
        <v>614</v>
      </c>
    </row>
    <row r="1861">
      <c r="A1861" s="1" t="s">
        <v>3783</v>
      </c>
      <c r="B1861" s="1">
        <v>27.0</v>
      </c>
      <c r="C1861" s="1" t="s">
        <v>76</v>
      </c>
      <c r="D1861" s="1" t="s">
        <v>52</v>
      </c>
      <c r="E1861" s="3">
        <v>43913.0</v>
      </c>
      <c r="J1861" s="1" t="s">
        <v>41</v>
      </c>
      <c r="K1861" s="1" t="s">
        <v>43</v>
      </c>
      <c r="L1861" s="1" t="s">
        <v>54</v>
      </c>
    </row>
    <row r="1862">
      <c r="A1862" s="1" t="s">
        <v>3784</v>
      </c>
      <c r="B1862" s="1">
        <v>52.0</v>
      </c>
      <c r="C1862" s="1" t="s">
        <v>130</v>
      </c>
      <c r="D1862" s="1" t="s">
        <v>35</v>
      </c>
      <c r="E1862" s="3">
        <v>43924.0</v>
      </c>
      <c r="J1862" s="1" t="s">
        <v>156</v>
      </c>
      <c r="K1862" s="1" t="s">
        <v>43</v>
      </c>
      <c r="L1862" s="1" t="s">
        <v>90</v>
      </c>
    </row>
    <row r="1863">
      <c r="A1863" s="1" t="s">
        <v>3785</v>
      </c>
      <c r="B1863" s="1">
        <v>21.0</v>
      </c>
      <c r="C1863" s="1" t="s">
        <v>348</v>
      </c>
      <c r="D1863" s="1" t="s">
        <v>52</v>
      </c>
      <c r="E1863" s="3">
        <v>43921.0</v>
      </c>
      <c r="J1863" s="1" t="s">
        <v>41</v>
      </c>
      <c r="K1863" s="1" t="s">
        <v>43</v>
      </c>
      <c r="L1863" s="1" t="s">
        <v>90</v>
      </c>
    </row>
    <row r="1864">
      <c r="A1864" s="1" t="s">
        <v>3788</v>
      </c>
      <c r="B1864" s="1">
        <v>74.0</v>
      </c>
      <c r="C1864" s="1" t="s">
        <v>104</v>
      </c>
      <c r="D1864" s="1" t="s">
        <v>52</v>
      </c>
      <c r="E1864" s="3">
        <v>43927.0</v>
      </c>
      <c r="J1864" s="1" t="s">
        <v>156</v>
      </c>
      <c r="K1864" s="1" t="s">
        <v>43</v>
      </c>
      <c r="L1864" s="1" t="s">
        <v>179</v>
      </c>
    </row>
    <row r="1865">
      <c r="A1865" s="1" t="s">
        <v>3789</v>
      </c>
      <c r="B1865" s="1">
        <v>73.0</v>
      </c>
      <c r="C1865" s="1" t="s">
        <v>104</v>
      </c>
      <c r="D1865" s="1" t="s">
        <v>35</v>
      </c>
      <c r="E1865" s="3">
        <v>43933.0</v>
      </c>
      <c r="J1865" s="1" t="s">
        <v>41</v>
      </c>
      <c r="K1865" s="1" t="s">
        <v>297</v>
      </c>
      <c r="L1865" s="1" t="s">
        <v>318</v>
      </c>
    </row>
    <row r="1866">
      <c r="A1866" s="1" t="s">
        <v>3792</v>
      </c>
      <c r="B1866" s="1">
        <v>50.0</v>
      </c>
      <c r="C1866" s="1" t="s">
        <v>130</v>
      </c>
      <c r="D1866" s="1" t="s">
        <v>52</v>
      </c>
      <c r="E1866" s="3">
        <v>43923.0</v>
      </c>
      <c r="J1866" s="1" t="s">
        <v>41</v>
      </c>
      <c r="K1866" s="1" t="s">
        <v>742</v>
      </c>
      <c r="L1866" s="1" t="s">
        <v>1575</v>
      </c>
    </row>
    <row r="1867">
      <c r="A1867" s="1" t="s">
        <v>3793</v>
      </c>
      <c r="B1867" s="1">
        <v>23.0</v>
      </c>
      <c r="C1867" s="1" t="s">
        <v>348</v>
      </c>
      <c r="D1867" s="1" t="s">
        <v>52</v>
      </c>
      <c r="E1867" s="3">
        <v>43927.0</v>
      </c>
      <c r="K1867" s="1" t="s">
        <v>325</v>
      </c>
      <c r="L1867" s="1" t="s">
        <v>327</v>
      </c>
    </row>
    <row r="1868">
      <c r="A1868" s="1" t="s">
        <v>3794</v>
      </c>
      <c r="B1868" s="1">
        <v>43.0</v>
      </c>
      <c r="C1868" s="1" t="s">
        <v>57</v>
      </c>
      <c r="D1868" s="1" t="s">
        <v>35</v>
      </c>
      <c r="E1868" s="3">
        <v>43933.0</v>
      </c>
      <c r="J1868" s="1" t="s">
        <v>41</v>
      </c>
      <c r="K1868" s="1" t="s">
        <v>43</v>
      </c>
      <c r="L1868" s="1" t="s">
        <v>45</v>
      </c>
    </row>
    <row r="1869">
      <c r="A1869" s="1" t="s">
        <v>3795</v>
      </c>
      <c r="B1869" s="1">
        <v>4.0</v>
      </c>
      <c r="C1869" s="1" t="s">
        <v>759</v>
      </c>
      <c r="D1869" s="1" t="s">
        <v>52</v>
      </c>
      <c r="E1869" s="3">
        <v>43939.0</v>
      </c>
      <c r="J1869" s="1" t="s">
        <v>41</v>
      </c>
      <c r="K1869" s="1" t="s">
        <v>292</v>
      </c>
      <c r="L1869" s="1" t="s">
        <v>3796</v>
      </c>
    </row>
    <row r="1870">
      <c r="A1870" s="1" t="s">
        <v>3797</v>
      </c>
      <c r="B1870" s="1">
        <v>16.0</v>
      </c>
      <c r="C1870" s="1" t="s">
        <v>304</v>
      </c>
      <c r="D1870" s="1" t="s">
        <v>35</v>
      </c>
      <c r="E1870" s="3">
        <v>43939.0</v>
      </c>
      <c r="K1870" s="1" t="s">
        <v>43</v>
      </c>
      <c r="L1870" s="1" t="s">
        <v>45</v>
      </c>
    </row>
    <row r="1871">
      <c r="A1871" s="1" t="s">
        <v>3798</v>
      </c>
      <c r="B1871" s="1">
        <v>41.0</v>
      </c>
      <c r="C1871" s="1" t="s">
        <v>57</v>
      </c>
      <c r="D1871" s="1" t="s">
        <v>52</v>
      </c>
      <c r="E1871" s="3">
        <v>43913.0</v>
      </c>
      <c r="J1871" s="1" t="s">
        <v>41</v>
      </c>
      <c r="K1871" s="1" t="s">
        <v>43</v>
      </c>
      <c r="L1871" s="1" t="s">
        <v>50</v>
      </c>
    </row>
    <row r="1872">
      <c r="A1872" s="1" t="s">
        <v>3801</v>
      </c>
      <c r="B1872" s="1">
        <v>67.0</v>
      </c>
      <c r="C1872" s="1" t="s">
        <v>207</v>
      </c>
      <c r="D1872" s="1" t="s">
        <v>52</v>
      </c>
      <c r="E1872" s="3">
        <v>43923.0</v>
      </c>
      <c r="J1872" s="1" t="s">
        <v>41</v>
      </c>
      <c r="K1872" s="1" t="s">
        <v>43</v>
      </c>
      <c r="L1872" s="1" t="s">
        <v>45</v>
      </c>
    </row>
    <row r="1873">
      <c r="A1873" s="1" t="s">
        <v>3802</v>
      </c>
      <c r="B1873" s="1">
        <v>74.0</v>
      </c>
      <c r="C1873" s="1" t="s">
        <v>104</v>
      </c>
      <c r="D1873" s="1" t="s">
        <v>52</v>
      </c>
      <c r="E1873" s="3">
        <v>43935.0</v>
      </c>
      <c r="J1873" s="1" t="s">
        <v>41</v>
      </c>
      <c r="K1873" s="1" t="s">
        <v>43</v>
      </c>
      <c r="L1873" s="1" t="s">
        <v>50</v>
      </c>
    </row>
    <row r="1874">
      <c r="A1874" s="1" t="s">
        <v>3804</v>
      </c>
      <c r="B1874" s="1">
        <v>31.0</v>
      </c>
      <c r="C1874" s="1" t="s">
        <v>33</v>
      </c>
      <c r="D1874" s="1" t="s">
        <v>52</v>
      </c>
      <c r="E1874" s="3">
        <v>43937.0</v>
      </c>
      <c r="J1874" s="1" t="s">
        <v>41</v>
      </c>
      <c r="K1874" s="1" t="s">
        <v>43</v>
      </c>
      <c r="L1874" s="1" t="s">
        <v>90</v>
      </c>
    </row>
    <row r="1875">
      <c r="A1875" s="1" t="s">
        <v>3806</v>
      </c>
      <c r="B1875" s="1">
        <v>74.0</v>
      </c>
      <c r="C1875" s="1" t="s">
        <v>104</v>
      </c>
      <c r="D1875" s="1" t="s">
        <v>35</v>
      </c>
      <c r="E1875" s="3">
        <v>43912.0</v>
      </c>
      <c r="G1875" s="3">
        <v>43903.0</v>
      </c>
      <c r="H1875" s="1" t="s">
        <v>114</v>
      </c>
      <c r="I1875" s="3">
        <v>43913.0</v>
      </c>
      <c r="J1875" s="1" t="s">
        <v>41</v>
      </c>
      <c r="K1875" s="1" t="s">
        <v>43</v>
      </c>
      <c r="L1875" s="1" t="s">
        <v>54</v>
      </c>
    </row>
    <row r="1876">
      <c r="A1876" s="1" t="s">
        <v>3807</v>
      </c>
      <c r="B1876" s="1">
        <v>53.0</v>
      </c>
      <c r="C1876" s="1" t="s">
        <v>130</v>
      </c>
      <c r="D1876" s="1" t="s">
        <v>35</v>
      </c>
      <c r="E1876" s="3">
        <v>43928.0</v>
      </c>
      <c r="J1876" s="1" t="s">
        <v>41</v>
      </c>
      <c r="K1876" s="1" t="s">
        <v>43</v>
      </c>
      <c r="L1876" s="1" t="s">
        <v>58</v>
      </c>
    </row>
    <row r="1877">
      <c r="A1877" s="1" t="s">
        <v>3808</v>
      </c>
      <c r="B1877" s="1">
        <v>37.0</v>
      </c>
      <c r="C1877" s="1" t="s">
        <v>83</v>
      </c>
      <c r="D1877" s="1" t="s">
        <v>52</v>
      </c>
      <c r="E1877" s="3">
        <v>43930.0</v>
      </c>
      <c r="J1877" s="1" t="s">
        <v>41</v>
      </c>
      <c r="K1877" s="1" t="s">
        <v>43</v>
      </c>
      <c r="L1877" s="1" t="s">
        <v>97</v>
      </c>
    </row>
    <row r="1878">
      <c r="A1878" s="1" t="s">
        <v>3809</v>
      </c>
      <c r="B1878" s="1">
        <v>37.0</v>
      </c>
      <c r="C1878" s="1" t="s">
        <v>83</v>
      </c>
      <c r="D1878" s="1" t="s">
        <v>52</v>
      </c>
      <c r="E1878" s="3">
        <v>43935.0</v>
      </c>
      <c r="J1878" s="1" t="s">
        <v>41</v>
      </c>
      <c r="K1878" s="1" t="s">
        <v>43</v>
      </c>
      <c r="L1878" s="1" t="s">
        <v>80</v>
      </c>
    </row>
    <row r="1879">
      <c r="A1879" s="1" t="s">
        <v>3811</v>
      </c>
      <c r="B1879" s="1">
        <v>22.0</v>
      </c>
      <c r="C1879" s="1" t="s">
        <v>348</v>
      </c>
      <c r="D1879" s="1" t="s">
        <v>35</v>
      </c>
      <c r="E1879" s="3">
        <v>43931.0</v>
      </c>
      <c r="J1879" s="1" t="s">
        <v>41</v>
      </c>
      <c r="K1879" s="1" t="s">
        <v>43</v>
      </c>
      <c r="L1879" s="1" t="s">
        <v>90</v>
      </c>
    </row>
    <row r="1880">
      <c r="A1880" s="1" t="s">
        <v>3813</v>
      </c>
      <c r="B1880" s="1">
        <v>44.0</v>
      </c>
      <c r="C1880" s="1" t="s">
        <v>57</v>
      </c>
      <c r="D1880" s="1" t="s">
        <v>52</v>
      </c>
      <c r="E1880" s="3">
        <v>43932.0</v>
      </c>
      <c r="J1880" s="1" t="s">
        <v>41</v>
      </c>
      <c r="K1880" s="1" t="s">
        <v>43</v>
      </c>
      <c r="L1880" s="1" t="s">
        <v>101</v>
      </c>
    </row>
    <row r="1881">
      <c r="A1881" s="1" t="s">
        <v>3814</v>
      </c>
      <c r="B1881" s="1">
        <v>30.0</v>
      </c>
      <c r="C1881" s="1" t="s">
        <v>33</v>
      </c>
      <c r="D1881" s="1" t="s">
        <v>52</v>
      </c>
      <c r="E1881" s="3">
        <v>43937.0</v>
      </c>
      <c r="J1881" s="1" t="s">
        <v>41</v>
      </c>
      <c r="K1881" s="1" t="s">
        <v>43</v>
      </c>
      <c r="L1881" s="1" t="s">
        <v>90</v>
      </c>
    </row>
    <row r="1882">
      <c r="A1882" s="1" t="s">
        <v>3815</v>
      </c>
      <c r="B1882" s="1">
        <v>58.0</v>
      </c>
      <c r="C1882" s="1" t="s">
        <v>47</v>
      </c>
      <c r="D1882" s="1" t="s">
        <v>52</v>
      </c>
      <c r="E1882" s="3">
        <v>43938.0</v>
      </c>
      <c r="K1882" s="1" t="s">
        <v>305</v>
      </c>
      <c r="L1882" s="1" t="s">
        <v>772</v>
      </c>
    </row>
    <row r="1883">
      <c r="A1883" s="1" t="s">
        <v>3816</v>
      </c>
      <c r="B1883" s="1">
        <v>28.0</v>
      </c>
      <c r="C1883" s="1" t="s">
        <v>76</v>
      </c>
      <c r="D1883" s="1" t="s">
        <v>52</v>
      </c>
      <c r="E1883" s="3">
        <v>43921.0</v>
      </c>
      <c r="J1883" s="1" t="s">
        <v>41</v>
      </c>
      <c r="K1883" s="1" t="s">
        <v>789</v>
      </c>
      <c r="L1883" s="1" t="s">
        <v>2016</v>
      </c>
    </row>
    <row r="1884">
      <c r="A1884" s="1" t="s">
        <v>3817</v>
      </c>
      <c r="B1884" s="1">
        <v>63.0</v>
      </c>
      <c r="C1884" s="1" t="s">
        <v>113</v>
      </c>
      <c r="D1884" s="1" t="s">
        <v>35</v>
      </c>
      <c r="E1884" s="3">
        <v>43912.0</v>
      </c>
      <c r="J1884" s="1" t="s">
        <v>41</v>
      </c>
      <c r="K1884" s="1" t="s">
        <v>292</v>
      </c>
      <c r="L1884" s="1" t="s">
        <v>430</v>
      </c>
    </row>
    <row r="1885">
      <c r="A1885" s="1" t="s">
        <v>3818</v>
      </c>
      <c r="B1885" s="1">
        <v>47.0</v>
      </c>
      <c r="C1885" s="1" t="s">
        <v>92</v>
      </c>
      <c r="D1885" s="1" t="s">
        <v>52</v>
      </c>
      <c r="E1885" s="3">
        <v>43939.0</v>
      </c>
      <c r="K1885" s="1" t="s">
        <v>43</v>
      </c>
      <c r="L1885" s="1" t="s">
        <v>179</v>
      </c>
    </row>
    <row r="1886">
      <c r="A1886" s="1" t="s">
        <v>3821</v>
      </c>
      <c r="B1886" s="1">
        <v>29.0</v>
      </c>
      <c r="C1886" s="1" t="s">
        <v>76</v>
      </c>
      <c r="D1886" s="1" t="s">
        <v>35</v>
      </c>
      <c r="E1886" s="3">
        <v>43936.0</v>
      </c>
      <c r="J1886" s="1" t="s">
        <v>41</v>
      </c>
      <c r="K1886" s="1" t="s">
        <v>43</v>
      </c>
      <c r="L1886" s="1" t="s">
        <v>45</v>
      </c>
    </row>
    <row r="1887">
      <c r="A1887" s="1" t="s">
        <v>3822</v>
      </c>
      <c r="B1887" s="1">
        <v>16.0</v>
      </c>
      <c r="C1887" s="1" t="s">
        <v>304</v>
      </c>
      <c r="D1887" s="1" t="s">
        <v>35</v>
      </c>
      <c r="E1887" s="3">
        <v>43924.0</v>
      </c>
      <c r="J1887" s="1" t="s">
        <v>41</v>
      </c>
      <c r="K1887" s="1" t="s">
        <v>61</v>
      </c>
      <c r="L1887" s="1" t="s">
        <v>1299</v>
      </c>
    </row>
    <row r="1888">
      <c r="A1888" s="1" t="s">
        <v>3823</v>
      </c>
      <c r="B1888" s="1">
        <v>30.0</v>
      </c>
      <c r="C1888" s="1" t="s">
        <v>33</v>
      </c>
      <c r="D1888" s="1" t="s">
        <v>35</v>
      </c>
      <c r="E1888" s="3">
        <v>43935.0</v>
      </c>
      <c r="J1888" s="1" t="s">
        <v>41</v>
      </c>
      <c r="K1888" s="1" t="s">
        <v>43</v>
      </c>
      <c r="L1888" s="1" t="s">
        <v>90</v>
      </c>
    </row>
    <row r="1889">
      <c r="A1889" s="1" t="s">
        <v>3824</v>
      </c>
      <c r="B1889" s="1">
        <v>80.0</v>
      </c>
      <c r="C1889" s="1" t="s">
        <v>229</v>
      </c>
      <c r="D1889" s="1" t="s">
        <v>35</v>
      </c>
      <c r="E1889" s="3">
        <v>43936.0</v>
      </c>
      <c r="J1889" s="1" t="s">
        <v>41</v>
      </c>
      <c r="K1889" s="1" t="s">
        <v>43</v>
      </c>
      <c r="L1889" s="1" t="s">
        <v>45</v>
      </c>
    </row>
    <row r="1890">
      <c r="A1890" s="1" t="s">
        <v>3825</v>
      </c>
      <c r="B1890" s="1">
        <v>57.0</v>
      </c>
      <c r="C1890" s="1" t="s">
        <v>47</v>
      </c>
      <c r="D1890" s="1" t="s">
        <v>52</v>
      </c>
      <c r="E1890" s="3">
        <v>43921.0</v>
      </c>
      <c r="J1890" s="1" t="s">
        <v>41</v>
      </c>
      <c r="K1890" s="1" t="s">
        <v>200</v>
      </c>
      <c r="L1890" s="1" t="s">
        <v>201</v>
      </c>
    </row>
    <row r="1891">
      <c r="A1891" s="1" t="s">
        <v>3826</v>
      </c>
      <c r="B1891" s="1">
        <v>83.0</v>
      </c>
      <c r="C1891" s="1" t="s">
        <v>229</v>
      </c>
      <c r="D1891" s="1" t="s">
        <v>52</v>
      </c>
      <c r="E1891" s="3">
        <v>43919.0</v>
      </c>
      <c r="G1891" s="3">
        <v>43922.0</v>
      </c>
      <c r="H1891" s="1" t="s">
        <v>114</v>
      </c>
      <c r="I1891" s="3">
        <v>43933.0</v>
      </c>
      <c r="J1891" s="1" t="s">
        <v>41</v>
      </c>
      <c r="K1891" s="1" t="s">
        <v>220</v>
      </c>
      <c r="L1891" s="1" t="s">
        <v>714</v>
      </c>
    </row>
    <row r="1892">
      <c r="A1892" s="1" t="s">
        <v>3827</v>
      </c>
      <c r="B1892" s="1">
        <v>70.0</v>
      </c>
      <c r="C1892" s="1" t="s">
        <v>104</v>
      </c>
      <c r="D1892" s="1" t="s">
        <v>52</v>
      </c>
      <c r="E1892" s="3">
        <v>43923.0</v>
      </c>
      <c r="J1892" s="1" t="s">
        <v>41</v>
      </c>
      <c r="K1892" s="1" t="s">
        <v>43</v>
      </c>
      <c r="L1892" s="1" t="s">
        <v>50</v>
      </c>
    </row>
    <row r="1893">
      <c r="A1893" s="1" t="s">
        <v>3830</v>
      </c>
      <c r="B1893" s="1">
        <v>78.0</v>
      </c>
      <c r="C1893" s="1" t="s">
        <v>65</v>
      </c>
      <c r="D1893" s="1" t="s">
        <v>52</v>
      </c>
      <c r="E1893" s="3">
        <v>43919.0</v>
      </c>
      <c r="J1893" s="1" t="s">
        <v>41</v>
      </c>
      <c r="K1893" s="1" t="s">
        <v>297</v>
      </c>
      <c r="L1893" s="1" t="s">
        <v>377</v>
      </c>
    </row>
    <row r="1894">
      <c r="A1894" s="1" t="s">
        <v>3831</v>
      </c>
      <c r="B1894" s="1">
        <v>66.0</v>
      </c>
      <c r="C1894" s="1" t="s">
        <v>207</v>
      </c>
      <c r="D1894" s="1" t="s">
        <v>35</v>
      </c>
      <c r="E1894" s="3">
        <v>43931.0</v>
      </c>
      <c r="J1894" s="1" t="s">
        <v>156</v>
      </c>
      <c r="K1894" s="1" t="s">
        <v>43</v>
      </c>
      <c r="L1894" s="1" t="s">
        <v>491</v>
      </c>
    </row>
    <row r="1895">
      <c r="A1895" s="1" t="s">
        <v>3832</v>
      </c>
      <c r="B1895" s="1">
        <v>31.0</v>
      </c>
      <c r="C1895" s="1" t="s">
        <v>33</v>
      </c>
      <c r="D1895" s="1" t="s">
        <v>52</v>
      </c>
      <c r="E1895" s="3">
        <v>43930.0</v>
      </c>
      <c r="J1895" s="1" t="s">
        <v>41</v>
      </c>
      <c r="K1895" s="1" t="s">
        <v>43</v>
      </c>
      <c r="L1895" s="1" t="s">
        <v>58</v>
      </c>
    </row>
    <row r="1896">
      <c r="A1896" s="1" t="s">
        <v>3833</v>
      </c>
      <c r="B1896" s="1">
        <v>61.0</v>
      </c>
      <c r="C1896" s="1" t="s">
        <v>113</v>
      </c>
      <c r="D1896" s="1" t="s">
        <v>52</v>
      </c>
      <c r="E1896" s="3">
        <v>43927.0</v>
      </c>
      <c r="J1896" s="1" t="s">
        <v>41</v>
      </c>
      <c r="K1896" s="1" t="s">
        <v>43</v>
      </c>
      <c r="L1896" s="1" t="s">
        <v>179</v>
      </c>
    </row>
    <row r="1897">
      <c r="A1897" s="1" t="s">
        <v>3834</v>
      </c>
      <c r="B1897" s="1">
        <v>70.0</v>
      </c>
      <c r="C1897" s="1" t="s">
        <v>104</v>
      </c>
      <c r="D1897" s="1" t="s">
        <v>52</v>
      </c>
      <c r="E1897" s="3">
        <v>43930.0</v>
      </c>
      <c r="J1897" s="1" t="s">
        <v>41</v>
      </c>
      <c r="K1897" s="1" t="s">
        <v>61</v>
      </c>
      <c r="L1897" s="1" t="s">
        <v>3836</v>
      </c>
    </row>
    <row r="1898">
      <c r="A1898" s="1" t="s">
        <v>3837</v>
      </c>
      <c r="B1898" s="1">
        <v>62.0</v>
      </c>
      <c r="C1898" s="1" t="s">
        <v>113</v>
      </c>
      <c r="D1898" s="1" t="s">
        <v>35</v>
      </c>
      <c r="E1898" s="3">
        <v>43930.0</v>
      </c>
      <c r="J1898" s="1" t="s">
        <v>41</v>
      </c>
      <c r="K1898" s="1" t="s">
        <v>43</v>
      </c>
      <c r="L1898" s="1" t="s">
        <v>58</v>
      </c>
    </row>
    <row r="1899">
      <c r="A1899" s="1" t="s">
        <v>3839</v>
      </c>
      <c r="B1899" s="1">
        <v>38.0</v>
      </c>
      <c r="C1899" s="1" t="s">
        <v>83</v>
      </c>
      <c r="D1899" s="1" t="s">
        <v>52</v>
      </c>
      <c r="E1899" s="3">
        <v>43934.0</v>
      </c>
      <c r="K1899" s="1" t="s">
        <v>43</v>
      </c>
      <c r="L1899" s="1" t="s">
        <v>525</v>
      </c>
    </row>
    <row r="1900">
      <c r="A1900" s="1" t="s">
        <v>3840</v>
      </c>
      <c r="B1900" s="1">
        <v>32.0</v>
      </c>
      <c r="C1900" s="1" t="s">
        <v>33</v>
      </c>
      <c r="D1900" s="1" t="s">
        <v>35</v>
      </c>
      <c r="E1900" s="3">
        <v>43932.0</v>
      </c>
      <c r="J1900" s="1" t="s">
        <v>41</v>
      </c>
      <c r="K1900" s="1" t="s">
        <v>43</v>
      </c>
      <c r="L1900" s="1" t="s">
        <v>54</v>
      </c>
    </row>
    <row r="1901">
      <c r="A1901" s="1" t="s">
        <v>3841</v>
      </c>
      <c r="B1901" s="1">
        <v>87.0</v>
      </c>
      <c r="C1901" s="1" t="s">
        <v>229</v>
      </c>
      <c r="D1901" s="1" t="s">
        <v>52</v>
      </c>
      <c r="E1901" s="3">
        <v>43930.0</v>
      </c>
      <c r="J1901" s="1" t="s">
        <v>41</v>
      </c>
      <c r="K1901" s="1" t="s">
        <v>43</v>
      </c>
      <c r="L1901" s="1" t="s">
        <v>58</v>
      </c>
    </row>
    <row r="1902">
      <c r="A1902" s="1" t="s">
        <v>3842</v>
      </c>
      <c r="B1902" s="1">
        <v>49.0</v>
      </c>
      <c r="C1902" s="1" t="s">
        <v>92</v>
      </c>
      <c r="D1902" s="1" t="s">
        <v>35</v>
      </c>
      <c r="E1902" s="3">
        <v>43912.0</v>
      </c>
      <c r="J1902" s="1" t="s">
        <v>41</v>
      </c>
      <c r="K1902" s="1" t="s">
        <v>43</v>
      </c>
      <c r="L1902" s="1" t="s">
        <v>90</v>
      </c>
    </row>
    <row r="1903">
      <c r="A1903" s="1" t="s">
        <v>3845</v>
      </c>
      <c r="B1903" s="1">
        <v>69.0</v>
      </c>
      <c r="C1903" s="1" t="s">
        <v>207</v>
      </c>
      <c r="D1903" s="1" t="s">
        <v>52</v>
      </c>
      <c r="E1903" s="3">
        <v>43927.0</v>
      </c>
      <c r="J1903" s="1" t="s">
        <v>41</v>
      </c>
      <c r="K1903" s="1" t="s">
        <v>117</v>
      </c>
      <c r="L1903" s="1" t="s">
        <v>3846</v>
      </c>
    </row>
    <row r="1904">
      <c r="A1904" s="1" t="s">
        <v>3847</v>
      </c>
      <c r="B1904" s="1">
        <v>71.0</v>
      </c>
      <c r="C1904" s="1" t="s">
        <v>104</v>
      </c>
      <c r="D1904" s="1" t="s">
        <v>35</v>
      </c>
      <c r="E1904" s="3">
        <v>43911.0</v>
      </c>
      <c r="G1904" s="3">
        <v>43910.0</v>
      </c>
      <c r="H1904" s="1" t="s">
        <v>114</v>
      </c>
      <c r="I1904" s="3">
        <v>43913.0</v>
      </c>
      <c r="J1904" s="1" t="s">
        <v>41</v>
      </c>
      <c r="K1904" s="1" t="s">
        <v>43</v>
      </c>
      <c r="L1904" s="1" t="s">
        <v>54</v>
      </c>
    </row>
    <row r="1905">
      <c r="A1905" s="1" t="s">
        <v>3848</v>
      </c>
      <c r="B1905" s="1">
        <v>51.0</v>
      </c>
      <c r="C1905" s="1" t="s">
        <v>130</v>
      </c>
      <c r="D1905" s="1" t="s">
        <v>52</v>
      </c>
      <c r="E1905" s="3">
        <v>43914.0</v>
      </c>
      <c r="J1905" s="1" t="s">
        <v>41</v>
      </c>
      <c r="K1905" s="1" t="s">
        <v>3849</v>
      </c>
      <c r="L1905" s="1" t="s">
        <v>3850</v>
      </c>
    </row>
    <row r="1906">
      <c r="A1906" s="1" t="s">
        <v>3851</v>
      </c>
      <c r="B1906" s="1">
        <v>67.0</v>
      </c>
      <c r="C1906" s="1" t="s">
        <v>207</v>
      </c>
      <c r="D1906" s="1" t="s">
        <v>35</v>
      </c>
      <c r="E1906" s="3">
        <v>43912.0</v>
      </c>
      <c r="J1906" s="1" t="s">
        <v>41</v>
      </c>
      <c r="K1906" s="1" t="s">
        <v>43</v>
      </c>
      <c r="L1906" s="1" t="s">
        <v>101</v>
      </c>
    </row>
    <row r="1907">
      <c r="A1907" s="1" t="s">
        <v>3852</v>
      </c>
      <c r="B1907" s="1">
        <v>51.0</v>
      </c>
      <c r="C1907" s="1" t="s">
        <v>130</v>
      </c>
      <c r="D1907" s="1" t="s">
        <v>35</v>
      </c>
      <c r="E1907" s="3">
        <v>43928.0</v>
      </c>
      <c r="K1907" s="1" t="s">
        <v>43</v>
      </c>
      <c r="L1907" s="1" t="s">
        <v>525</v>
      </c>
    </row>
    <row r="1908">
      <c r="A1908" s="1" t="s">
        <v>3853</v>
      </c>
      <c r="B1908" s="1">
        <v>48.0</v>
      </c>
      <c r="C1908" s="1" t="s">
        <v>92</v>
      </c>
      <c r="D1908" s="1" t="s">
        <v>35</v>
      </c>
      <c r="E1908" s="3">
        <v>43896.0</v>
      </c>
      <c r="F1908" s="3">
        <v>43909.0</v>
      </c>
      <c r="H1908" s="1" t="s">
        <v>73</v>
      </c>
      <c r="I1908" s="3">
        <v>43917.0</v>
      </c>
      <c r="J1908" s="1" t="s">
        <v>41</v>
      </c>
      <c r="K1908" s="1" t="s">
        <v>43</v>
      </c>
      <c r="L1908" s="1" t="s">
        <v>101</v>
      </c>
    </row>
    <row r="1909">
      <c r="A1909" s="1" t="s">
        <v>3854</v>
      </c>
      <c r="B1909" s="1">
        <v>76.0</v>
      </c>
      <c r="C1909" s="1" t="s">
        <v>65</v>
      </c>
      <c r="D1909" s="1" t="s">
        <v>35</v>
      </c>
      <c r="E1909" s="3">
        <v>43937.0</v>
      </c>
      <c r="J1909" s="1" t="s">
        <v>41</v>
      </c>
      <c r="K1909" s="1" t="s">
        <v>43</v>
      </c>
      <c r="L1909" s="1" t="s">
        <v>101</v>
      </c>
    </row>
    <row r="1910">
      <c r="A1910" s="1" t="s">
        <v>3855</v>
      </c>
      <c r="B1910" s="1">
        <v>45.0</v>
      </c>
      <c r="C1910" s="1" t="s">
        <v>92</v>
      </c>
      <c r="D1910" s="1" t="s">
        <v>35</v>
      </c>
      <c r="E1910" s="3">
        <v>43939.0</v>
      </c>
      <c r="J1910" s="1" t="s">
        <v>156</v>
      </c>
      <c r="K1910" s="1" t="s">
        <v>1169</v>
      </c>
      <c r="L1910" s="1" t="s">
        <v>1170</v>
      </c>
    </row>
    <row r="1911">
      <c r="A1911" s="1" t="s">
        <v>3856</v>
      </c>
      <c r="B1911" s="1">
        <v>48.0</v>
      </c>
      <c r="C1911" s="1" t="s">
        <v>92</v>
      </c>
      <c r="D1911" s="1" t="s">
        <v>52</v>
      </c>
      <c r="E1911" s="3">
        <v>43922.0</v>
      </c>
      <c r="F1911" s="3">
        <v>43936.0</v>
      </c>
      <c r="H1911" s="1" t="s">
        <v>73</v>
      </c>
      <c r="I1911" s="3">
        <v>43936.0</v>
      </c>
      <c r="J1911" s="1" t="s">
        <v>41</v>
      </c>
      <c r="K1911" s="1" t="s">
        <v>43</v>
      </c>
      <c r="L1911" s="1" t="s">
        <v>54</v>
      </c>
    </row>
    <row r="1912">
      <c r="A1912" s="1" t="s">
        <v>3857</v>
      </c>
      <c r="B1912" s="1">
        <v>35.0</v>
      </c>
      <c r="C1912" s="1" t="s">
        <v>83</v>
      </c>
      <c r="D1912" s="1" t="s">
        <v>35</v>
      </c>
      <c r="E1912" s="3">
        <v>43911.0</v>
      </c>
      <c r="F1912" s="3">
        <v>43921.0</v>
      </c>
      <c r="H1912" s="1" t="s">
        <v>73</v>
      </c>
      <c r="I1912" s="3">
        <v>43933.0</v>
      </c>
      <c r="J1912" s="1" t="s">
        <v>41</v>
      </c>
      <c r="K1912" s="1" t="s">
        <v>200</v>
      </c>
      <c r="L1912" s="1" t="s">
        <v>201</v>
      </c>
    </row>
    <row r="1913">
      <c r="A1913" s="1" t="s">
        <v>3858</v>
      </c>
      <c r="B1913" s="1">
        <v>77.0</v>
      </c>
      <c r="C1913" s="1" t="s">
        <v>65</v>
      </c>
      <c r="D1913" s="1" t="s">
        <v>52</v>
      </c>
      <c r="E1913" s="3">
        <v>43923.0</v>
      </c>
      <c r="J1913" s="1" t="s">
        <v>41</v>
      </c>
      <c r="K1913" s="1" t="s">
        <v>43</v>
      </c>
      <c r="L1913" s="1" t="s">
        <v>164</v>
      </c>
    </row>
    <row r="1914">
      <c r="A1914" s="1" t="s">
        <v>3859</v>
      </c>
      <c r="B1914" s="1">
        <v>57.0</v>
      </c>
      <c r="C1914" s="1" t="s">
        <v>47</v>
      </c>
      <c r="D1914" s="1" t="s">
        <v>35</v>
      </c>
      <c r="E1914" s="3">
        <v>43920.0</v>
      </c>
      <c r="J1914" s="1" t="s">
        <v>41</v>
      </c>
      <c r="K1914" s="1" t="s">
        <v>1056</v>
      </c>
      <c r="L1914" s="1" t="s">
        <v>1057</v>
      </c>
    </row>
    <row r="1915">
      <c r="A1915" s="1" t="s">
        <v>3860</v>
      </c>
      <c r="B1915" s="1">
        <v>83.0</v>
      </c>
      <c r="C1915" s="1" t="s">
        <v>229</v>
      </c>
      <c r="D1915" s="1" t="s">
        <v>52</v>
      </c>
      <c r="E1915" s="3">
        <v>43924.0</v>
      </c>
      <c r="J1915" s="1" t="s">
        <v>41</v>
      </c>
      <c r="K1915" s="1" t="s">
        <v>43</v>
      </c>
      <c r="L1915" s="1" t="s">
        <v>97</v>
      </c>
    </row>
    <row r="1916">
      <c r="A1916" s="1" t="s">
        <v>3861</v>
      </c>
      <c r="B1916" s="1">
        <v>59.0</v>
      </c>
      <c r="C1916" s="1" t="s">
        <v>47</v>
      </c>
      <c r="D1916" s="1" t="s">
        <v>52</v>
      </c>
      <c r="E1916" s="3">
        <v>43921.0</v>
      </c>
      <c r="J1916" s="1" t="s">
        <v>41</v>
      </c>
      <c r="K1916" s="1" t="s">
        <v>43</v>
      </c>
      <c r="L1916" s="1" t="s">
        <v>54</v>
      </c>
    </row>
    <row r="1917">
      <c r="A1917" s="1" t="s">
        <v>3864</v>
      </c>
      <c r="B1917" s="1">
        <v>23.0</v>
      </c>
      <c r="C1917" s="1" t="s">
        <v>348</v>
      </c>
      <c r="D1917" s="1" t="s">
        <v>35</v>
      </c>
      <c r="E1917" s="3">
        <v>43938.0</v>
      </c>
      <c r="K1917" s="1" t="s">
        <v>305</v>
      </c>
      <c r="L1917" s="1" t="s">
        <v>306</v>
      </c>
    </row>
    <row r="1918">
      <c r="A1918" s="1" t="s">
        <v>3865</v>
      </c>
      <c r="B1918" s="1">
        <v>57.0</v>
      </c>
      <c r="C1918" s="1" t="s">
        <v>47</v>
      </c>
      <c r="D1918" s="1" t="s">
        <v>35</v>
      </c>
      <c r="E1918" s="3">
        <v>43910.0</v>
      </c>
      <c r="F1918" s="3">
        <v>43925.0</v>
      </c>
      <c r="H1918" s="1" t="s">
        <v>73</v>
      </c>
      <c r="I1918" s="3">
        <v>43930.0</v>
      </c>
      <c r="J1918" s="1" t="s">
        <v>156</v>
      </c>
      <c r="K1918" s="1" t="s">
        <v>43</v>
      </c>
      <c r="L1918" s="1" t="s">
        <v>54</v>
      </c>
    </row>
    <row r="1919">
      <c r="A1919" s="1" t="s">
        <v>3866</v>
      </c>
      <c r="B1919" s="1">
        <v>66.0</v>
      </c>
      <c r="C1919" s="1" t="s">
        <v>207</v>
      </c>
      <c r="D1919" s="1" t="s">
        <v>35</v>
      </c>
      <c r="E1919" s="3">
        <v>43931.0</v>
      </c>
      <c r="G1919" s="3">
        <v>43930.0</v>
      </c>
      <c r="H1919" s="1" t="s">
        <v>114</v>
      </c>
      <c r="I1919" s="3">
        <v>43933.0</v>
      </c>
      <c r="J1919" s="1" t="s">
        <v>41</v>
      </c>
      <c r="K1919" s="1" t="s">
        <v>200</v>
      </c>
      <c r="L1919" s="1" t="s">
        <v>3867</v>
      </c>
    </row>
    <row r="1920">
      <c r="A1920" s="1" t="s">
        <v>3868</v>
      </c>
      <c r="B1920" s="1">
        <v>30.0</v>
      </c>
      <c r="C1920" s="1" t="s">
        <v>33</v>
      </c>
      <c r="D1920" s="1" t="s">
        <v>52</v>
      </c>
      <c r="E1920" s="3">
        <v>43927.0</v>
      </c>
      <c r="J1920" s="1" t="s">
        <v>41</v>
      </c>
      <c r="K1920" s="1" t="s">
        <v>43</v>
      </c>
      <c r="L1920" s="1" t="s">
        <v>101</v>
      </c>
    </row>
    <row r="1921">
      <c r="A1921" s="1" t="s">
        <v>3869</v>
      </c>
      <c r="B1921" s="1">
        <v>65.0</v>
      </c>
      <c r="C1921" s="1" t="s">
        <v>207</v>
      </c>
      <c r="D1921" s="1" t="s">
        <v>35</v>
      </c>
      <c r="E1921" s="3">
        <v>43938.0</v>
      </c>
      <c r="K1921" s="1" t="s">
        <v>305</v>
      </c>
      <c r="L1921" s="1" t="s">
        <v>306</v>
      </c>
    </row>
    <row r="1922">
      <c r="A1922" s="1" t="s">
        <v>3870</v>
      </c>
      <c r="B1922" s="1">
        <v>55.0</v>
      </c>
      <c r="C1922" s="1" t="s">
        <v>47</v>
      </c>
      <c r="D1922" s="1" t="s">
        <v>35</v>
      </c>
      <c r="E1922" s="3">
        <v>43935.0</v>
      </c>
      <c r="J1922" s="1" t="s">
        <v>41</v>
      </c>
      <c r="K1922" s="1" t="s">
        <v>43</v>
      </c>
      <c r="L1922" s="1" t="s">
        <v>50</v>
      </c>
    </row>
    <row r="1923">
      <c r="A1923" s="1" t="s">
        <v>3871</v>
      </c>
      <c r="B1923" s="1">
        <v>75.0</v>
      </c>
      <c r="C1923" s="1" t="s">
        <v>65</v>
      </c>
      <c r="D1923" s="1" t="s">
        <v>35</v>
      </c>
      <c r="E1923" s="3">
        <v>43918.0</v>
      </c>
      <c r="J1923" s="1" t="s">
        <v>41</v>
      </c>
      <c r="K1923" s="1" t="s">
        <v>746</v>
      </c>
      <c r="L1923" s="1" t="s">
        <v>748</v>
      </c>
    </row>
    <row r="1924">
      <c r="A1924" s="1" t="s">
        <v>3872</v>
      </c>
      <c r="B1924" s="1">
        <v>54.0</v>
      </c>
      <c r="C1924" s="1" t="s">
        <v>130</v>
      </c>
      <c r="D1924" s="1" t="s">
        <v>35</v>
      </c>
      <c r="E1924" s="3">
        <v>43924.0</v>
      </c>
      <c r="H1924" s="1" t="s">
        <v>114</v>
      </c>
      <c r="I1924" s="3">
        <v>43938.0</v>
      </c>
      <c r="J1924" s="1" t="s">
        <v>156</v>
      </c>
      <c r="K1924" s="1" t="s">
        <v>43</v>
      </c>
      <c r="L1924" s="1" t="s">
        <v>45</v>
      </c>
    </row>
    <row r="1925">
      <c r="A1925" s="1" t="s">
        <v>3875</v>
      </c>
      <c r="B1925" s="1">
        <v>24.0</v>
      </c>
      <c r="C1925" s="1" t="s">
        <v>348</v>
      </c>
      <c r="D1925" s="1" t="s">
        <v>52</v>
      </c>
      <c r="E1925" s="3">
        <v>43922.0</v>
      </c>
      <c r="K1925" s="1" t="s">
        <v>43</v>
      </c>
      <c r="L1925" s="1" t="s">
        <v>179</v>
      </c>
    </row>
    <row r="1926">
      <c r="A1926" s="1" t="s">
        <v>3876</v>
      </c>
      <c r="B1926" s="1">
        <v>66.0</v>
      </c>
      <c r="C1926" s="1" t="s">
        <v>207</v>
      </c>
      <c r="D1926" s="1" t="s">
        <v>52</v>
      </c>
      <c r="E1926" s="3">
        <v>43932.0</v>
      </c>
      <c r="J1926" s="1" t="s">
        <v>41</v>
      </c>
      <c r="K1926" s="1" t="s">
        <v>43</v>
      </c>
      <c r="L1926" s="1" t="s">
        <v>97</v>
      </c>
    </row>
    <row r="1927">
      <c r="A1927" s="1" t="s">
        <v>3877</v>
      </c>
      <c r="B1927" s="1">
        <v>50.0</v>
      </c>
      <c r="C1927" s="1" t="s">
        <v>130</v>
      </c>
      <c r="D1927" s="1" t="s">
        <v>35</v>
      </c>
      <c r="E1927" s="3">
        <v>43935.0</v>
      </c>
      <c r="J1927" s="1" t="s">
        <v>41</v>
      </c>
      <c r="K1927" s="1" t="s">
        <v>43</v>
      </c>
      <c r="L1927" s="1" t="s">
        <v>45</v>
      </c>
    </row>
    <row r="1928">
      <c r="A1928" s="1" t="s">
        <v>3879</v>
      </c>
      <c r="B1928" s="1">
        <v>73.0</v>
      </c>
      <c r="C1928" s="1" t="s">
        <v>104</v>
      </c>
      <c r="D1928" s="1" t="s">
        <v>35</v>
      </c>
      <c r="E1928" s="3">
        <v>43928.0</v>
      </c>
      <c r="J1928" s="1" t="s">
        <v>156</v>
      </c>
      <c r="K1928" s="1" t="s">
        <v>43</v>
      </c>
      <c r="L1928" s="1" t="s">
        <v>54</v>
      </c>
    </row>
    <row r="1929">
      <c r="A1929" s="1" t="s">
        <v>3881</v>
      </c>
      <c r="B1929" s="1">
        <v>36.0</v>
      </c>
      <c r="C1929" s="1" t="s">
        <v>83</v>
      </c>
      <c r="D1929" s="1" t="s">
        <v>35</v>
      </c>
      <c r="E1929" s="3">
        <v>43927.0</v>
      </c>
      <c r="J1929" s="1" t="s">
        <v>156</v>
      </c>
      <c r="K1929" s="1" t="s">
        <v>43</v>
      </c>
      <c r="L1929" s="1" t="s">
        <v>54</v>
      </c>
    </row>
    <row r="1930">
      <c r="A1930" s="1" t="s">
        <v>3882</v>
      </c>
      <c r="B1930" s="1">
        <v>62.0</v>
      </c>
      <c r="C1930" s="1" t="s">
        <v>113</v>
      </c>
      <c r="D1930" s="1" t="s">
        <v>35</v>
      </c>
      <c r="E1930" s="3">
        <v>43913.0</v>
      </c>
      <c r="J1930" s="1" t="s">
        <v>41</v>
      </c>
      <c r="K1930" s="1" t="s">
        <v>43</v>
      </c>
      <c r="L1930" s="1" t="s">
        <v>696</v>
      </c>
    </row>
    <row r="1931">
      <c r="A1931" s="1" t="s">
        <v>3883</v>
      </c>
      <c r="B1931" s="1">
        <v>77.0</v>
      </c>
      <c r="C1931" s="1" t="s">
        <v>65</v>
      </c>
      <c r="D1931" s="1" t="s">
        <v>35</v>
      </c>
      <c r="E1931" s="3">
        <v>43918.0</v>
      </c>
      <c r="J1931" s="1" t="s">
        <v>41</v>
      </c>
      <c r="K1931" s="1" t="s">
        <v>43</v>
      </c>
      <c r="L1931" s="1" t="s">
        <v>54</v>
      </c>
    </row>
    <row r="1932">
      <c r="A1932" s="1" t="s">
        <v>3884</v>
      </c>
      <c r="B1932" s="1">
        <v>61.0</v>
      </c>
      <c r="C1932" s="1" t="s">
        <v>113</v>
      </c>
      <c r="D1932" s="1" t="s">
        <v>35</v>
      </c>
      <c r="E1932" s="3">
        <v>43916.0</v>
      </c>
      <c r="F1932" s="3">
        <v>43927.0</v>
      </c>
      <c r="H1932" s="1" t="s">
        <v>73</v>
      </c>
      <c r="I1932" s="3">
        <v>43934.0</v>
      </c>
      <c r="J1932" s="1" t="s">
        <v>41</v>
      </c>
      <c r="K1932" s="1" t="s">
        <v>43</v>
      </c>
      <c r="L1932" s="1" t="s">
        <v>45</v>
      </c>
    </row>
    <row r="1933">
      <c r="A1933" s="1" t="s">
        <v>3887</v>
      </c>
      <c r="B1933" s="1">
        <v>33.0</v>
      </c>
      <c r="C1933" s="1" t="s">
        <v>33</v>
      </c>
      <c r="D1933" s="1" t="s">
        <v>35</v>
      </c>
      <c r="E1933" s="3">
        <v>43916.0</v>
      </c>
      <c r="F1933" s="3">
        <v>43932.0</v>
      </c>
      <c r="H1933" s="1" t="s">
        <v>73</v>
      </c>
      <c r="I1933" s="3">
        <v>43933.0</v>
      </c>
      <c r="J1933" s="1" t="s">
        <v>41</v>
      </c>
      <c r="K1933" s="1" t="s">
        <v>43</v>
      </c>
      <c r="L1933" s="1" t="s">
        <v>252</v>
      </c>
    </row>
    <row r="1934">
      <c r="A1934" s="1" t="s">
        <v>3888</v>
      </c>
      <c r="B1934" s="1">
        <v>62.0</v>
      </c>
      <c r="C1934" s="1" t="s">
        <v>113</v>
      </c>
      <c r="D1934" s="1" t="s">
        <v>35</v>
      </c>
      <c r="E1934" s="3">
        <v>43923.0</v>
      </c>
      <c r="J1934" s="1" t="s">
        <v>41</v>
      </c>
      <c r="K1934" s="1" t="s">
        <v>43</v>
      </c>
      <c r="L1934" s="1" t="s">
        <v>97</v>
      </c>
    </row>
    <row r="1935">
      <c r="A1935" s="1" t="s">
        <v>3889</v>
      </c>
      <c r="B1935" s="1">
        <v>23.0</v>
      </c>
      <c r="C1935" s="1" t="s">
        <v>348</v>
      </c>
      <c r="D1935" s="1" t="s">
        <v>52</v>
      </c>
      <c r="E1935" s="3">
        <v>43923.0</v>
      </c>
      <c r="J1935" s="1" t="s">
        <v>41</v>
      </c>
      <c r="K1935" s="1" t="s">
        <v>43</v>
      </c>
      <c r="L1935" s="1" t="s">
        <v>45</v>
      </c>
    </row>
    <row r="1936">
      <c r="A1936" s="1" t="s">
        <v>3890</v>
      </c>
      <c r="B1936" s="1">
        <v>38.0</v>
      </c>
      <c r="C1936" s="1" t="s">
        <v>83</v>
      </c>
      <c r="D1936" s="1" t="s">
        <v>35</v>
      </c>
      <c r="E1936" s="3">
        <v>43930.0</v>
      </c>
      <c r="J1936" s="1" t="s">
        <v>41</v>
      </c>
      <c r="K1936" s="1" t="s">
        <v>43</v>
      </c>
      <c r="L1936" s="1" t="s">
        <v>45</v>
      </c>
    </row>
    <row r="1937">
      <c r="A1937" s="1" t="s">
        <v>3895</v>
      </c>
      <c r="B1937" s="1">
        <v>65.0</v>
      </c>
      <c r="C1937" s="1" t="s">
        <v>207</v>
      </c>
      <c r="D1937" s="1" t="s">
        <v>35</v>
      </c>
      <c r="E1937" s="3">
        <v>43921.0</v>
      </c>
      <c r="H1937" s="1" t="s">
        <v>73</v>
      </c>
      <c r="I1937" s="3">
        <v>43938.0</v>
      </c>
      <c r="J1937" s="1" t="s">
        <v>41</v>
      </c>
      <c r="K1937" s="1" t="s">
        <v>43</v>
      </c>
      <c r="L1937" s="1" t="s">
        <v>90</v>
      </c>
    </row>
    <row r="1938">
      <c r="A1938" s="1" t="s">
        <v>3896</v>
      </c>
      <c r="B1938" s="1">
        <v>52.0</v>
      </c>
      <c r="C1938" s="1" t="s">
        <v>130</v>
      </c>
      <c r="D1938" s="1" t="s">
        <v>35</v>
      </c>
      <c r="E1938" s="3">
        <v>43899.0</v>
      </c>
      <c r="G1938" s="3">
        <v>43925.0</v>
      </c>
      <c r="H1938" s="1" t="s">
        <v>114</v>
      </c>
      <c r="I1938" s="3">
        <v>43929.0</v>
      </c>
      <c r="J1938" s="1" t="s">
        <v>41</v>
      </c>
      <c r="K1938" s="1" t="s">
        <v>43</v>
      </c>
      <c r="L1938" s="1" t="s">
        <v>54</v>
      </c>
    </row>
    <row r="1939">
      <c r="A1939" s="1" t="s">
        <v>3899</v>
      </c>
      <c r="B1939" s="1">
        <v>23.0</v>
      </c>
      <c r="C1939" s="1" t="s">
        <v>348</v>
      </c>
      <c r="D1939" s="1" t="s">
        <v>35</v>
      </c>
      <c r="E1939" s="3">
        <v>43933.0</v>
      </c>
      <c r="J1939" s="1" t="s">
        <v>41</v>
      </c>
      <c r="K1939" s="1" t="s">
        <v>43</v>
      </c>
      <c r="L1939" s="1" t="s">
        <v>54</v>
      </c>
    </row>
    <row r="1940">
      <c r="A1940" s="1" t="s">
        <v>3900</v>
      </c>
      <c r="B1940" s="1">
        <v>67.0</v>
      </c>
      <c r="C1940" s="1" t="s">
        <v>207</v>
      </c>
      <c r="D1940" s="1" t="s">
        <v>35</v>
      </c>
      <c r="E1940" s="3">
        <v>43921.0</v>
      </c>
      <c r="J1940" s="1" t="s">
        <v>41</v>
      </c>
      <c r="K1940" s="1" t="s">
        <v>43</v>
      </c>
      <c r="L1940" s="1" t="s">
        <v>179</v>
      </c>
    </row>
    <row r="1941">
      <c r="A1941" s="1" t="s">
        <v>3901</v>
      </c>
      <c r="B1941" s="1">
        <v>52.0</v>
      </c>
      <c r="C1941" s="1" t="s">
        <v>130</v>
      </c>
      <c r="D1941" s="1" t="s">
        <v>35</v>
      </c>
      <c r="E1941" s="3">
        <v>43920.0</v>
      </c>
      <c r="J1941" s="1" t="s">
        <v>41</v>
      </c>
      <c r="K1941" s="1" t="s">
        <v>43</v>
      </c>
      <c r="L1941" s="1" t="s">
        <v>54</v>
      </c>
    </row>
    <row r="1942">
      <c r="A1942" s="1" t="s">
        <v>3903</v>
      </c>
      <c r="B1942" s="1">
        <v>67.0</v>
      </c>
      <c r="C1942" s="1" t="s">
        <v>207</v>
      </c>
      <c r="D1942" s="1" t="s">
        <v>35</v>
      </c>
      <c r="E1942" s="3">
        <v>43925.0</v>
      </c>
      <c r="J1942" s="1" t="s">
        <v>41</v>
      </c>
      <c r="K1942" s="1" t="s">
        <v>43</v>
      </c>
      <c r="L1942" s="1" t="s">
        <v>97</v>
      </c>
    </row>
    <row r="1943">
      <c r="A1943" s="1" t="s">
        <v>3906</v>
      </c>
      <c r="B1943" s="1">
        <v>28.0</v>
      </c>
      <c r="C1943" s="1" t="s">
        <v>76</v>
      </c>
      <c r="D1943" s="1" t="s">
        <v>35</v>
      </c>
      <c r="E1943" s="3">
        <v>43927.0</v>
      </c>
      <c r="J1943" s="1" t="s">
        <v>41</v>
      </c>
      <c r="K1943" s="1" t="s">
        <v>43</v>
      </c>
      <c r="L1943" s="1" t="s">
        <v>696</v>
      </c>
    </row>
    <row r="1944">
      <c r="A1944" s="1" t="s">
        <v>3907</v>
      </c>
      <c r="B1944" s="1">
        <v>24.0</v>
      </c>
      <c r="C1944" s="1" t="s">
        <v>348</v>
      </c>
      <c r="D1944" s="1" t="s">
        <v>35</v>
      </c>
      <c r="E1944" s="3">
        <v>43919.0</v>
      </c>
      <c r="J1944" s="1" t="s">
        <v>41</v>
      </c>
      <c r="K1944" s="1" t="s">
        <v>43</v>
      </c>
      <c r="L1944" s="1" t="s">
        <v>54</v>
      </c>
    </row>
    <row r="1945">
      <c r="A1945" s="1" t="s">
        <v>3908</v>
      </c>
      <c r="B1945" s="1">
        <v>72.0</v>
      </c>
      <c r="C1945" s="1" t="s">
        <v>104</v>
      </c>
      <c r="D1945" s="1" t="s">
        <v>35</v>
      </c>
      <c r="E1945" s="3">
        <v>43920.0</v>
      </c>
      <c r="J1945" s="1" t="s">
        <v>41</v>
      </c>
      <c r="K1945" s="1" t="s">
        <v>43</v>
      </c>
      <c r="L1945" s="1" t="s">
        <v>54</v>
      </c>
    </row>
    <row r="1946">
      <c r="A1946" s="1" t="s">
        <v>3909</v>
      </c>
      <c r="B1946" s="1">
        <v>67.0</v>
      </c>
      <c r="C1946" s="1" t="s">
        <v>207</v>
      </c>
      <c r="D1946" s="1" t="s">
        <v>52</v>
      </c>
      <c r="E1946" s="3">
        <v>43921.0</v>
      </c>
      <c r="J1946" s="1" t="s">
        <v>41</v>
      </c>
      <c r="K1946" s="1" t="s">
        <v>43</v>
      </c>
      <c r="L1946" s="1" t="s">
        <v>45</v>
      </c>
    </row>
    <row r="1947">
      <c r="A1947" s="1" t="s">
        <v>3911</v>
      </c>
      <c r="B1947" s="1">
        <v>49.0</v>
      </c>
      <c r="C1947" s="1" t="s">
        <v>92</v>
      </c>
      <c r="D1947" s="1" t="s">
        <v>52</v>
      </c>
      <c r="E1947" s="3">
        <v>43938.0</v>
      </c>
      <c r="K1947" s="1" t="s">
        <v>305</v>
      </c>
      <c r="L1947" s="1" t="s">
        <v>306</v>
      </c>
    </row>
    <row r="1948">
      <c r="A1948" s="1" t="s">
        <v>3915</v>
      </c>
      <c r="B1948" s="1">
        <v>51.0</v>
      </c>
      <c r="C1948" s="1" t="s">
        <v>130</v>
      </c>
      <c r="D1948" s="1" t="s">
        <v>35</v>
      </c>
      <c r="E1948" s="3">
        <v>43923.0</v>
      </c>
      <c r="J1948" s="1" t="s">
        <v>41</v>
      </c>
      <c r="K1948" s="1" t="s">
        <v>789</v>
      </c>
      <c r="L1948" s="1" t="s">
        <v>790</v>
      </c>
    </row>
    <row r="1949">
      <c r="A1949" s="1" t="s">
        <v>3916</v>
      </c>
      <c r="B1949" s="1">
        <v>23.0</v>
      </c>
      <c r="C1949" s="1" t="s">
        <v>348</v>
      </c>
      <c r="D1949" s="1" t="s">
        <v>35</v>
      </c>
      <c r="E1949" s="3">
        <v>43927.0</v>
      </c>
      <c r="J1949" s="1" t="s">
        <v>41</v>
      </c>
      <c r="K1949" s="1" t="s">
        <v>297</v>
      </c>
      <c r="L1949" s="1" t="s">
        <v>501</v>
      </c>
    </row>
    <row r="1950">
      <c r="A1950" s="1" t="s">
        <v>3918</v>
      </c>
      <c r="B1950" s="1">
        <v>50.0</v>
      </c>
      <c r="C1950" s="1" t="s">
        <v>130</v>
      </c>
      <c r="D1950" s="1" t="s">
        <v>52</v>
      </c>
      <c r="E1950" s="3">
        <v>43937.0</v>
      </c>
      <c r="J1950" s="1" t="s">
        <v>41</v>
      </c>
      <c r="K1950" s="1" t="s">
        <v>43</v>
      </c>
      <c r="L1950" s="1" t="s">
        <v>97</v>
      </c>
    </row>
    <row r="1951">
      <c r="A1951" s="1" t="s">
        <v>3920</v>
      </c>
      <c r="B1951" s="1">
        <v>69.0</v>
      </c>
      <c r="C1951" s="1" t="s">
        <v>207</v>
      </c>
      <c r="D1951" s="1" t="s">
        <v>35</v>
      </c>
      <c r="E1951" s="3">
        <v>43920.0</v>
      </c>
      <c r="J1951" s="1" t="s">
        <v>41</v>
      </c>
      <c r="K1951" s="1" t="s">
        <v>734</v>
      </c>
      <c r="L1951" s="1" t="s">
        <v>735</v>
      </c>
    </row>
    <row r="1952">
      <c r="A1952" s="1" t="s">
        <v>3921</v>
      </c>
      <c r="B1952" s="1">
        <v>33.0</v>
      </c>
      <c r="C1952" s="1" t="s">
        <v>33</v>
      </c>
      <c r="D1952" s="1" t="s">
        <v>35</v>
      </c>
      <c r="E1952" s="3">
        <v>43934.0</v>
      </c>
      <c r="J1952" s="1" t="s">
        <v>41</v>
      </c>
      <c r="K1952" s="1" t="s">
        <v>43</v>
      </c>
      <c r="L1952" s="1" t="s">
        <v>54</v>
      </c>
    </row>
    <row r="1953">
      <c r="A1953" s="1" t="s">
        <v>3922</v>
      </c>
      <c r="B1953" s="1">
        <v>58.0</v>
      </c>
      <c r="C1953" s="1" t="s">
        <v>47</v>
      </c>
      <c r="D1953" s="1" t="s">
        <v>52</v>
      </c>
      <c r="E1953" s="3">
        <v>43931.0</v>
      </c>
      <c r="J1953" s="1" t="s">
        <v>156</v>
      </c>
      <c r="K1953" s="1" t="s">
        <v>742</v>
      </c>
      <c r="L1953" s="1" t="s">
        <v>743</v>
      </c>
    </row>
    <row r="1954">
      <c r="A1954" s="1" t="s">
        <v>3923</v>
      </c>
      <c r="B1954" s="1">
        <v>42.0</v>
      </c>
      <c r="C1954" s="1" t="s">
        <v>57</v>
      </c>
      <c r="D1954" s="1" t="s">
        <v>35</v>
      </c>
      <c r="E1954" s="3">
        <v>43919.0</v>
      </c>
      <c r="J1954" s="1" t="s">
        <v>41</v>
      </c>
      <c r="K1954" s="1" t="s">
        <v>43</v>
      </c>
      <c r="L1954" s="1" t="s">
        <v>80</v>
      </c>
    </row>
    <row r="1955">
      <c r="A1955" s="1" t="s">
        <v>3926</v>
      </c>
      <c r="B1955" s="1">
        <v>36.0</v>
      </c>
      <c r="C1955" s="1" t="s">
        <v>83</v>
      </c>
      <c r="D1955" s="1" t="s">
        <v>52</v>
      </c>
      <c r="E1955" s="3">
        <v>43935.0</v>
      </c>
      <c r="J1955" s="1" t="s">
        <v>41</v>
      </c>
      <c r="K1955" s="1" t="s">
        <v>297</v>
      </c>
      <c r="L1955" s="1" t="s">
        <v>368</v>
      </c>
    </row>
    <row r="1956">
      <c r="A1956" s="1" t="s">
        <v>3927</v>
      </c>
      <c r="B1956" s="1">
        <v>70.0</v>
      </c>
      <c r="C1956" s="1" t="s">
        <v>104</v>
      </c>
      <c r="D1956" s="1" t="s">
        <v>52</v>
      </c>
      <c r="E1956" s="3">
        <v>43939.0</v>
      </c>
      <c r="J1956" s="1" t="s">
        <v>41</v>
      </c>
      <c r="K1956" s="1" t="s">
        <v>43</v>
      </c>
      <c r="L1956" s="1" t="s">
        <v>97</v>
      </c>
    </row>
    <row r="1957">
      <c r="A1957" s="1" t="s">
        <v>3928</v>
      </c>
      <c r="B1957" s="1">
        <v>62.0</v>
      </c>
      <c r="C1957" s="1" t="s">
        <v>113</v>
      </c>
      <c r="D1957" s="1" t="s">
        <v>35</v>
      </c>
      <c r="E1957" s="3">
        <v>43922.0</v>
      </c>
      <c r="J1957" s="1" t="s">
        <v>41</v>
      </c>
      <c r="K1957" s="1" t="s">
        <v>61</v>
      </c>
      <c r="L1957" s="1" t="s">
        <v>301</v>
      </c>
    </row>
    <row r="1958">
      <c r="A1958" s="1" t="s">
        <v>3929</v>
      </c>
      <c r="B1958" s="1">
        <v>73.0</v>
      </c>
      <c r="C1958" s="1" t="s">
        <v>104</v>
      </c>
      <c r="D1958" s="1" t="s">
        <v>52</v>
      </c>
      <c r="E1958" s="3">
        <v>43924.0</v>
      </c>
      <c r="J1958" s="1" t="s">
        <v>41</v>
      </c>
      <c r="K1958" s="1" t="s">
        <v>297</v>
      </c>
      <c r="L1958" s="1" t="s">
        <v>415</v>
      </c>
    </row>
    <row r="1959">
      <c r="A1959" s="1" t="s">
        <v>3930</v>
      </c>
      <c r="B1959" s="1">
        <v>34.0</v>
      </c>
      <c r="C1959" s="1" t="s">
        <v>33</v>
      </c>
      <c r="D1959" s="1" t="s">
        <v>52</v>
      </c>
      <c r="E1959" s="3">
        <v>43918.0</v>
      </c>
      <c r="H1959" s="1" t="s">
        <v>73</v>
      </c>
      <c r="I1959" s="3">
        <v>43939.0</v>
      </c>
      <c r="J1959" s="1" t="s">
        <v>41</v>
      </c>
      <c r="K1959" s="1" t="s">
        <v>43</v>
      </c>
      <c r="L1959" s="1" t="s">
        <v>45</v>
      </c>
    </row>
    <row r="1960">
      <c r="A1960" s="1" t="s">
        <v>3931</v>
      </c>
      <c r="B1960" s="1">
        <v>73.0</v>
      </c>
      <c r="C1960" s="1" t="s">
        <v>104</v>
      </c>
      <c r="D1960" s="1" t="s">
        <v>35</v>
      </c>
      <c r="E1960" s="3">
        <v>43939.0</v>
      </c>
      <c r="K1960" s="1" t="s">
        <v>305</v>
      </c>
      <c r="L1960" s="1" t="s">
        <v>3524</v>
      </c>
    </row>
    <row r="1961">
      <c r="A1961" s="1" t="s">
        <v>3932</v>
      </c>
      <c r="B1961" s="1">
        <v>70.0</v>
      </c>
      <c r="C1961" s="1" t="s">
        <v>104</v>
      </c>
      <c r="D1961" s="1" t="s">
        <v>52</v>
      </c>
      <c r="E1961" s="3">
        <v>43921.0</v>
      </c>
      <c r="J1961" s="1" t="s">
        <v>41</v>
      </c>
      <c r="K1961" s="1" t="s">
        <v>43</v>
      </c>
      <c r="L1961" s="1" t="s">
        <v>50</v>
      </c>
    </row>
    <row r="1962">
      <c r="A1962" s="1" t="s">
        <v>3934</v>
      </c>
      <c r="B1962" s="1">
        <v>31.0</v>
      </c>
      <c r="C1962" s="1" t="s">
        <v>33</v>
      </c>
      <c r="D1962" s="1" t="s">
        <v>52</v>
      </c>
      <c r="E1962" s="3">
        <v>43919.0</v>
      </c>
      <c r="J1962" s="1" t="s">
        <v>41</v>
      </c>
      <c r="K1962" s="1" t="s">
        <v>43</v>
      </c>
      <c r="L1962" s="1" t="s">
        <v>97</v>
      </c>
    </row>
    <row r="1963">
      <c r="A1963" s="1" t="s">
        <v>3936</v>
      </c>
      <c r="B1963" s="1">
        <v>40.0</v>
      </c>
      <c r="C1963" s="1" t="s">
        <v>57</v>
      </c>
      <c r="D1963" s="1" t="s">
        <v>35</v>
      </c>
      <c r="E1963" s="3">
        <v>43936.0</v>
      </c>
      <c r="J1963" s="1" t="s">
        <v>41</v>
      </c>
      <c r="K1963" s="1" t="s">
        <v>43</v>
      </c>
      <c r="L1963" s="1" t="s">
        <v>97</v>
      </c>
    </row>
    <row r="1964">
      <c r="A1964" s="1" t="s">
        <v>3937</v>
      </c>
      <c r="B1964" s="1">
        <v>49.0</v>
      </c>
      <c r="C1964" s="1" t="s">
        <v>92</v>
      </c>
      <c r="D1964" s="1" t="s">
        <v>52</v>
      </c>
      <c r="E1964" s="3">
        <v>43938.0</v>
      </c>
      <c r="K1964" s="1" t="s">
        <v>305</v>
      </c>
      <c r="L1964" s="1" t="s">
        <v>772</v>
      </c>
    </row>
    <row r="1965">
      <c r="A1965" s="1" t="s">
        <v>3939</v>
      </c>
      <c r="B1965" s="1">
        <v>77.0</v>
      </c>
      <c r="C1965" s="1" t="s">
        <v>65</v>
      </c>
      <c r="D1965" s="1" t="s">
        <v>35</v>
      </c>
      <c r="E1965" s="3">
        <v>43936.0</v>
      </c>
      <c r="J1965" s="1" t="s">
        <v>41</v>
      </c>
      <c r="K1965" s="1" t="s">
        <v>61</v>
      </c>
      <c r="L1965" s="1" t="s">
        <v>372</v>
      </c>
    </row>
    <row r="1966">
      <c r="A1966" s="1" t="s">
        <v>3941</v>
      </c>
      <c r="B1966" s="1">
        <v>65.0</v>
      </c>
      <c r="C1966" s="1" t="s">
        <v>207</v>
      </c>
      <c r="D1966" s="1" t="s">
        <v>35</v>
      </c>
      <c r="E1966" s="3">
        <v>43921.0</v>
      </c>
      <c r="G1966" s="3">
        <v>43913.0</v>
      </c>
      <c r="H1966" s="1" t="s">
        <v>114</v>
      </c>
      <c r="I1966" s="3">
        <v>43924.0</v>
      </c>
      <c r="J1966" s="1" t="s">
        <v>41</v>
      </c>
      <c r="K1966" s="1" t="s">
        <v>305</v>
      </c>
      <c r="L1966" s="1" t="s">
        <v>306</v>
      </c>
    </row>
    <row r="1967">
      <c r="A1967" s="1" t="s">
        <v>3942</v>
      </c>
      <c r="B1967" s="1">
        <v>34.0</v>
      </c>
      <c r="C1967" s="1" t="s">
        <v>33</v>
      </c>
      <c r="D1967" s="1" t="s">
        <v>52</v>
      </c>
      <c r="E1967" s="3">
        <v>43927.0</v>
      </c>
      <c r="H1967" s="1" t="s">
        <v>73</v>
      </c>
      <c r="I1967" s="3">
        <v>43936.0</v>
      </c>
      <c r="J1967" s="1" t="s">
        <v>41</v>
      </c>
      <c r="K1967" s="1" t="s">
        <v>662</v>
      </c>
      <c r="L1967" s="1" t="s">
        <v>3943</v>
      </c>
    </row>
    <row r="1968">
      <c r="A1968" s="1" t="s">
        <v>3944</v>
      </c>
      <c r="B1968" s="1">
        <v>76.0</v>
      </c>
      <c r="C1968" s="1" t="s">
        <v>65</v>
      </c>
      <c r="D1968" s="1" t="s">
        <v>35</v>
      </c>
      <c r="E1968" s="3">
        <v>43935.0</v>
      </c>
      <c r="J1968" s="1" t="s">
        <v>41</v>
      </c>
      <c r="K1968" s="1" t="s">
        <v>43</v>
      </c>
      <c r="L1968" s="1" t="s">
        <v>97</v>
      </c>
    </row>
    <row r="1969">
      <c r="A1969" s="1" t="s">
        <v>3945</v>
      </c>
      <c r="B1969" s="1">
        <v>74.0</v>
      </c>
      <c r="C1969" s="1" t="s">
        <v>104</v>
      </c>
      <c r="D1969" s="1" t="s">
        <v>52</v>
      </c>
      <c r="E1969" s="3">
        <v>43907.0</v>
      </c>
      <c r="F1969" s="3">
        <v>43913.0</v>
      </c>
      <c r="H1969" s="1" t="s">
        <v>73</v>
      </c>
      <c r="I1969" s="3">
        <v>43929.0</v>
      </c>
      <c r="J1969" s="1" t="s">
        <v>156</v>
      </c>
      <c r="K1969" s="1" t="s">
        <v>43</v>
      </c>
      <c r="L1969" s="1" t="s">
        <v>80</v>
      </c>
    </row>
    <row r="1970">
      <c r="A1970" s="1" t="s">
        <v>3946</v>
      </c>
      <c r="B1970" s="1">
        <v>60.0</v>
      </c>
      <c r="C1970" s="1" t="s">
        <v>113</v>
      </c>
      <c r="D1970" s="1" t="s">
        <v>35</v>
      </c>
      <c r="E1970" s="3">
        <v>43933.0</v>
      </c>
    </row>
    <row r="1971">
      <c r="A1971" s="1" t="s">
        <v>3947</v>
      </c>
      <c r="B1971" s="1">
        <v>60.0</v>
      </c>
      <c r="C1971" s="1" t="s">
        <v>113</v>
      </c>
      <c r="D1971" s="1" t="s">
        <v>52</v>
      </c>
      <c r="E1971" s="3">
        <v>43866.0</v>
      </c>
      <c r="F1971" s="3">
        <v>43861.0</v>
      </c>
      <c r="H1971" s="1" t="s">
        <v>73</v>
      </c>
      <c r="I1971" s="3">
        <v>43871.0</v>
      </c>
      <c r="J1971" s="1" t="s">
        <v>41</v>
      </c>
      <c r="K1971" s="1" t="s">
        <v>3948</v>
      </c>
      <c r="L1971" s="1" t="s">
        <v>3949</v>
      </c>
    </row>
    <row r="1972">
      <c r="A1972" s="1" t="s">
        <v>3950</v>
      </c>
      <c r="B1972" s="1">
        <v>36.0</v>
      </c>
      <c r="C1972" s="1" t="s">
        <v>83</v>
      </c>
      <c r="D1972" s="1" t="s">
        <v>52</v>
      </c>
      <c r="E1972" s="3">
        <v>43926.0</v>
      </c>
      <c r="J1972" s="1" t="s">
        <v>41</v>
      </c>
      <c r="K1972" s="1" t="s">
        <v>43</v>
      </c>
      <c r="L1972" s="1" t="s">
        <v>54</v>
      </c>
    </row>
    <row r="1973">
      <c r="A1973" s="1" t="s">
        <v>3951</v>
      </c>
      <c r="B1973" s="1">
        <v>26.0</v>
      </c>
      <c r="C1973" s="1" t="s">
        <v>76</v>
      </c>
      <c r="D1973" s="1" t="s">
        <v>35</v>
      </c>
      <c r="E1973" s="3">
        <v>43928.0</v>
      </c>
      <c r="K1973" s="1" t="s">
        <v>43</v>
      </c>
      <c r="L1973" s="1" t="s">
        <v>97</v>
      </c>
    </row>
    <row r="1974">
      <c r="A1974" s="1" t="s">
        <v>3952</v>
      </c>
      <c r="B1974" s="1">
        <v>78.0</v>
      </c>
      <c r="C1974" s="1" t="s">
        <v>65</v>
      </c>
      <c r="D1974" s="1" t="s">
        <v>35</v>
      </c>
      <c r="E1974" s="3">
        <v>43932.0</v>
      </c>
      <c r="K1974" s="1" t="s">
        <v>43</v>
      </c>
      <c r="L1974" s="1" t="s">
        <v>90</v>
      </c>
    </row>
    <row r="1975">
      <c r="A1975" s="1" t="s">
        <v>3953</v>
      </c>
      <c r="B1975" s="1">
        <v>69.0</v>
      </c>
      <c r="C1975" s="1" t="s">
        <v>207</v>
      </c>
      <c r="D1975" s="1" t="s">
        <v>35</v>
      </c>
      <c r="E1975" s="3">
        <v>43923.0</v>
      </c>
      <c r="J1975" s="1" t="s">
        <v>41</v>
      </c>
      <c r="K1975" s="1" t="s">
        <v>43</v>
      </c>
      <c r="L1975" s="1" t="s">
        <v>54</v>
      </c>
    </row>
    <row r="1976">
      <c r="A1976" s="1" t="s">
        <v>3954</v>
      </c>
      <c r="B1976" s="1">
        <v>39.0</v>
      </c>
      <c r="C1976" s="1" t="s">
        <v>83</v>
      </c>
      <c r="D1976" s="1" t="s">
        <v>35</v>
      </c>
      <c r="E1976" s="3">
        <v>43933.0</v>
      </c>
      <c r="J1976" s="1" t="s">
        <v>41</v>
      </c>
      <c r="K1976" s="1" t="s">
        <v>43</v>
      </c>
      <c r="L1976" s="1" t="s">
        <v>54</v>
      </c>
    </row>
    <row r="1977">
      <c r="A1977" s="1" t="s">
        <v>3956</v>
      </c>
      <c r="B1977" s="1">
        <v>38.0</v>
      </c>
      <c r="C1977" s="1" t="s">
        <v>83</v>
      </c>
      <c r="D1977" s="1" t="s">
        <v>35</v>
      </c>
      <c r="E1977" s="3">
        <v>43914.0</v>
      </c>
      <c r="J1977" s="1" t="s">
        <v>41</v>
      </c>
      <c r="K1977" s="1" t="s">
        <v>43</v>
      </c>
      <c r="L1977" s="1" t="s">
        <v>45</v>
      </c>
    </row>
    <row r="1978">
      <c r="A1978" s="1" t="s">
        <v>3958</v>
      </c>
      <c r="B1978" s="1">
        <v>33.0</v>
      </c>
      <c r="C1978" s="1" t="s">
        <v>33</v>
      </c>
      <c r="D1978" s="1" t="s">
        <v>35</v>
      </c>
      <c r="E1978" s="3">
        <v>43932.0</v>
      </c>
      <c r="J1978" s="1" t="s">
        <v>41</v>
      </c>
      <c r="K1978" s="1" t="s">
        <v>61</v>
      </c>
      <c r="L1978" s="1" t="s">
        <v>301</v>
      </c>
    </row>
    <row r="1979">
      <c r="A1979" s="1" t="s">
        <v>3959</v>
      </c>
      <c r="B1979" s="1">
        <v>52.0</v>
      </c>
      <c r="C1979" s="1" t="s">
        <v>130</v>
      </c>
      <c r="D1979" s="1" t="s">
        <v>52</v>
      </c>
      <c r="E1979" s="3">
        <v>43936.0</v>
      </c>
    </row>
    <row r="1980">
      <c r="A1980" s="1" t="s">
        <v>3960</v>
      </c>
      <c r="B1980" s="1">
        <v>41.0</v>
      </c>
      <c r="C1980" s="1" t="s">
        <v>57</v>
      </c>
      <c r="D1980" s="1" t="s">
        <v>35</v>
      </c>
      <c r="E1980" s="3">
        <v>43932.0</v>
      </c>
      <c r="J1980" s="1" t="s">
        <v>41</v>
      </c>
      <c r="K1980" s="1" t="s">
        <v>43</v>
      </c>
      <c r="L1980" s="1" t="s">
        <v>122</v>
      </c>
    </row>
    <row r="1981">
      <c r="A1981" s="1" t="s">
        <v>3961</v>
      </c>
      <c r="B1981" s="1">
        <v>25.0</v>
      </c>
      <c r="C1981" s="1" t="s">
        <v>76</v>
      </c>
      <c r="D1981" s="1" t="s">
        <v>35</v>
      </c>
      <c r="E1981" s="3">
        <v>43934.0</v>
      </c>
      <c r="J1981" s="1" t="s">
        <v>41</v>
      </c>
      <c r="K1981" s="1" t="s">
        <v>43</v>
      </c>
      <c r="L1981" s="1" t="s">
        <v>179</v>
      </c>
    </row>
    <row r="1982">
      <c r="A1982" s="1" t="s">
        <v>3962</v>
      </c>
      <c r="B1982" s="1">
        <v>10.0</v>
      </c>
      <c r="C1982" s="1" t="s">
        <v>778</v>
      </c>
      <c r="D1982" s="1" t="s">
        <v>35</v>
      </c>
      <c r="E1982" s="3">
        <v>43926.0</v>
      </c>
      <c r="J1982" s="1" t="s">
        <v>41</v>
      </c>
      <c r="K1982" s="1" t="s">
        <v>292</v>
      </c>
      <c r="L1982" s="1" t="s">
        <v>430</v>
      </c>
    </row>
    <row r="1983">
      <c r="A1983" s="1" t="s">
        <v>3965</v>
      </c>
      <c r="B1983" s="1">
        <v>45.0</v>
      </c>
      <c r="C1983" s="1" t="s">
        <v>92</v>
      </c>
      <c r="D1983" s="1" t="s">
        <v>35</v>
      </c>
      <c r="E1983" s="3">
        <v>43924.0</v>
      </c>
      <c r="F1983" s="3">
        <v>43932.0</v>
      </c>
      <c r="H1983" s="1" t="s">
        <v>73</v>
      </c>
      <c r="I1983" s="3">
        <v>43937.0</v>
      </c>
      <c r="J1983" s="1" t="s">
        <v>41</v>
      </c>
      <c r="K1983" s="1" t="s">
        <v>2996</v>
      </c>
      <c r="L1983" s="1" t="s">
        <v>3966</v>
      </c>
    </row>
    <row r="1984">
      <c r="A1984" s="1" t="s">
        <v>3967</v>
      </c>
      <c r="B1984" s="1">
        <v>74.0</v>
      </c>
      <c r="C1984" s="1" t="s">
        <v>104</v>
      </c>
      <c r="D1984" s="1" t="s">
        <v>52</v>
      </c>
      <c r="E1984" s="3">
        <v>43918.0</v>
      </c>
    </row>
    <row r="1985">
      <c r="A1985" s="1" t="s">
        <v>3968</v>
      </c>
      <c r="B1985" s="1">
        <v>51.0</v>
      </c>
      <c r="C1985" s="1" t="s">
        <v>130</v>
      </c>
      <c r="D1985" s="1" t="s">
        <v>35</v>
      </c>
      <c r="E1985" s="3">
        <v>43912.0</v>
      </c>
      <c r="J1985" s="1" t="s">
        <v>41</v>
      </c>
      <c r="K1985" s="1" t="s">
        <v>43</v>
      </c>
      <c r="L1985" s="1" t="s">
        <v>696</v>
      </c>
    </row>
    <row r="1986">
      <c r="A1986" s="1" t="s">
        <v>3969</v>
      </c>
      <c r="B1986" s="1">
        <v>57.0</v>
      </c>
      <c r="C1986" s="1" t="s">
        <v>47</v>
      </c>
      <c r="D1986" s="1" t="s">
        <v>35</v>
      </c>
      <c r="E1986" s="3">
        <v>43918.0</v>
      </c>
      <c r="J1986" s="1" t="s">
        <v>41</v>
      </c>
      <c r="K1986" s="1" t="s">
        <v>43</v>
      </c>
      <c r="L1986" s="1" t="s">
        <v>54</v>
      </c>
    </row>
    <row r="1987">
      <c r="A1987" s="1" t="s">
        <v>3970</v>
      </c>
      <c r="B1987" s="1">
        <v>65.0</v>
      </c>
      <c r="C1987" s="1" t="s">
        <v>207</v>
      </c>
      <c r="D1987" s="1" t="s">
        <v>35</v>
      </c>
      <c r="E1987" s="3">
        <v>43913.0</v>
      </c>
      <c r="J1987" s="1" t="s">
        <v>41</v>
      </c>
      <c r="K1987" s="1" t="s">
        <v>43</v>
      </c>
      <c r="L1987" s="1" t="s">
        <v>97</v>
      </c>
    </row>
    <row r="1988">
      <c r="A1988" s="1" t="s">
        <v>3973</v>
      </c>
      <c r="B1988" s="1">
        <v>30.0</v>
      </c>
      <c r="C1988" s="1" t="s">
        <v>33</v>
      </c>
      <c r="D1988" s="1" t="s">
        <v>52</v>
      </c>
      <c r="E1988" s="3">
        <v>43939.0</v>
      </c>
      <c r="K1988" s="1" t="s">
        <v>43</v>
      </c>
      <c r="L1988" s="1" t="s">
        <v>252</v>
      </c>
    </row>
    <row r="1989">
      <c r="A1989" s="1" t="s">
        <v>3974</v>
      </c>
      <c r="B1989" s="1">
        <v>58.0</v>
      </c>
      <c r="C1989" s="1" t="s">
        <v>47</v>
      </c>
      <c r="D1989" s="1" t="s">
        <v>35</v>
      </c>
      <c r="E1989" s="3">
        <v>43924.0</v>
      </c>
    </row>
    <row r="1990">
      <c r="A1990" s="1" t="s">
        <v>3975</v>
      </c>
      <c r="B1990" s="1">
        <v>33.0</v>
      </c>
      <c r="C1990" s="1" t="s">
        <v>33</v>
      </c>
      <c r="D1990" s="1" t="s">
        <v>52</v>
      </c>
      <c r="E1990" s="3">
        <v>43921.0</v>
      </c>
      <c r="F1990" s="3">
        <v>43930.0</v>
      </c>
      <c r="H1990" s="1" t="s">
        <v>73</v>
      </c>
      <c r="I1990" s="3">
        <v>43933.0</v>
      </c>
      <c r="J1990" s="1" t="s">
        <v>41</v>
      </c>
      <c r="K1990" s="1" t="s">
        <v>43</v>
      </c>
      <c r="L1990" s="1" t="s">
        <v>90</v>
      </c>
    </row>
    <row r="1991">
      <c r="A1991" s="1" t="s">
        <v>3977</v>
      </c>
      <c r="B1991" s="1">
        <v>44.0</v>
      </c>
      <c r="C1991" s="1" t="s">
        <v>57</v>
      </c>
      <c r="D1991" s="1" t="s">
        <v>35</v>
      </c>
      <c r="E1991" s="3">
        <v>43904.0</v>
      </c>
      <c r="F1991" s="3">
        <v>43911.0</v>
      </c>
      <c r="H1991" s="1" t="s">
        <v>73</v>
      </c>
      <c r="I1991" s="3">
        <v>43919.0</v>
      </c>
      <c r="J1991" s="1" t="s">
        <v>41</v>
      </c>
      <c r="K1991" s="1" t="s">
        <v>43</v>
      </c>
      <c r="L1991" s="1" t="s">
        <v>58</v>
      </c>
    </row>
    <row r="1992">
      <c r="A1992" s="1" t="s">
        <v>3979</v>
      </c>
      <c r="B1992" s="1">
        <v>59.0</v>
      </c>
      <c r="C1992" s="1" t="s">
        <v>47</v>
      </c>
      <c r="D1992" s="1" t="s">
        <v>35</v>
      </c>
      <c r="E1992" s="3">
        <v>43930.0</v>
      </c>
      <c r="J1992" s="1" t="s">
        <v>41</v>
      </c>
      <c r="K1992" s="1" t="s">
        <v>292</v>
      </c>
      <c r="L1992" s="1" t="s">
        <v>3676</v>
      </c>
    </row>
    <row r="1993">
      <c r="A1993" s="1" t="s">
        <v>3980</v>
      </c>
      <c r="B1993" s="1">
        <v>80.0</v>
      </c>
      <c r="C1993" s="1" t="s">
        <v>229</v>
      </c>
      <c r="D1993" s="1" t="s">
        <v>52</v>
      </c>
      <c r="E1993" s="3">
        <v>43939.0</v>
      </c>
      <c r="J1993" s="1" t="s">
        <v>41</v>
      </c>
      <c r="K1993" s="1" t="s">
        <v>43</v>
      </c>
      <c r="L1993" s="1" t="s">
        <v>54</v>
      </c>
    </row>
    <row r="1994">
      <c r="A1994" s="1" t="s">
        <v>3981</v>
      </c>
      <c r="B1994" s="1">
        <v>57.0</v>
      </c>
      <c r="C1994" s="1" t="s">
        <v>47</v>
      </c>
      <c r="D1994" s="1" t="s">
        <v>35</v>
      </c>
      <c r="E1994" s="3">
        <v>43925.0</v>
      </c>
      <c r="K1994" s="1" t="s">
        <v>43</v>
      </c>
      <c r="L1994" s="1" t="s">
        <v>45</v>
      </c>
    </row>
    <row r="1995">
      <c r="A1995" s="1" t="s">
        <v>3982</v>
      </c>
      <c r="B1995" s="1">
        <v>23.0</v>
      </c>
      <c r="C1995" s="1" t="s">
        <v>348</v>
      </c>
      <c r="D1995" s="1" t="s">
        <v>52</v>
      </c>
      <c r="E1995" s="3">
        <v>43935.0</v>
      </c>
      <c r="J1995" s="1" t="s">
        <v>41</v>
      </c>
      <c r="K1995" s="1" t="s">
        <v>43</v>
      </c>
      <c r="L1995" s="1" t="s">
        <v>90</v>
      </c>
    </row>
    <row r="1996">
      <c r="A1996" s="1" t="s">
        <v>3983</v>
      </c>
      <c r="B1996" s="1">
        <v>78.0</v>
      </c>
      <c r="C1996" s="1" t="s">
        <v>65</v>
      </c>
      <c r="D1996" s="1" t="s">
        <v>52</v>
      </c>
      <c r="E1996" s="3">
        <v>43921.0</v>
      </c>
      <c r="J1996" s="1" t="s">
        <v>41</v>
      </c>
      <c r="K1996" s="1" t="s">
        <v>43</v>
      </c>
      <c r="L1996" s="1" t="s">
        <v>101</v>
      </c>
    </row>
    <row r="1997">
      <c r="A1997" s="1" t="s">
        <v>3984</v>
      </c>
      <c r="B1997" s="1">
        <v>45.0</v>
      </c>
      <c r="C1997" s="1" t="s">
        <v>92</v>
      </c>
      <c r="D1997" s="1" t="s">
        <v>35</v>
      </c>
      <c r="E1997" s="3">
        <v>43923.0</v>
      </c>
      <c r="J1997" s="1" t="s">
        <v>41</v>
      </c>
      <c r="K1997" s="1" t="s">
        <v>43</v>
      </c>
      <c r="L1997" s="1" t="s">
        <v>54</v>
      </c>
    </row>
    <row r="1998">
      <c r="A1998" s="1" t="s">
        <v>3985</v>
      </c>
      <c r="B1998" s="1">
        <v>30.0</v>
      </c>
      <c r="C1998" s="1" t="s">
        <v>33</v>
      </c>
      <c r="D1998" s="1" t="s">
        <v>52</v>
      </c>
      <c r="E1998" s="3">
        <v>43935.0</v>
      </c>
      <c r="K1998" s="1" t="s">
        <v>43</v>
      </c>
      <c r="L1998" s="1" t="s">
        <v>54</v>
      </c>
    </row>
    <row r="1999">
      <c r="A1999" s="1" t="s">
        <v>3986</v>
      </c>
      <c r="B1999" s="1">
        <v>43.0</v>
      </c>
      <c r="C1999" s="1" t="s">
        <v>57</v>
      </c>
      <c r="D1999" s="1" t="s">
        <v>52</v>
      </c>
      <c r="E1999" s="3">
        <v>43926.0</v>
      </c>
      <c r="J1999" s="1" t="s">
        <v>156</v>
      </c>
      <c r="K1999" s="1" t="s">
        <v>43</v>
      </c>
      <c r="L1999" s="1" t="s">
        <v>179</v>
      </c>
    </row>
    <row r="2000">
      <c r="A2000" s="1" t="s">
        <v>3987</v>
      </c>
      <c r="B2000" s="1">
        <v>64.0</v>
      </c>
      <c r="C2000" s="1" t="s">
        <v>113</v>
      </c>
      <c r="D2000" s="1" t="s">
        <v>52</v>
      </c>
      <c r="E2000" s="3">
        <v>43936.0</v>
      </c>
      <c r="J2000" s="1" t="s">
        <v>41</v>
      </c>
      <c r="K2000" s="1" t="s">
        <v>43</v>
      </c>
      <c r="L2000" s="1" t="s">
        <v>54</v>
      </c>
    </row>
    <row r="2001">
      <c r="A2001" s="1" t="s">
        <v>3988</v>
      </c>
      <c r="B2001" s="1">
        <v>30.0</v>
      </c>
      <c r="C2001" s="1" t="s">
        <v>33</v>
      </c>
      <c r="D2001" s="1" t="s">
        <v>52</v>
      </c>
      <c r="E2001" s="3">
        <v>43927.0</v>
      </c>
      <c r="J2001" s="1" t="s">
        <v>41</v>
      </c>
      <c r="K2001" s="1" t="s">
        <v>43</v>
      </c>
      <c r="L2001" s="1" t="s">
        <v>54</v>
      </c>
    </row>
    <row r="2002">
      <c r="A2002" s="1" t="s">
        <v>3991</v>
      </c>
      <c r="B2002" s="1">
        <v>4.0</v>
      </c>
      <c r="C2002" s="1" t="s">
        <v>759</v>
      </c>
      <c r="D2002" s="1" t="s">
        <v>52</v>
      </c>
      <c r="E2002" s="3">
        <v>43938.0</v>
      </c>
      <c r="J2002" s="1" t="s">
        <v>41</v>
      </c>
      <c r="K2002" s="1" t="s">
        <v>141</v>
      </c>
      <c r="L2002" s="1" t="s">
        <v>2112</v>
      </c>
    </row>
    <row r="2003">
      <c r="A2003" s="1" t="s">
        <v>3992</v>
      </c>
      <c r="B2003" s="1">
        <v>72.0</v>
      </c>
      <c r="C2003" s="1" t="s">
        <v>104</v>
      </c>
      <c r="D2003" s="1" t="s">
        <v>52</v>
      </c>
      <c r="E2003" s="3">
        <v>43923.0</v>
      </c>
      <c r="H2003" s="1" t="s">
        <v>114</v>
      </c>
      <c r="I2003" s="3">
        <v>43932.0</v>
      </c>
      <c r="J2003" s="1" t="s">
        <v>41</v>
      </c>
      <c r="K2003" s="1" t="s">
        <v>529</v>
      </c>
      <c r="L2003" s="1" t="s">
        <v>3995</v>
      </c>
    </row>
    <row r="2004">
      <c r="A2004" s="1" t="s">
        <v>3996</v>
      </c>
      <c r="B2004" s="1">
        <v>54.0</v>
      </c>
      <c r="C2004" s="1" t="s">
        <v>130</v>
      </c>
      <c r="D2004" s="1" t="s">
        <v>52</v>
      </c>
      <c r="E2004" s="3">
        <v>43936.0</v>
      </c>
      <c r="J2004" s="1" t="s">
        <v>41</v>
      </c>
      <c r="K2004" s="1" t="s">
        <v>43</v>
      </c>
      <c r="L2004" s="1" t="s">
        <v>97</v>
      </c>
    </row>
    <row r="2005">
      <c r="A2005" s="1" t="s">
        <v>3997</v>
      </c>
      <c r="B2005" s="1">
        <v>63.0</v>
      </c>
      <c r="C2005" s="1" t="s">
        <v>113</v>
      </c>
      <c r="D2005" s="1" t="s">
        <v>52</v>
      </c>
      <c r="E2005" s="3">
        <v>43913.0</v>
      </c>
      <c r="G2005" s="3">
        <v>43908.0</v>
      </c>
      <c r="H2005" s="1" t="s">
        <v>114</v>
      </c>
      <c r="I2005" s="3">
        <v>43918.0</v>
      </c>
      <c r="J2005" s="1" t="s">
        <v>41</v>
      </c>
      <c r="K2005" s="1" t="s">
        <v>43</v>
      </c>
      <c r="L2005" s="1" t="s">
        <v>54</v>
      </c>
    </row>
    <row r="2006">
      <c r="A2006" s="1" t="s">
        <v>3998</v>
      </c>
      <c r="B2006" s="1">
        <v>54.0</v>
      </c>
      <c r="C2006" s="1" t="s">
        <v>130</v>
      </c>
      <c r="D2006" s="1" t="s">
        <v>52</v>
      </c>
      <c r="E2006" s="3">
        <v>43919.0</v>
      </c>
      <c r="J2006" s="1" t="s">
        <v>41</v>
      </c>
      <c r="K2006" s="1" t="s">
        <v>43</v>
      </c>
      <c r="L2006" s="1" t="s">
        <v>54</v>
      </c>
    </row>
    <row r="2007">
      <c r="A2007" s="1" t="s">
        <v>3999</v>
      </c>
      <c r="B2007" s="1">
        <v>63.0</v>
      </c>
      <c r="C2007" s="1" t="s">
        <v>113</v>
      </c>
      <c r="D2007" s="1" t="s">
        <v>35</v>
      </c>
      <c r="E2007" s="3">
        <v>43939.0</v>
      </c>
      <c r="K2007" s="1" t="s">
        <v>43</v>
      </c>
      <c r="L2007" s="1" t="s">
        <v>54</v>
      </c>
    </row>
    <row r="2008">
      <c r="A2008" s="1" t="s">
        <v>4000</v>
      </c>
      <c r="B2008" s="1">
        <v>62.0</v>
      </c>
      <c r="C2008" s="1" t="s">
        <v>113</v>
      </c>
      <c r="D2008" s="1" t="s">
        <v>52</v>
      </c>
      <c r="E2008" s="3">
        <v>43933.0</v>
      </c>
      <c r="J2008" s="1" t="s">
        <v>41</v>
      </c>
    </row>
    <row r="2009">
      <c r="A2009" s="1" t="s">
        <v>4003</v>
      </c>
      <c r="B2009" s="1">
        <v>0.0</v>
      </c>
      <c r="C2009" s="1" t="s">
        <v>759</v>
      </c>
      <c r="D2009" s="1" t="s">
        <v>35</v>
      </c>
      <c r="E2009" s="3">
        <v>43935.0</v>
      </c>
    </row>
    <row r="2010">
      <c r="A2010" s="1" t="s">
        <v>4004</v>
      </c>
      <c r="B2010" s="1">
        <v>69.0</v>
      </c>
      <c r="C2010" s="1" t="s">
        <v>207</v>
      </c>
      <c r="D2010" s="1" t="s">
        <v>35</v>
      </c>
      <c r="E2010" s="3">
        <v>43924.0</v>
      </c>
      <c r="J2010" s="1" t="s">
        <v>41</v>
      </c>
      <c r="K2010" s="1" t="s">
        <v>43</v>
      </c>
      <c r="L2010" s="1" t="s">
        <v>122</v>
      </c>
    </row>
    <row r="2011">
      <c r="A2011" s="1" t="s">
        <v>4005</v>
      </c>
      <c r="B2011" s="1">
        <v>37.0</v>
      </c>
      <c r="C2011" s="1" t="s">
        <v>83</v>
      </c>
      <c r="D2011" s="1" t="s">
        <v>52</v>
      </c>
      <c r="E2011" s="3">
        <v>43930.0</v>
      </c>
      <c r="K2011" s="1" t="s">
        <v>43</v>
      </c>
      <c r="L2011" s="1" t="s">
        <v>50</v>
      </c>
    </row>
    <row r="2012">
      <c r="A2012" s="1" t="s">
        <v>4006</v>
      </c>
      <c r="B2012" s="1">
        <v>44.0</v>
      </c>
      <c r="C2012" s="1" t="s">
        <v>57</v>
      </c>
      <c r="D2012" s="1" t="s">
        <v>52</v>
      </c>
      <c r="E2012" s="3">
        <v>43933.0</v>
      </c>
      <c r="K2012" s="1" t="s">
        <v>43</v>
      </c>
      <c r="L2012" s="1" t="s">
        <v>54</v>
      </c>
    </row>
    <row r="2013">
      <c r="A2013" s="1" t="s">
        <v>4010</v>
      </c>
      <c r="B2013" s="1">
        <v>47.0</v>
      </c>
      <c r="C2013" s="1" t="s">
        <v>92</v>
      </c>
      <c r="D2013" s="1" t="s">
        <v>35</v>
      </c>
      <c r="E2013" s="3">
        <v>43921.0</v>
      </c>
      <c r="J2013" s="1" t="s">
        <v>41</v>
      </c>
      <c r="K2013" s="1" t="s">
        <v>43</v>
      </c>
      <c r="L2013" s="1" t="s">
        <v>122</v>
      </c>
    </row>
    <row r="2014">
      <c r="A2014" s="1" t="s">
        <v>4011</v>
      </c>
      <c r="B2014" s="1">
        <v>33.0</v>
      </c>
      <c r="C2014" s="1" t="s">
        <v>33</v>
      </c>
      <c r="D2014" s="1" t="s">
        <v>52</v>
      </c>
      <c r="E2014" s="3">
        <v>43927.0</v>
      </c>
      <c r="J2014" s="1" t="s">
        <v>156</v>
      </c>
      <c r="K2014" s="1" t="s">
        <v>742</v>
      </c>
      <c r="L2014" s="1" t="s">
        <v>4014</v>
      </c>
    </row>
    <row r="2015">
      <c r="A2015" s="1" t="s">
        <v>4015</v>
      </c>
      <c r="B2015" s="1">
        <v>21.0</v>
      </c>
      <c r="C2015" s="1" t="s">
        <v>348</v>
      </c>
      <c r="D2015" s="1" t="s">
        <v>35</v>
      </c>
      <c r="E2015" s="3">
        <v>43927.0</v>
      </c>
      <c r="K2015" s="1" t="s">
        <v>43</v>
      </c>
      <c r="L2015" s="1" t="s">
        <v>54</v>
      </c>
    </row>
    <row r="2016">
      <c r="A2016" s="1" t="s">
        <v>4016</v>
      </c>
      <c r="B2016" s="1">
        <v>37.0</v>
      </c>
      <c r="C2016" s="1" t="s">
        <v>83</v>
      </c>
      <c r="D2016" s="1" t="s">
        <v>35</v>
      </c>
      <c r="E2016" s="3">
        <v>43921.0</v>
      </c>
      <c r="J2016" s="1" t="s">
        <v>41</v>
      </c>
      <c r="K2016" s="1" t="s">
        <v>43</v>
      </c>
      <c r="L2016" s="1" t="s">
        <v>54</v>
      </c>
    </row>
    <row r="2017">
      <c r="A2017" s="1" t="s">
        <v>4017</v>
      </c>
      <c r="B2017" s="1">
        <v>71.0</v>
      </c>
      <c r="C2017" s="1" t="s">
        <v>104</v>
      </c>
      <c r="D2017" s="1" t="s">
        <v>52</v>
      </c>
      <c r="E2017" s="3">
        <v>43923.0</v>
      </c>
      <c r="J2017" s="1" t="s">
        <v>41</v>
      </c>
      <c r="K2017" s="1" t="s">
        <v>43</v>
      </c>
      <c r="L2017" s="1" t="s">
        <v>50</v>
      </c>
    </row>
    <row r="2018">
      <c r="A2018" s="1" t="s">
        <v>4018</v>
      </c>
      <c r="B2018" s="1">
        <v>50.0</v>
      </c>
      <c r="C2018" s="1" t="s">
        <v>130</v>
      </c>
      <c r="D2018" s="1" t="s">
        <v>52</v>
      </c>
      <c r="E2018" s="3">
        <v>43932.0</v>
      </c>
      <c r="K2018" s="1" t="s">
        <v>297</v>
      </c>
      <c r="L2018" s="1" t="s">
        <v>4019</v>
      </c>
    </row>
    <row r="2019">
      <c r="A2019" s="1" t="s">
        <v>4021</v>
      </c>
      <c r="B2019" s="1">
        <v>67.0</v>
      </c>
      <c r="C2019" s="1" t="s">
        <v>207</v>
      </c>
      <c r="D2019" s="1" t="s">
        <v>52</v>
      </c>
      <c r="E2019" s="3">
        <v>43922.0</v>
      </c>
      <c r="K2019" s="1" t="s">
        <v>43</v>
      </c>
      <c r="L2019" s="1" t="s">
        <v>696</v>
      </c>
    </row>
    <row r="2020">
      <c r="A2020" s="1" t="s">
        <v>4023</v>
      </c>
      <c r="B2020" s="1">
        <v>66.0</v>
      </c>
      <c r="C2020" s="1" t="s">
        <v>207</v>
      </c>
      <c r="D2020" s="1" t="s">
        <v>52</v>
      </c>
      <c r="E2020" s="3">
        <v>43901.0</v>
      </c>
      <c r="H2020" s="1" t="s">
        <v>73</v>
      </c>
      <c r="I2020" s="3">
        <v>43936.0</v>
      </c>
      <c r="J2020" s="1" t="s">
        <v>41</v>
      </c>
      <c r="K2020" s="1" t="s">
        <v>43</v>
      </c>
      <c r="L2020" s="1" t="s">
        <v>97</v>
      </c>
    </row>
    <row r="2021">
      <c r="A2021" s="1" t="s">
        <v>4024</v>
      </c>
      <c r="B2021" s="1">
        <v>41.0</v>
      </c>
      <c r="C2021" s="1" t="s">
        <v>57</v>
      </c>
      <c r="D2021" s="1" t="s">
        <v>35</v>
      </c>
      <c r="E2021" s="3">
        <v>43919.0</v>
      </c>
      <c r="J2021" s="1" t="s">
        <v>41</v>
      </c>
      <c r="K2021" s="1" t="s">
        <v>292</v>
      </c>
      <c r="L2021" s="1" t="s">
        <v>430</v>
      </c>
    </row>
    <row r="2022">
      <c r="A2022" s="1" t="s">
        <v>4025</v>
      </c>
      <c r="B2022" s="1">
        <v>30.0</v>
      </c>
      <c r="C2022" s="1" t="s">
        <v>33</v>
      </c>
      <c r="D2022" s="1" t="s">
        <v>35</v>
      </c>
      <c r="E2022" s="3">
        <v>43938.0</v>
      </c>
      <c r="K2022" s="1" t="s">
        <v>141</v>
      </c>
      <c r="L2022" s="1" t="s">
        <v>1855</v>
      </c>
    </row>
    <row r="2023">
      <c r="A2023" s="1" t="s">
        <v>4026</v>
      </c>
      <c r="B2023" s="1">
        <v>58.0</v>
      </c>
      <c r="C2023" s="1" t="s">
        <v>47</v>
      </c>
      <c r="D2023" s="1" t="s">
        <v>35</v>
      </c>
      <c r="E2023" s="3">
        <v>43930.0</v>
      </c>
      <c r="K2023" s="1" t="s">
        <v>43</v>
      </c>
      <c r="L2023" s="1" t="s">
        <v>122</v>
      </c>
    </row>
    <row r="2024">
      <c r="A2024" s="1" t="s">
        <v>4028</v>
      </c>
      <c r="B2024" s="1">
        <v>46.0</v>
      </c>
      <c r="C2024" s="1" t="s">
        <v>92</v>
      </c>
      <c r="D2024" s="1" t="s">
        <v>52</v>
      </c>
      <c r="E2024" s="3">
        <v>43939.0</v>
      </c>
      <c r="K2024" s="1" t="s">
        <v>43</v>
      </c>
      <c r="L2024" s="1" t="s">
        <v>122</v>
      </c>
    </row>
    <row r="2025">
      <c r="A2025" s="1" t="s">
        <v>4030</v>
      </c>
      <c r="B2025" s="1">
        <v>29.0</v>
      </c>
      <c r="C2025" s="1" t="s">
        <v>76</v>
      </c>
      <c r="D2025" s="1" t="s">
        <v>52</v>
      </c>
      <c r="E2025" s="3">
        <v>43933.0</v>
      </c>
      <c r="J2025" s="1" t="s">
        <v>41</v>
      </c>
      <c r="K2025" s="1" t="s">
        <v>43</v>
      </c>
      <c r="L2025" s="1" t="s">
        <v>45</v>
      </c>
    </row>
    <row r="2026">
      <c r="A2026" s="1" t="s">
        <v>4031</v>
      </c>
      <c r="B2026" s="1">
        <v>51.0</v>
      </c>
      <c r="C2026" s="1" t="s">
        <v>130</v>
      </c>
      <c r="D2026" s="1" t="s">
        <v>52</v>
      </c>
      <c r="E2026" s="3">
        <v>43935.0</v>
      </c>
    </row>
    <row r="2027">
      <c r="A2027" s="1" t="s">
        <v>4032</v>
      </c>
      <c r="B2027" s="1">
        <v>17.0</v>
      </c>
      <c r="C2027" s="1" t="s">
        <v>304</v>
      </c>
      <c r="D2027" s="1" t="s">
        <v>35</v>
      </c>
      <c r="E2027" s="3">
        <v>43932.0</v>
      </c>
      <c r="K2027" s="1" t="s">
        <v>292</v>
      </c>
      <c r="L2027" s="1" t="s">
        <v>430</v>
      </c>
    </row>
    <row r="2028">
      <c r="A2028" s="1" t="s">
        <v>4033</v>
      </c>
      <c r="B2028" s="1">
        <v>66.0</v>
      </c>
      <c r="C2028" s="1" t="s">
        <v>207</v>
      </c>
      <c r="D2028" s="1" t="s">
        <v>52</v>
      </c>
      <c r="E2028" s="3">
        <v>43921.0</v>
      </c>
      <c r="J2028" s="1" t="s">
        <v>41</v>
      </c>
      <c r="K2028" s="1" t="s">
        <v>43</v>
      </c>
      <c r="L2028" s="1" t="s">
        <v>97</v>
      </c>
    </row>
    <row r="2029">
      <c r="A2029" s="1" t="s">
        <v>4034</v>
      </c>
      <c r="B2029" s="1">
        <v>47.0</v>
      </c>
      <c r="C2029" s="1" t="s">
        <v>92</v>
      </c>
      <c r="D2029" s="1" t="s">
        <v>35</v>
      </c>
      <c r="E2029" s="3">
        <v>43920.0</v>
      </c>
      <c r="G2029" s="3">
        <v>43919.0</v>
      </c>
      <c r="H2029" s="1" t="s">
        <v>114</v>
      </c>
      <c r="I2029" s="3">
        <v>43924.0</v>
      </c>
      <c r="J2029" s="1" t="s">
        <v>41</v>
      </c>
      <c r="K2029" s="1" t="s">
        <v>734</v>
      </c>
      <c r="L2029" s="1" t="s">
        <v>735</v>
      </c>
    </row>
    <row r="2030">
      <c r="A2030" s="1" t="s">
        <v>4037</v>
      </c>
      <c r="B2030" s="1">
        <v>64.0</v>
      </c>
      <c r="C2030" s="1" t="s">
        <v>113</v>
      </c>
      <c r="D2030" s="1" t="s">
        <v>35</v>
      </c>
      <c r="E2030" s="3">
        <v>43900.0</v>
      </c>
      <c r="J2030" s="1" t="s">
        <v>41</v>
      </c>
      <c r="K2030" s="1" t="s">
        <v>43</v>
      </c>
      <c r="L2030" s="1" t="s">
        <v>80</v>
      </c>
    </row>
    <row r="2031">
      <c r="A2031" s="1" t="s">
        <v>4040</v>
      </c>
      <c r="B2031" s="1">
        <v>37.0</v>
      </c>
      <c r="C2031" s="1" t="s">
        <v>83</v>
      </c>
      <c r="D2031" s="1" t="s">
        <v>35</v>
      </c>
      <c r="E2031" s="3">
        <v>43934.0</v>
      </c>
      <c r="J2031" s="1" t="s">
        <v>41</v>
      </c>
      <c r="K2031" s="1" t="s">
        <v>43</v>
      </c>
      <c r="L2031" s="1" t="s">
        <v>80</v>
      </c>
    </row>
    <row r="2032">
      <c r="A2032" s="1" t="s">
        <v>4041</v>
      </c>
      <c r="B2032" s="1">
        <v>26.0</v>
      </c>
      <c r="C2032" s="1" t="s">
        <v>76</v>
      </c>
      <c r="D2032" s="1" t="s">
        <v>52</v>
      </c>
      <c r="E2032" s="3">
        <v>43935.0</v>
      </c>
      <c r="J2032" s="1" t="s">
        <v>41</v>
      </c>
      <c r="K2032" s="1" t="s">
        <v>43</v>
      </c>
      <c r="L2032" s="1" t="s">
        <v>45</v>
      </c>
    </row>
    <row r="2033">
      <c r="A2033" s="1" t="s">
        <v>4042</v>
      </c>
      <c r="B2033" s="1">
        <v>29.0</v>
      </c>
      <c r="C2033" s="1" t="s">
        <v>76</v>
      </c>
      <c r="D2033" s="1" t="s">
        <v>52</v>
      </c>
      <c r="E2033" s="3">
        <v>43936.0</v>
      </c>
      <c r="J2033" s="1" t="s">
        <v>41</v>
      </c>
      <c r="K2033" s="1" t="s">
        <v>43</v>
      </c>
      <c r="L2033" s="1" t="s">
        <v>90</v>
      </c>
    </row>
    <row r="2034">
      <c r="A2034" s="1" t="s">
        <v>4043</v>
      </c>
      <c r="B2034" s="1">
        <v>31.0</v>
      </c>
      <c r="C2034" s="1" t="s">
        <v>33</v>
      </c>
      <c r="D2034" s="1" t="s">
        <v>35</v>
      </c>
      <c r="E2034" s="3">
        <v>43934.0</v>
      </c>
      <c r="K2034" s="1" t="s">
        <v>43</v>
      </c>
      <c r="L2034" s="1" t="s">
        <v>54</v>
      </c>
    </row>
    <row r="2035">
      <c r="A2035" s="1" t="s">
        <v>4044</v>
      </c>
      <c r="B2035" s="1">
        <v>30.0</v>
      </c>
      <c r="C2035" s="1" t="s">
        <v>33</v>
      </c>
      <c r="D2035" s="1" t="s">
        <v>35</v>
      </c>
      <c r="E2035" s="3">
        <v>43932.0</v>
      </c>
      <c r="J2035" s="1" t="s">
        <v>41</v>
      </c>
      <c r="K2035" s="1" t="s">
        <v>117</v>
      </c>
      <c r="L2035" s="1" t="s">
        <v>530</v>
      </c>
    </row>
    <row r="2036">
      <c r="A2036" s="1" t="s">
        <v>4045</v>
      </c>
      <c r="B2036" s="1">
        <v>75.0</v>
      </c>
      <c r="C2036" s="1" t="s">
        <v>65</v>
      </c>
      <c r="D2036" s="1" t="s">
        <v>52</v>
      </c>
      <c r="E2036" s="3">
        <v>43914.0</v>
      </c>
      <c r="F2036" s="3">
        <v>43921.0</v>
      </c>
      <c r="H2036" s="1" t="s">
        <v>73</v>
      </c>
      <c r="I2036" s="3">
        <v>43934.0</v>
      </c>
      <c r="J2036" s="1" t="s">
        <v>41</v>
      </c>
      <c r="K2036" s="1" t="s">
        <v>43</v>
      </c>
      <c r="L2036" s="1" t="s">
        <v>101</v>
      </c>
    </row>
    <row r="2037">
      <c r="A2037" s="1" t="s">
        <v>4046</v>
      </c>
      <c r="B2037" s="1">
        <v>45.0</v>
      </c>
      <c r="C2037" s="1" t="s">
        <v>92</v>
      </c>
      <c r="D2037" s="1" t="s">
        <v>35</v>
      </c>
      <c r="E2037" s="3">
        <v>43921.0</v>
      </c>
      <c r="J2037" s="1" t="s">
        <v>41</v>
      </c>
      <c r="K2037" s="1" t="s">
        <v>43</v>
      </c>
      <c r="L2037" s="1" t="s">
        <v>97</v>
      </c>
    </row>
    <row r="2038">
      <c r="A2038" s="1" t="s">
        <v>4047</v>
      </c>
      <c r="B2038" s="1">
        <v>45.0</v>
      </c>
      <c r="C2038" s="1" t="s">
        <v>92</v>
      </c>
      <c r="D2038" s="1" t="s">
        <v>35</v>
      </c>
      <c r="E2038" s="3">
        <v>43938.0</v>
      </c>
      <c r="K2038" s="1" t="s">
        <v>61</v>
      </c>
      <c r="L2038" s="1" t="s">
        <v>614</v>
      </c>
    </row>
    <row r="2039">
      <c r="A2039" s="1" t="s">
        <v>4050</v>
      </c>
      <c r="B2039" s="1">
        <v>29.0</v>
      </c>
      <c r="C2039" s="1" t="s">
        <v>76</v>
      </c>
      <c r="D2039" s="1" t="s">
        <v>52</v>
      </c>
      <c r="E2039" s="3">
        <v>43918.0</v>
      </c>
      <c r="J2039" s="1" t="s">
        <v>156</v>
      </c>
      <c r="K2039" s="1" t="s">
        <v>200</v>
      </c>
      <c r="L2039" s="1" t="s">
        <v>4051</v>
      </c>
    </row>
    <row r="2040">
      <c r="A2040" s="1" t="s">
        <v>4053</v>
      </c>
      <c r="B2040" s="1">
        <v>29.0</v>
      </c>
      <c r="C2040" s="1" t="s">
        <v>76</v>
      </c>
      <c r="D2040" s="1" t="s">
        <v>52</v>
      </c>
      <c r="E2040" s="3">
        <v>43924.0</v>
      </c>
      <c r="J2040" s="1" t="s">
        <v>41</v>
      </c>
      <c r="K2040" s="1" t="s">
        <v>43</v>
      </c>
      <c r="L2040" s="1" t="s">
        <v>97</v>
      </c>
    </row>
    <row r="2041">
      <c r="A2041" s="1" t="s">
        <v>4055</v>
      </c>
      <c r="B2041" s="1">
        <v>89.0</v>
      </c>
      <c r="C2041" s="1" t="s">
        <v>229</v>
      </c>
      <c r="D2041" s="1" t="s">
        <v>35</v>
      </c>
      <c r="E2041" s="3">
        <v>43916.0</v>
      </c>
      <c r="G2041" s="3">
        <v>43915.0</v>
      </c>
      <c r="H2041" s="1" t="s">
        <v>114</v>
      </c>
      <c r="I2041" s="3">
        <v>43933.0</v>
      </c>
      <c r="J2041" s="1" t="s">
        <v>41</v>
      </c>
      <c r="K2041" s="1" t="s">
        <v>292</v>
      </c>
      <c r="L2041" s="1" t="s">
        <v>293</v>
      </c>
    </row>
    <row r="2042">
      <c r="A2042" s="1" t="s">
        <v>4056</v>
      </c>
      <c r="B2042" s="1">
        <v>32.0</v>
      </c>
      <c r="C2042" s="1" t="s">
        <v>33</v>
      </c>
      <c r="D2042" s="1" t="s">
        <v>35</v>
      </c>
      <c r="E2042" s="3">
        <v>43921.0</v>
      </c>
      <c r="J2042" s="1" t="s">
        <v>41</v>
      </c>
      <c r="K2042" s="1" t="s">
        <v>43</v>
      </c>
      <c r="L2042" s="1" t="s">
        <v>45</v>
      </c>
    </row>
    <row r="2043">
      <c r="A2043" s="1" t="s">
        <v>4057</v>
      </c>
      <c r="B2043" s="1">
        <v>39.0</v>
      </c>
      <c r="C2043" s="1" t="s">
        <v>83</v>
      </c>
      <c r="D2043" s="1" t="s">
        <v>35</v>
      </c>
      <c r="E2043" s="3">
        <v>43936.0</v>
      </c>
      <c r="J2043" s="1" t="s">
        <v>41</v>
      </c>
      <c r="K2043" s="1" t="s">
        <v>67</v>
      </c>
      <c r="L2043" s="1" t="s">
        <v>2405</v>
      </c>
    </row>
    <row r="2044">
      <c r="A2044" s="1" t="s">
        <v>4058</v>
      </c>
      <c r="B2044" s="1">
        <v>67.0</v>
      </c>
      <c r="C2044" s="1" t="s">
        <v>207</v>
      </c>
      <c r="D2044" s="1" t="s">
        <v>35</v>
      </c>
      <c r="E2044" s="3">
        <v>43930.0</v>
      </c>
      <c r="J2044" s="1" t="s">
        <v>41</v>
      </c>
      <c r="K2044" s="1" t="s">
        <v>43</v>
      </c>
      <c r="L2044" s="1" t="s">
        <v>54</v>
      </c>
    </row>
    <row r="2045">
      <c r="A2045" s="1" t="s">
        <v>4061</v>
      </c>
      <c r="B2045" s="1">
        <v>54.0</v>
      </c>
      <c r="C2045" s="1" t="s">
        <v>130</v>
      </c>
      <c r="D2045" s="1" t="s">
        <v>35</v>
      </c>
      <c r="E2045" s="3">
        <v>43917.0</v>
      </c>
      <c r="J2045" s="1" t="s">
        <v>41</v>
      </c>
      <c r="K2045" s="1" t="s">
        <v>43</v>
      </c>
      <c r="L2045" s="1" t="s">
        <v>179</v>
      </c>
    </row>
    <row r="2046">
      <c r="A2046" s="1" t="s">
        <v>4062</v>
      </c>
      <c r="B2046" s="1">
        <v>51.0</v>
      </c>
      <c r="C2046" s="1" t="s">
        <v>130</v>
      </c>
      <c r="D2046" s="1" t="s">
        <v>52</v>
      </c>
      <c r="E2046" s="3">
        <v>43939.0</v>
      </c>
    </row>
    <row r="2047">
      <c r="A2047" s="1" t="s">
        <v>4063</v>
      </c>
      <c r="B2047" s="1">
        <v>79.0</v>
      </c>
      <c r="C2047" s="1" t="s">
        <v>65</v>
      </c>
      <c r="D2047" s="1" t="s">
        <v>52</v>
      </c>
      <c r="E2047" s="3">
        <v>43933.0</v>
      </c>
    </row>
    <row r="2048">
      <c r="A2048" s="1" t="s">
        <v>4064</v>
      </c>
      <c r="B2048" s="1">
        <v>39.0</v>
      </c>
      <c r="C2048" s="1" t="s">
        <v>83</v>
      </c>
      <c r="D2048" s="1" t="s">
        <v>35</v>
      </c>
      <c r="E2048" s="3">
        <v>43935.0</v>
      </c>
      <c r="J2048" s="1" t="s">
        <v>41</v>
      </c>
      <c r="K2048" s="1" t="s">
        <v>220</v>
      </c>
      <c r="L2048" s="1" t="s">
        <v>644</v>
      </c>
    </row>
    <row r="2049">
      <c r="A2049" s="1" t="s">
        <v>4065</v>
      </c>
      <c r="B2049" s="1">
        <v>24.0</v>
      </c>
      <c r="C2049" s="1" t="s">
        <v>348</v>
      </c>
      <c r="D2049" s="1" t="s">
        <v>52</v>
      </c>
      <c r="E2049" s="3">
        <v>43931.0</v>
      </c>
      <c r="J2049" s="1" t="s">
        <v>41</v>
      </c>
      <c r="K2049" s="1" t="s">
        <v>742</v>
      </c>
      <c r="L2049" s="1" t="s">
        <v>1575</v>
      </c>
    </row>
    <row r="2050">
      <c r="A2050" s="1" t="s">
        <v>4066</v>
      </c>
      <c r="B2050" s="1">
        <v>38.0</v>
      </c>
      <c r="C2050" s="1" t="s">
        <v>83</v>
      </c>
      <c r="D2050" s="1" t="s">
        <v>35</v>
      </c>
      <c r="E2050" s="3">
        <v>43918.0</v>
      </c>
      <c r="J2050" s="1" t="s">
        <v>41</v>
      </c>
      <c r="K2050" s="1" t="s">
        <v>61</v>
      </c>
      <c r="L2050" s="1" t="s">
        <v>614</v>
      </c>
    </row>
    <row r="2051">
      <c r="A2051" s="1" t="s">
        <v>4067</v>
      </c>
      <c r="B2051" s="1">
        <v>48.0</v>
      </c>
      <c r="C2051" s="1" t="s">
        <v>92</v>
      </c>
      <c r="D2051" s="1" t="s">
        <v>35</v>
      </c>
      <c r="E2051" s="3">
        <v>43921.0</v>
      </c>
      <c r="F2051" s="3">
        <v>43928.0</v>
      </c>
      <c r="H2051" s="1" t="s">
        <v>73</v>
      </c>
      <c r="I2051" s="3">
        <v>43934.0</v>
      </c>
      <c r="J2051" s="1" t="s">
        <v>41</v>
      </c>
      <c r="K2051" s="1" t="s">
        <v>43</v>
      </c>
      <c r="L2051" s="1" t="s">
        <v>696</v>
      </c>
    </row>
    <row r="2052">
      <c r="A2052" s="1" t="s">
        <v>4068</v>
      </c>
      <c r="B2052" s="1">
        <v>53.0</v>
      </c>
      <c r="C2052" s="1" t="s">
        <v>130</v>
      </c>
      <c r="D2052" s="1" t="s">
        <v>52</v>
      </c>
      <c r="E2052" s="3">
        <v>43924.0</v>
      </c>
      <c r="J2052" s="1" t="s">
        <v>41</v>
      </c>
      <c r="K2052" s="1" t="s">
        <v>292</v>
      </c>
      <c r="L2052" s="1" t="s">
        <v>839</v>
      </c>
    </row>
    <row r="2053">
      <c r="A2053" s="1" t="s">
        <v>4069</v>
      </c>
      <c r="B2053" s="1">
        <v>54.0</v>
      </c>
      <c r="C2053" s="1" t="s">
        <v>130</v>
      </c>
      <c r="D2053" s="1" t="s">
        <v>35</v>
      </c>
      <c r="E2053" s="3">
        <v>43933.0</v>
      </c>
      <c r="J2053" s="1" t="s">
        <v>41</v>
      </c>
      <c r="K2053" s="1" t="s">
        <v>292</v>
      </c>
      <c r="L2053" s="1" t="s">
        <v>430</v>
      </c>
    </row>
    <row r="2054">
      <c r="A2054" s="1" t="s">
        <v>4070</v>
      </c>
      <c r="B2054" s="1">
        <v>29.0</v>
      </c>
      <c r="C2054" s="1" t="s">
        <v>76</v>
      </c>
      <c r="D2054" s="1" t="s">
        <v>35</v>
      </c>
      <c r="E2054" s="3">
        <v>43912.0</v>
      </c>
      <c r="F2054" s="3">
        <v>43923.0</v>
      </c>
      <c r="H2054" s="1" t="s">
        <v>73</v>
      </c>
      <c r="I2054" s="3">
        <v>43932.0</v>
      </c>
      <c r="J2054" s="1" t="s">
        <v>41</v>
      </c>
      <c r="K2054" s="1" t="s">
        <v>43</v>
      </c>
      <c r="L2054" s="1" t="s">
        <v>97</v>
      </c>
    </row>
    <row r="2055">
      <c r="A2055" s="1" t="s">
        <v>4071</v>
      </c>
      <c r="B2055" s="1">
        <v>31.0</v>
      </c>
      <c r="C2055" s="1" t="s">
        <v>33</v>
      </c>
      <c r="D2055" s="1" t="s">
        <v>52</v>
      </c>
      <c r="E2055" s="3">
        <v>43927.0</v>
      </c>
      <c r="J2055" s="1" t="s">
        <v>41</v>
      </c>
      <c r="K2055" s="1" t="s">
        <v>292</v>
      </c>
      <c r="L2055" s="1" t="s">
        <v>293</v>
      </c>
    </row>
    <row r="2056">
      <c r="A2056" s="1" t="s">
        <v>4072</v>
      </c>
      <c r="B2056" s="1">
        <v>27.0</v>
      </c>
      <c r="C2056" s="1" t="s">
        <v>76</v>
      </c>
      <c r="D2056" s="1" t="s">
        <v>52</v>
      </c>
      <c r="E2056" s="3">
        <v>43932.0</v>
      </c>
      <c r="J2056" s="1" t="s">
        <v>41</v>
      </c>
      <c r="K2056" s="1" t="s">
        <v>43</v>
      </c>
      <c r="L2056" s="1" t="s">
        <v>696</v>
      </c>
    </row>
    <row r="2057">
      <c r="A2057" s="1" t="s">
        <v>4075</v>
      </c>
      <c r="B2057" s="1">
        <v>67.0</v>
      </c>
      <c r="C2057" s="1" t="s">
        <v>207</v>
      </c>
      <c r="D2057" s="1" t="s">
        <v>35</v>
      </c>
      <c r="E2057" s="3">
        <v>43919.0</v>
      </c>
      <c r="G2057" s="3">
        <v>43925.0</v>
      </c>
      <c r="H2057" s="1" t="s">
        <v>114</v>
      </c>
      <c r="I2057" s="3">
        <v>43927.0</v>
      </c>
      <c r="J2057" s="1" t="s">
        <v>41</v>
      </c>
      <c r="K2057" s="1" t="s">
        <v>43</v>
      </c>
      <c r="L2057" s="1" t="s">
        <v>54</v>
      </c>
    </row>
    <row r="2058">
      <c r="A2058" s="1" t="s">
        <v>4076</v>
      </c>
      <c r="B2058" s="1">
        <v>30.0</v>
      </c>
      <c r="C2058" s="1" t="s">
        <v>33</v>
      </c>
      <c r="D2058" s="1" t="s">
        <v>52</v>
      </c>
      <c r="E2058" s="3">
        <v>43932.0</v>
      </c>
      <c r="J2058" s="1" t="s">
        <v>41</v>
      </c>
      <c r="K2058" s="1" t="s">
        <v>43</v>
      </c>
      <c r="L2058" s="1" t="s">
        <v>45</v>
      </c>
    </row>
    <row r="2059">
      <c r="A2059" s="1" t="s">
        <v>4077</v>
      </c>
      <c r="B2059" s="1">
        <v>63.0</v>
      </c>
      <c r="C2059" s="1" t="s">
        <v>113</v>
      </c>
      <c r="D2059" s="1" t="s">
        <v>52</v>
      </c>
      <c r="E2059" s="3">
        <v>43939.0</v>
      </c>
      <c r="J2059" s="1" t="s">
        <v>41</v>
      </c>
      <c r="K2059" s="1" t="s">
        <v>297</v>
      </c>
      <c r="L2059" s="1" t="s">
        <v>501</v>
      </c>
    </row>
    <row r="2060">
      <c r="A2060" s="1" t="s">
        <v>4078</v>
      </c>
      <c r="B2060" s="1">
        <v>53.0</v>
      </c>
      <c r="C2060" s="1" t="s">
        <v>130</v>
      </c>
      <c r="D2060" s="1" t="s">
        <v>35</v>
      </c>
      <c r="E2060" s="3">
        <v>43922.0</v>
      </c>
      <c r="F2060" s="3">
        <v>43925.0</v>
      </c>
      <c r="H2060" s="1" t="s">
        <v>73</v>
      </c>
      <c r="I2060" s="3">
        <v>43937.0</v>
      </c>
      <c r="J2060" s="1" t="s">
        <v>41</v>
      </c>
      <c r="K2060" s="1" t="s">
        <v>43</v>
      </c>
      <c r="L2060" s="1" t="s">
        <v>54</v>
      </c>
    </row>
    <row r="2061">
      <c r="A2061" s="1" t="s">
        <v>4079</v>
      </c>
      <c r="B2061" s="1">
        <v>33.0</v>
      </c>
      <c r="C2061" s="1" t="s">
        <v>33</v>
      </c>
      <c r="D2061" s="1" t="s">
        <v>52</v>
      </c>
      <c r="E2061" s="3">
        <v>43932.0</v>
      </c>
      <c r="J2061" s="1" t="s">
        <v>41</v>
      </c>
      <c r="K2061" s="1" t="s">
        <v>43</v>
      </c>
      <c r="L2061" s="1" t="s">
        <v>97</v>
      </c>
    </row>
    <row r="2062">
      <c r="A2062" s="1" t="s">
        <v>4080</v>
      </c>
      <c r="B2062" s="1">
        <v>45.0</v>
      </c>
      <c r="C2062" s="1" t="s">
        <v>92</v>
      </c>
      <c r="D2062" s="1" t="s">
        <v>35</v>
      </c>
      <c r="E2062" s="3">
        <v>43923.0</v>
      </c>
      <c r="J2062" s="1" t="s">
        <v>41</v>
      </c>
      <c r="K2062" s="1" t="s">
        <v>43</v>
      </c>
      <c r="L2062" s="1" t="s">
        <v>90</v>
      </c>
    </row>
    <row r="2063">
      <c r="A2063" s="1" t="s">
        <v>4082</v>
      </c>
      <c r="B2063" s="1">
        <v>23.0</v>
      </c>
      <c r="C2063" s="1" t="s">
        <v>348</v>
      </c>
      <c r="D2063" s="1" t="s">
        <v>52</v>
      </c>
      <c r="E2063" s="3">
        <v>43935.0</v>
      </c>
    </row>
    <row r="2064">
      <c r="A2064" s="1" t="s">
        <v>4083</v>
      </c>
      <c r="B2064" s="1">
        <v>42.0</v>
      </c>
      <c r="C2064" s="1" t="s">
        <v>57</v>
      </c>
      <c r="D2064" s="1" t="s">
        <v>52</v>
      </c>
      <c r="E2064" s="3">
        <v>43921.0</v>
      </c>
      <c r="J2064" s="1" t="s">
        <v>41</v>
      </c>
      <c r="K2064" s="1" t="s">
        <v>43</v>
      </c>
      <c r="L2064" s="1" t="s">
        <v>54</v>
      </c>
    </row>
    <row r="2065">
      <c r="A2065" s="1" t="s">
        <v>4084</v>
      </c>
      <c r="B2065" s="1">
        <v>52.0</v>
      </c>
      <c r="C2065" s="1" t="s">
        <v>130</v>
      </c>
      <c r="D2065" s="1" t="s">
        <v>35</v>
      </c>
      <c r="E2065" s="3">
        <v>43917.0</v>
      </c>
      <c r="F2065" s="3">
        <v>43922.0</v>
      </c>
      <c r="H2065" s="1" t="s">
        <v>73</v>
      </c>
      <c r="I2065" s="3">
        <v>43937.0</v>
      </c>
      <c r="J2065" s="1" t="s">
        <v>41</v>
      </c>
      <c r="K2065" s="1" t="s">
        <v>61</v>
      </c>
      <c r="L2065" s="1" t="s">
        <v>1299</v>
      </c>
    </row>
    <row r="2066">
      <c r="A2066" s="1" t="s">
        <v>4085</v>
      </c>
      <c r="B2066" s="1">
        <v>31.0</v>
      </c>
      <c r="C2066" s="1" t="s">
        <v>33</v>
      </c>
      <c r="D2066" s="1" t="s">
        <v>35</v>
      </c>
      <c r="E2066" s="3">
        <v>43933.0</v>
      </c>
      <c r="J2066" s="1" t="s">
        <v>41</v>
      </c>
      <c r="K2066" s="1" t="s">
        <v>43</v>
      </c>
      <c r="L2066" s="1" t="s">
        <v>54</v>
      </c>
    </row>
    <row r="2067">
      <c r="A2067" s="1" t="s">
        <v>4087</v>
      </c>
      <c r="B2067" s="1">
        <v>52.0</v>
      </c>
      <c r="C2067" s="1" t="s">
        <v>130</v>
      </c>
      <c r="D2067" s="1" t="s">
        <v>35</v>
      </c>
      <c r="E2067" s="3">
        <v>43932.0</v>
      </c>
      <c r="J2067" s="1" t="s">
        <v>41</v>
      </c>
      <c r="K2067" s="1" t="s">
        <v>61</v>
      </c>
      <c r="L2067" s="1" t="s">
        <v>301</v>
      </c>
    </row>
    <row r="2068">
      <c r="A2068" s="1" t="s">
        <v>4089</v>
      </c>
      <c r="B2068" s="1">
        <v>34.0</v>
      </c>
      <c r="C2068" s="1" t="s">
        <v>33</v>
      </c>
      <c r="D2068" s="1" t="s">
        <v>35</v>
      </c>
      <c r="E2068" s="3">
        <v>43933.0</v>
      </c>
      <c r="J2068" s="1" t="s">
        <v>41</v>
      </c>
      <c r="K2068" s="1" t="s">
        <v>43</v>
      </c>
      <c r="L2068" s="1" t="s">
        <v>54</v>
      </c>
    </row>
    <row r="2069">
      <c r="A2069" s="1" t="s">
        <v>4090</v>
      </c>
      <c r="B2069" s="1">
        <v>23.0</v>
      </c>
      <c r="C2069" s="1" t="s">
        <v>348</v>
      </c>
      <c r="D2069" s="1" t="s">
        <v>52</v>
      </c>
      <c r="E2069" s="3">
        <v>43927.0</v>
      </c>
      <c r="K2069" s="1" t="s">
        <v>43</v>
      </c>
      <c r="L2069" s="1" t="s">
        <v>97</v>
      </c>
    </row>
    <row r="2070">
      <c r="A2070" s="1" t="s">
        <v>4091</v>
      </c>
      <c r="B2070" s="1">
        <v>70.0</v>
      </c>
      <c r="C2070" s="1" t="s">
        <v>104</v>
      </c>
      <c r="D2070" s="1" t="s">
        <v>52</v>
      </c>
      <c r="E2070" s="3">
        <v>43925.0</v>
      </c>
      <c r="J2070" s="1" t="s">
        <v>156</v>
      </c>
      <c r="K2070" s="1" t="s">
        <v>471</v>
      </c>
      <c r="L2070" s="1" t="s">
        <v>2155</v>
      </c>
    </row>
    <row r="2071">
      <c r="A2071" s="1" t="s">
        <v>4092</v>
      </c>
      <c r="B2071" s="1">
        <v>61.0</v>
      </c>
      <c r="C2071" s="1" t="s">
        <v>113</v>
      </c>
      <c r="D2071" s="1" t="s">
        <v>35</v>
      </c>
      <c r="E2071" s="3">
        <v>43914.0</v>
      </c>
      <c r="J2071" s="1" t="s">
        <v>41</v>
      </c>
      <c r="K2071" s="1" t="s">
        <v>2938</v>
      </c>
      <c r="L2071" s="1" t="s">
        <v>3475</v>
      </c>
    </row>
    <row r="2072">
      <c r="A2072" s="1" t="s">
        <v>4093</v>
      </c>
      <c r="B2072" s="1">
        <v>28.0</v>
      </c>
      <c r="C2072" s="1" t="s">
        <v>76</v>
      </c>
      <c r="D2072" s="1" t="s">
        <v>35</v>
      </c>
      <c r="E2072" s="3">
        <v>43919.0</v>
      </c>
      <c r="J2072" s="1" t="s">
        <v>41</v>
      </c>
      <c r="K2072" s="1" t="s">
        <v>734</v>
      </c>
      <c r="L2072" s="1" t="s">
        <v>735</v>
      </c>
    </row>
    <row r="2073">
      <c r="A2073" s="1" t="s">
        <v>4094</v>
      </c>
      <c r="B2073" s="1">
        <v>51.0</v>
      </c>
      <c r="C2073" s="1" t="s">
        <v>130</v>
      </c>
      <c r="D2073" s="1" t="s">
        <v>35</v>
      </c>
      <c r="E2073" s="3">
        <v>43938.0</v>
      </c>
      <c r="J2073" s="1" t="s">
        <v>41</v>
      </c>
      <c r="K2073" s="1" t="s">
        <v>43</v>
      </c>
      <c r="L2073" s="1" t="s">
        <v>97</v>
      </c>
    </row>
    <row r="2074">
      <c r="A2074" s="1" t="s">
        <v>4095</v>
      </c>
      <c r="B2074" s="1">
        <v>37.0</v>
      </c>
      <c r="C2074" s="1" t="s">
        <v>83</v>
      </c>
      <c r="D2074" s="1" t="s">
        <v>35</v>
      </c>
      <c r="E2074" s="3">
        <v>43921.0</v>
      </c>
      <c r="J2074" s="1" t="s">
        <v>41</v>
      </c>
      <c r="K2074" s="1" t="s">
        <v>43</v>
      </c>
      <c r="L2074" s="1" t="s">
        <v>97</v>
      </c>
    </row>
    <row r="2075">
      <c r="A2075" s="1" t="s">
        <v>4096</v>
      </c>
      <c r="B2075" s="1">
        <v>61.0</v>
      </c>
      <c r="C2075" s="1" t="s">
        <v>113</v>
      </c>
      <c r="D2075" s="1" t="s">
        <v>52</v>
      </c>
      <c r="E2075" s="3">
        <v>43924.0</v>
      </c>
      <c r="J2075" s="1" t="s">
        <v>41</v>
      </c>
      <c r="K2075" s="1" t="s">
        <v>43</v>
      </c>
      <c r="L2075" s="1" t="s">
        <v>97</v>
      </c>
    </row>
    <row r="2076">
      <c r="A2076" s="1" t="s">
        <v>4097</v>
      </c>
      <c r="B2076" s="1">
        <v>55.0</v>
      </c>
      <c r="C2076" s="1" t="s">
        <v>47</v>
      </c>
      <c r="D2076" s="1" t="s">
        <v>35</v>
      </c>
      <c r="E2076" s="3">
        <v>43923.0</v>
      </c>
      <c r="J2076" s="1" t="s">
        <v>41</v>
      </c>
      <c r="K2076" s="1" t="s">
        <v>43</v>
      </c>
      <c r="L2076" s="1" t="s">
        <v>101</v>
      </c>
    </row>
    <row r="2077">
      <c r="A2077" s="1" t="s">
        <v>4098</v>
      </c>
      <c r="B2077" s="1">
        <v>66.0</v>
      </c>
      <c r="C2077" s="1" t="s">
        <v>207</v>
      </c>
      <c r="D2077" s="1" t="s">
        <v>35</v>
      </c>
      <c r="E2077" s="3">
        <v>43921.0</v>
      </c>
      <c r="J2077" s="1" t="s">
        <v>41</v>
      </c>
      <c r="K2077" s="1" t="s">
        <v>43</v>
      </c>
      <c r="L2077" s="1" t="s">
        <v>80</v>
      </c>
    </row>
    <row r="2078">
      <c r="A2078" s="1" t="s">
        <v>4099</v>
      </c>
      <c r="B2078" s="1">
        <v>68.0</v>
      </c>
      <c r="C2078" s="1" t="s">
        <v>207</v>
      </c>
      <c r="D2078" s="1" t="s">
        <v>35</v>
      </c>
      <c r="E2078" s="3">
        <v>43904.0</v>
      </c>
      <c r="G2078" s="3">
        <v>43903.0</v>
      </c>
      <c r="H2078" s="1" t="s">
        <v>114</v>
      </c>
      <c r="I2078" s="3">
        <v>43904.0</v>
      </c>
      <c r="J2078" s="1" t="s">
        <v>41</v>
      </c>
      <c r="K2078" s="1" t="s">
        <v>43</v>
      </c>
      <c r="L2078" s="1" t="s">
        <v>90</v>
      </c>
    </row>
    <row r="2079">
      <c r="A2079" s="1" t="s">
        <v>4100</v>
      </c>
      <c r="B2079" s="1">
        <v>45.0</v>
      </c>
      <c r="C2079" s="1" t="s">
        <v>92</v>
      </c>
      <c r="D2079" s="1" t="s">
        <v>35</v>
      </c>
      <c r="E2079" s="3">
        <v>43927.0</v>
      </c>
      <c r="K2079" s="1" t="s">
        <v>43</v>
      </c>
      <c r="L2079" s="1" t="s">
        <v>97</v>
      </c>
    </row>
    <row r="2080">
      <c r="A2080" s="1" t="s">
        <v>4101</v>
      </c>
      <c r="B2080" s="1">
        <v>48.0</v>
      </c>
      <c r="C2080" s="1" t="s">
        <v>92</v>
      </c>
      <c r="D2080" s="1" t="s">
        <v>52</v>
      </c>
      <c r="E2080" s="3">
        <v>43926.0</v>
      </c>
      <c r="J2080" s="1" t="s">
        <v>41</v>
      </c>
      <c r="K2080" s="1" t="s">
        <v>220</v>
      </c>
      <c r="L2080" s="1" t="s">
        <v>1221</v>
      </c>
    </row>
    <row r="2081">
      <c r="A2081" s="1" t="s">
        <v>4102</v>
      </c>
      <c r="B2081" s="1">
        <v>60.0</v>
      </c>
      <c r="C2081" s="1" t="s">
        <v>113</v>
      </c>
      <c r="D2081" s="1" t="s">
        <v>35</v>
      </c>
      <c r="E2081" s="3">
        <v>43930.0</v>
      </c>
      <c r="J2081" s="1" t="s">
        <v>41</v>
      </c>
      <c r="K2081" s="1" t="s">
        <v>43</v>
      </c>
      <c r="L2081" s="1" t="s">
        <v>252</v>
      </c>
    </row>
    <row r="2082">
      <c r="A2082" s="1" t="s">
        <v>4103</v>
      </c>
      <c r="B2082" s="1">
        <v>22.0</v>
      </c>
      <c r="C2082" s="1" t="s">
        <v>348</v>
      </c>
      <c r="D2082" s="1" t="s">
        <v>52</v>
      </c>
      <c r="E2082" s="3">
        <v>43927.0</v>
      </c>
      <c r="K2082" s="1" t="s">
        <v>43</v>
      </c>
      <c r="L2082" s="1" t="s">
        <v>97</v>
      </c>
    </row>
    <row r="2083">
      <c r="A2083" s="1" t="s">
        <v>4104</v>
      </c>
      <c r="B2083" s="1">
        <v>13.0</v>
      </c>
      <c r="C2083" s="1" t="s">
        <v>778</v>
      </c>
      <c r="D2083" s="1" t="s">
        <v>35</v>
      </c>
      <c r="E2083" s="3">
        <v>43939.0</v>
      </c>
      <c r="K2083" s="1" t="s">
        <v>67</v>
      </c>
    </row>
    <row r="2084">
      <c r="A2084" s="1" t="s">
        <v>4105</v>
      </c>
      <c r="B2084" s="1">
        <v>39.0</v>
      </c>
      <c r="C2084" s="1" t="s">
        <v>83</v>
      </c>
      <c r="D2084" s="1" t="s">
        <v>52</v>
      </c>
      <c r="E2084" s="3">
        <v>43921.0</v>
      </c>
      <c r="J2084" s="1" t="s">
        <v>41</v>
      </c>
      <c r="K2084" s="1" t="s">
        <v>43</v>
      </c>
      <c r="L2084" s="1" t="s">
        <v>54</v>
      </c>
    </row>
    <row r="2085">
      <c r="A2085" s="1" t="s">
        <v>4106</v>
      </c>
      <c r="B2085" s="1">
        <v>76.0</v>
      </c>
      <c r="C2085" s="1" t="s">
        <v>65</v>
      </c>
      <c r="D2085" s="1" t="s">
        <v>35</v>
      </c>
      <c r="E2085" s="3">
        <v>43919.0</v>
      </c>
      <c r="J2085" s="1" t="s">
        <v>41</v>
      </c>
      <c r="K2085" s="1" t="s">
        <v>43</v>
      </c>
      <c r="L2085" s="1" t="s">
        <v>54</v>
      </c>
    </row>
    <row r="2086">
      <c r="A2086" s="1" t="s">
        <v>4107</v>
      </c>
      <c r="B2086" s="1">
        <v>38.0</v>
      </c>
      <c r="C2086" s="1" t="s">
        <v>83</v>
      </c>
      <c r="D2086" s="1" t="s">
        <v>52</v>
      </c>
      <c r="E2086" s="3">
        <v>43860.0</v>
      </c>
      <c r="F2086" s="3">
        <v>43869.0</v>
      </c>
      <c r="H2086" s="1" t="s">
        <v>73</v>
      </c>
      <c r="I2086" s="3">
        <v>43871.0</v>
      </c>
      <c r="K2086" s="1" t="s">
        <v>1952</v>
      </c>
      <c r="L2086" s="1" t="s">
        <v>4110</v>
      </c>
    </row>
    <row r="2087">
      <c r="A2087" s="1" t="s">
        <v>4111</v>
      </c>
      <c r="B2087" s="1">
        <v>60.0</v>
      </c>
      <c r="C2087" s="1" t="s">
        <v>113</v>
      </c>
      <c r="D2087" s="1" t="s">
        <v>52</v>
      </c>
      <c r="E2087" s="3">
        <v>43923.0</v>
      </c>
      <c r="G2087" s="3">
        <v>43918.0</v>
      </c>
      <c r="H2087" s="1" t="s">
        <v>114</v>
      </c>
      <c r="I2087" s="3">
        <v>43924.0</v>
      </c>
      <c r="J2087" s="1" t="s">
        <v>41</v>
      </c>
      <c r="K2087" s="1" t="s">
        <v>4112</v>
      </c>
      <c r="L2087" s="1" t="s">
        <v>4113</v>
      </c>
    </row>
    <row r="2088">
      <c r="A2088" s="1" t="s">
        <v>4114</v>
      </c>
      <c r="B2088" s="1">
        <v>24.0</v>
      </c>
      <c r="C2088" s="1" t="s">
        <v>348</v>
      </c>
      <c r="D2088" s="1" t="s">
        <v>35</v>
      </c>
      <c r="E2088" s="3">
        <v>43914.0</v>
      </c>
      <c r="F2088" s="3">
        <v>43919.0</v>
      </c>
      <c r="H2088" s="1" t="s">
        <v>73</v>
      </c>
      <c r="I2088" s="3">
        <v>43933.0</v>
      </c>
      <c r="J2088" s="1" t="s">
        <v>41</v>
      </c>
      <c r="K2088" s="1" t="s">
        <v>200</v>
      </c>
      <c r="L2088" s="1" t="s">
        <v>510</v>
      </c>
    </row>
    <row r="2089">
      <c r="A2089" s="1" t="s">
        <v>4115</v>
      </c>
      <c r="B2089" s="1">
        <v>27.0</v>
      </c>
      <c r="C2089" s="1" t="s">
        <v>76</v>
      </c>
      <c r="D2089" s="1" t="s">
        <v>35</v>
      </c>
      <c r="E2089" s="3">
        <v>43933.0</v>
      </c>
      <c r="J2089" s="1" t="s">
        <v>41</v>
      </c>
      <c r="K2089" s="1" t="s">
        <v>61</v>
      </c>
      <c r="L2089" s="1" t="s">
        <v>301</v>
      </c>
    </row>
    <row r="2090">
      <c r="A2090" s="1" t="s">
        <v>4116</v>
      </c>
      <c r="B2090" s="1">
        <v>74.0</v>
      </c>
      <c r="C2090" s="1" t="s">
        <v>104</v>
      </c>
      <c r="D2090" s="1" t="s">
        <v>35</v>
      </c>
      <c r="E2090" s="3">
        <v>43922.0</v>
      </c>
      <c r="K2090" s="1" t="s">
        <v>43</v>
      </c>
      <c r="L2090" s="1" t="s">
        <v>58</v>
      </c>
    </row>
    <row r="2091">
      <c r="A2091" s="1" t="s">
        <v>4121</v>
      </c>
      <c r="B2091" s="1">
        <v>38.0</v>
      </c>
      <c r="C2091" s="1" t="s">
        <v>83</v>
      </c>
      <c r="D2091" s="1" t="s">
        <v>35</v>
      </c>
      <c r="E2091" s="3">
        <v>43924.0</v>
      </c>
      <c r="J2091" s="1" t="s">
        <v>41</v>
      </c>
      <c r="K2091" s="1" t="s">
        <v>43</v>
      </c>
      <c r="L2091" s="1" t="s">
        <v>97</v>
      </c>
    </row>
    <row r="2092">
      <c r="A2092" s="1" t="s">
        <v>4122</v>
      </c>
      <c r="B2092" s="1">
        <v>39.0</v>
      </c>
      <c r="C2092" s="1" t="s">
        <v>83</v>
      </c>
      <c r="D2092" s="1" t="s">
        <v>52</v>
      </c>
      <c r="E2092" s="3">
        <v>43924.0</v>
      </c>
      <c r="J2092" s="1" t="s">
        <v>41</v>
      </c>
      <c r="K2092" s="1" t="s">
        <v>297</v>
      </c>
      <c r="L2092" s="1" t="s">
        <v>377</v>
      </c>
    </row>
    <row r="2093">
      <c r="A2093" s="1" t="s">
        <v>4123</v>
      </c>
      <c r="B2093" s="1">
        <v>56.0</v>
      </c>
      <c r="C2093" s="1" t="s">
        <v>47</v>
      </c>
      <c r="D2093" s="1" t="s">
        <v>52</v>
      </c>
      <c r="E2093" s="3">
        <v>43923.0</v>
      </c>
      <c r="J2093" s="1" t="s">
        <v>41</v>
      </c>
      <c r="K2093" s="1" t="s">
        <v>1833</v>
      </c>
      <c r="L2093" s="1" t="s">
        <v>1835</v>
      </c>
    </row>
    <row r="2094">
      <c r="A2094" s="1" t="s">
        <v>4124</v>
      </c>
      <c r="B2094" s="1">
        <v>54.0</v>
      </c>
      <c r="C2094" s="1" t="s">
        <v>130</v>
      </c>
      <c r="D2094" s="1" t="s">
        <v>52</v>
      </c>
      <c r="E2094" s="3">
        <v>43921.0</v>
      </c>
      <c r="J2094" s="1" t="s">
        <v>156</v>
      </c>
      <c r="K2094" s="1" t="s">
        <v>43</v>
      </c>
      <c r="L2094" s="1" t="s">
        <v>179</v>
      </c>
    </row>
    <row r="2095">
      <c r="A2095" s="1" t="s">
        <v>4125</v>
      </c>
      <c r="B2095" s="1">
        <v>59.0</v>
      </c>
      <c r="C2095" s="1" t="s">
        <v>47</v>
      </c>
      <c r="D2095" s="1" t="s">
        <v>35</v>
      </c>
      <c r="E2095" s="3">
        <v>43925.0</v>
      </c>
      <c r="J2095" s="1" t="s">
        <v>41</v>
      </c>
      <c r="K2095" s="1" t="s">
        <v>43</v>
      </c>
      <c r="L2095" s="1" t="s">
        <v>90</v>
      </c>
    </row>
    <row r="2096">
      <c r="A2096" s="1" t="s">
        <v>4126</v>
      </c>
      <c r="B2096" s="1">
        <v>53.0</v>
      </c>
      <c r="C2096" s="1" t="s">
        <v>130</v>
      </c>
      <c r="D2096" s="1" t="s">
        <v>52</v>
      </c>
      <c r="E2096" s="3">
        <v>43933.0</v>
      </c>
    </row>
    <row r="2097">
      <c r="A2097" s="1" t="s">
        <v>4127</v>
      </c>
      <c r="B2097" s="1">
        <v>69.0</v>
      </c>
      <c r="C2097" s="1" t="s">
        <v>207</v>
      </c>
      <c r="D2097" s="1" t="s">
        <v>52</v>
      </c>
      <c r="E2097" s="3">
        <v>43933.0</v>
      </c>
      <c r="K2097" s="1" t="s">
        <v>297</v>
      </c>
      <c r="L2097" s="1" t="s">
        <v>377</v>
      </c>
    </row>
    <row r="2098">
      <c r="A2098" s="1" t="s">
        <v>4128</v>
      </c>
      <c r="B2098" s="1">
        <v>67.0</v>
      </c>
      <c r="C2098" s="1" t="s">
        <v>207</v>
      </c>
      <c r="D2098" s="1" t="s">
        <v>52</v>
      </c>
      <c r="E2098" s="3">
        <v>43933.0</v>
      </c>
      <c r="J2098" s="1" t="s">
        <v>156</v>
      </c>
      <c r="K2098" s="1" t="s">
        <v>43</v>
      </c>
      <c r="L2098" s="1" t="s">
        <v>45</v>
      </c>
    </row>
    <row r="2099">
      <c r="A2099" s="1" t="s">
        <v>4131</v>
      </c>
      <c r="B2099" s="1">
        <v>63.0</v>
      </c>
      <c r="C2099" s="1" t="s">
        <v>113</v>
      </c>
      <c r="D2099" s="1" t="s">
        <v>35</v>
      </c>
      <c r="E2099" s="3">
        <v>43923.0</v>
      </c>
    </row>
    <row r="2100">
      <c r="A2100" s="1" t="s">
        <v>4132</v>
      </c>
      <c r="B2100" s="1">
        <v>62.0</v>
      </c>
      <c r="C2100" s="1" t="s">
        <v>113</v>
      </c>
      <c r="D2100" s="1" t="s">
        <v>52</v>
      </c>
      <c r="E2100" s="3">
        <v>43930.0</v>
      </c>
      <c r="K2100" s="1" t="s">
        <v>43</v>
      </c>
      <c r="L2100" s="1" t="s">
        <v>54</v>
      </c>
    </row>
    <row r="2101">
      <c r="A2101" s="1" t="s">
        <v>4133</v>
      </c>
      <c r="B2101" s="1">
        <v>80.0</v>
      </c>
      <c r="C2101" s="1" t="s">
        <v>229</v>
      </c>
      <c r="D2101" s="1" t="s">
        <v>52</v>
      </c>
      <c r="E2101" s="3">
        <v>43919.0</v>
      </c>
      <c r="K2101" s="1" t="s">
        <v>43</v>
      </c>
      <c r="L2101" s="1" t="s">
        <v>90</v>
      </c>
    </row>
    <row r="2102">
      <c r="A2102" s="1" t="s">
        <v>4134</v>
      </c>
      <c r="B2102" s="1">
        <v>33.0</v>
      </c>
      <c r="C2102" s="1" t="s">
        <v>33</v>
      </c>
      <c r="D2102" s="1" t="s">
        <v>52</v>
      </c>
      <c r="E2102" s="3">
        <v>43924.0</v>
      </c>
      <c r="J2102" s="1" t="s">
        <v>41</v>
      </c>
      <c r="K2102" s="1" t="s">
        <v>43</v>
      </c>
      <c r="L2102" s="1" t="s">
        <v>491</v>
      </c>
    </row>
    <row r="2103">
      <c r="A2103" s="1" t="s">
        <v>4135</v>
      </c>
      <c r="B2103" s="1">
        <v>56.0</v>
      </c>
      <c r="C2103" s="1" t="s">
        <v>47</v>
      </c>
      <c r="D2103" s="1" t="s">
        <v>35</v>
      </c>
      <c r="E2103" s="3">
        <v>43921.0</v>
      </c>
      <c r="F2103" s="3">
        <v>43924.0</v>
      </c>
      <c r="H2103" s="1" t="s">
        <v>73</v>
      </c>
      <c r="I2103" s="3">
        <v>43934.0</v>
      </c>
      <c r="J2103" s="1" t="s">
        <v>41</v>
      </c>
      <c r="K2103" s="1" t="s">
        <v>305</v>
      </c>
      <c r="L2103" s="1" t="s">
        <v>3524</v>
      </c>
    </row>
    <row r="2104">
      <c r="A2104" s="1" t="s">
        <v>4138</v>
      </c>
      <c r="B2104" s="1">
        <v>26.0</v>
      </c>
      <c r="C2104" s="1" t="s">
        <v>76</v>
      </c>
      <c r="D2104" s="1" t="s">
        <v>52</v>
      </c>
      <c r="E2104" s="3">
        <v>43931.0</v>
      </c>
      <c r="J2104" s="1" t="s">
        <v>156</v>
      </c>
      <c r="K2104" s="1" t="s">
        <v>297</v>
      </c>
      <c r="L2104" s="1" t="s">
        <v>377</v>
      </c>
    </row>
    <row r="2105">
      <c r="A2105" s="1" t="s">
        <v>4139</v>
      </c>
      <c r="B2105" s="1">
        <v>35.0</v>
      </c>
      <c r="C2105" s="1" t="s">
        <v>83</v>
      </c>
      <c r="D2105" s="1" t="s">
        <v>52</v>
      </c>
      <c r="E2105" s="3">
        <v>43937.0</v>
      </c>
      <c r="K2105" s="1" t="s">
        <v>43</v>
      </c>
      <c r="L2105" s="1" t="s">
        <v>54</v>
      </c>
    </row>
    <row r="2106">
      <c r="A2106" s="1" t="s">
        <v>4140</v>
      </c>
      <c r="B2106" s="1">
        <v>43.0</v>
      </c>
      <c r="C2106" s="1" t="s">
        <v>57</v>
      </c>
      <c r="D2106" s="1" t="s">
        <v>52</v>
      </c>
      <c r="E2106" s="3">
        <v>43926.0</v>
      </c>
    </row>
    <row r="2107">
      <c r="A2107" s="1" t="s">
        <v>4141</v>
      </c>
      <c r="B2107" s="1">
        <v>39.0</v>
      </c>
      <c r="C2107" s="1" t="s">
        <v>83</v>
      </c>
      <c r="D2107" s="1" t="s">
        <v>35</v>
      </c>
      <c r="E2107" s="3">
        <v>43918.0</v>
      </c>
      <c r="F2107" s="3">
        <v>43926.0</v>
      </c>
      <c r="H2107" s="1" t="s">
        <v>73</v>
      </c>
      <c r="I2107" s="3">
        <v>43939.0</v>
      </c>
      <c r="J2107" s="1" t="s">
        <v>41</v>
      </c>
      <c r="K2107" s="1" t="s">
        <v>61</v>
      </c>
      <c r="L2107" s="1" t="s">
        <v>1299</v>
      </c>
    </row>
    <row r="2108">
      <c r="A2108" s="1" t="s">
        <v>4142</v>
      </c>
      <c r="B2108" s="1">
        <v>56.0</v>
      </c>
      <c r="C2108" s="1" t="s">
        <v>47</v>
      </c>
      <c r="D2108" s="1" t="s">
        <v>52</v>
      </c>
      <c r="E2108" s="3">
        <v>43921.0</v>
      </c>
      <c r="J2108" s="1" t="s">
        <v>41</v>
      </c>
      <c r="K2108" s="1" t="s">
        <v>305</v>
      </c>
      <c r="L2108" s="1" t="s">
        <v>306</v>
      </c>
    </row>
    <row r="2109">
      <c r="A2109" s="1" t="s">
        <v>4143</v>
      </c>
      <c r="B2109" s="1">
        <v>37.0</v>
      </c>
      <c r="C2109" s="1" t="s">
        <v>83</v>
      </c>
      <c r="D2109" s="1" t="s">
        <v>52</v>
      </c>
      <c r="E2109" s="3">
        <v>43918.0</v>
      </c>
      <c r="H2109" s="1" t="s">
        <v>73</v>
      </c>
      <c r="I2109" s="3">
        <v>43934.0</v>
      </c>
      <c r="J2109" s="1" t="s">
        <v>41</v>
      </c>
      <c r="K2109" s="1" t="s">
        <v>43</v>
      </c>
      <c r="L2109" s="1" t="s">
        <v>252</v>
      </c>
    </row>
    <row r="2110">
      <c r="A2110" s="1" t="s">
        <v>4145</v>
      </c>
      <c r="B2110" s="1">
        <v>30.0</v>
      </c>
      <c r="C2110" s="1" t="s">
        <v>33</v>
      </c>
      <c r="D2110" s="1" t="s">
        <v>35</v>
      </c>
      <c r="E2110" s="3">
        <v>43935.0</v>
      </c>
      <c r="J2110" s="1" t="s">
        <v>41</v>
      </c>
      <c r="K2110" s="1" t="s">
        <v>297</v>
      </c>
      <c r="L2110" s="1" t="s">
        <v>368</v>
      </c>
    </row>
    <row r="2111">
      <c r="A2111" s="1" t="s">
        <v>4147</v>
      </c>
      <c r="B2111" s="1">
        <v>27.0</v>
      </c>
      <c r="C2111" s="1" t="s">
        <v>76</v>
      </c>
      <c r="D2111" s="1" t="s">
        <v>35</v>
      </c>
      <c r="E2111" s="3">
        <v>43922.0</v>
      </c>
      <c r="F2111" s="3">
        <v>43932.0</v>
      </c>
      <c r="H2111" s="1" t="s">
        <v>73</v>
      </c>
      <c r="I2111" s="3">
        <v>43938.0</v>
      </c>
      <c r="J2111" s="1" t="s">
        <v>41</v>
      </c>
      <c r="K2111" s="1" t="s">
        <v>43</v>
      </c>
      <c r="L2111" s="1" t="s">
        <v>54</v>
      </c>
    </row>
    <row r="2112">
      <c r="A2112" s="1" t="s">
        <v>4148</v>
      </c>
      <c r="B2112" s="1">
        <v>32.0</v>
      </c>
      <c r="C2112" s="1" t="s">
        <v>33</v>
      </c>
      <c r="D2112" s="1" t="s">
        <v>52</v>
      </c>
      <c r="E2112" s="3">
        <v>43933.0</v>
      </c>
      <c r="J2112" s="1" t="s">
        <v>41</v>
      </c>
      <c r="K2112" s="1" t="s">
        <v>297</v>
      </c>
      <c r="L2112" s="1" t="s">
        <v>659</v>
      </c>
    </row>
    <row r="2113">
      <c r="A2113" s="1" t="s">
        <v>4149</v>
      </c>
      <c r="B2113" s="1">
        <v>85.0</v>
      </c>
      <c r="C2113" s="1" t="s">
        <v>229</v>
      </c>
      <c r="D2113" s="1" t="s">
        <v>35</v>
      </c>
      <c r="E2113" s="3">
        <v>43919.0</v>
      </c>
      <c r="J2113" s="1" t="s">
        <v>41</v>
      </c>
      <c r="K2113" s="1" t="s">
        <v>43</v>
      </c>
      <c r="L2113" s="1" t="s">
        <v>54</v>
      </c>
    </row>
    <row r="2114">
      <c r="A2114" s="1" t="s">
        <v>4150</v>
      </c>
      <c r="B2114" s="1">
        <v>57.0</v>
      </c>
      <c r="C2114" s="1" t="s">
        <v>47</v>
      </c>
      <c r="D2114" s="1" t="s">
        <v>35</v>
      </c>
      <c r="E2114" s="3">
        <v>43923.0</v>
      </c>
      <c r="J2114" s="1" t="s">
        <v>41</v>
      </c>
      <c r="K2114" s="1" t="s">
        <v>297</v>
      </c>
      <c r="L2114" s="1" t="s">
        <v>4151</v>
      </c>
    </row>
    <row r="2115">
      <c r="A2115" s="1" t="s">
        <v>4152</v>
      </c>
      <c r="B2115" s="1">
        <v>71.0</v>
      </c>
      <c r="C2115" s="1" t="s">
        <v>104</v>
      </c>
      <c r="D2115" s="1" t="s">
        <v>35</v>
      </c>
      <c r="E2115" s="3">
        <v>43915.0</v>
      </c>
      <c r="H2115" s="1" t="s">
        <v>73</v>
      </c>
      <c r="I2115" s="3">
        <v>43934.0</v>
      </c>
      <c r="J2115" s="1" t="s">
        <v>41</v>
      </c>
      <c r="K2115" s="1" t="s">
        <v>43</v>
      </c>
      <c r="L2115" s="1" t="s">
        <v>54</v>
      </c>
    </row>
    <row r="2116">
      <c r="A2116" s="1" t="s">
        <v>4153</v>
      </c>
      <c r="B2116" s="1">
        <v>44.0</v>
      </c>
      <c r="C2116" s="1" t="s">
        <v>57</v>
      </c>
      <c r="D2116" s="1" t="s">
        <v>52</v>
      </c>
      <c r="E2116" s="3">
        <v>43931.0</v>
      </c>
    </row>
    <row r="2117">
      <c r="A2117" s="1" t="s">
        <v>4154</v>
      </c>
      <c r="B2117" s="1">
        <v>28.0</v>
      </c>
      <c r="C2117" s="1" t="s">
        <v>76</v>
      </c>
      <c r="D2117" s="1" t="s">
        <v>52</v>
      </c>
      <c r="E2117" s="3">
        <v>43933.0</v>
      </c>
      <c r="J2117" s="1" t="s">
        <v>41</v>
      </c>
      <c r="K2117" s="1" t="s">
        <v>746</v>
      </c>
      <c r="L2117" s="1" t="s">
        <v>748</v>
      </c>
    </row>
    <row r="2118">
      <c r="A2118" s="1" t="s">
        <v>4155</v>
      </c>
      <c r="B2118" s="1">
        <v>20.0</v>
      </c>
      <c r="C2118" s="1" t="s">
        <v>348</v>
      </c>
      <c r="D2118" s="1" t="s">
        <v>52</v>
      </c>
      <c r="E2118" s="3">
        <v>43930.0</v>
      </c>
      <c r="J2118" s="1" t="s">
        <v>41</v>
      </c>
      <c r="K2118" s="1" t="s">
        <v>43</v>
      </c>
      <c r="L2118" s="1" t="s">
        <v>80</v>
      </c>
    </row>
    <row r="2119">
      <c r="A2119" s="1" t="s">
        <v>4156</v>
      </c>
      <c r="B2119" s="1">
        <v>30.0</v>
      </c>
      <c r="C2119" s="1" t="s">
        <v>33</v>
      </c>
      <c r="D2119" s="1" t="s">
        <v>35</v>
      </c>
      <c r="E2119" s="3">
        <v>43932.0</v>
      </c>
      <c r="J2119" s="1" t="s">
        <v>41</v>
      </c>
      <c r="K2119" s="1" t="s">
        <v>43</v>
      </c>
      <c r="L2119" s="1" t="s">
        <v>54</v>
      </c>
    </row>
    <row r="2120">
      <c r="A2120" s="1" t="s">
        <v>4157</v>
      </c>
      <c r="B2120" s="1">
        <v>25.0</v>
      </c>
      <c r="C2120" s="1" t="s">
        <v>76</v>
      </c>
      <c r="D2120" s="1" t="s">
        <v>35</v>
      </c>
      <c r="E2120" s="3">
        <v>43921.0</v>
      </c>
      <c r="J2120" s="1" t="s">
        <v>41</v>
      </c>
      <c r="K2120" s="1" t="s">
        <v>789</v>
      </c>
      <c r="L2120" s="1" t="s">
        <v>790</v>
      </c>
    </row>
    <row r="2121">
      <c r="A2121" s="1" t="s">
        <v>4158</v>
      </c>
      <c r="B2121" s="1">
        <v>24.0</v>
      </c>
      <c r="C2121" s="1" t="s">
        <v>348</v>
      </c>
      <c r="D2121" s="1" t="s">
        <v>52</v>
      </c>
      <c r="E2121" s="3">
        <v>43930.0</v>
      </c>
      <c r="J2121" s="1" t="s">
        <v>41</v>
      </c>
      <c r="K2121" s="1" t="s">
        <v>43</v>
      </c>
      <c r="L2121" s="1" t="s">
        <v>179</v>
      </c>
    </row>
    <row r="2122">
      <c r="A2122" s="1" t="s">
        <v>4160</v>
      </c>
      <c r="B2122" s="1">
        <v>38.0</v>
      </c>
      <c r="C2122" s="1" t="s">
        <v>83</v>
      </c>
      <c r="D2122" s="1" t="s">
        <v>35</v>
      </c>
      <c r="E2122" s="3">
        <v>43914.0</v>
      </c>
      <c r="J2122" s="1" t="s">
        <v>41</v>
      </c>
      <c r="K2122" s="1" t="s">
        <v>43</v>
      </c>
      <c r="L2122" s="1" t="s">
        <v>101</v>
      </c>
    </row>
    <row r="2123">
      <c r="A2123" s="1" t="s">
        <v>4162</v>
      </c>
      <c r="B2123" s="1">
        <v>40.0</v>
      </c>
      <c r="C2123" s="1" t="s">
        <v>57</v>
      </c>
      <c r="D2123" s="1" t="s">
        <v>35</v>
      </c>
      <c r="E2123" s="3">
        <v>43926.0</v>
      </c>
      <c r="K2123" s="1" t="s">
        <v>43</v>
      </c>
      <c r="L2123" s="1" t="s">
        <v>97</v>
      </c>
    </row>
    <row r="2124">
      <c r="A2124" s="1" t="s">
        <v>4163</v>
      </c>
      <c r="B2124" s="1">
        <v>28.0</v>
      </c>
      <c r="C2124" s="1" t="s">
        <v>76</v>
      </c>
      <c r="D2124" s="1" t="s">
        <v>52</v>
      </c>
      <c r="E2124" s="3">
        <v>43937.0</v>
      </c>
      <c r="K2124" s="1" t="s">
        <v>43</v>
      </c>
      <c r="L2124" s="1" t="s">
        <v>179</v>
      </c>
    </row>
    <row r="2125">
      <c r="A2125" s="1" t="s">
        <v>4164</v>
      </c>
      <c r="B2125" s="1">
        <v>29.0</v>
      </c>
      <c r="C2125" s="1" t="s">
        <v>76</v>
      </c>
      <c r="D2125" s="1" t="s">
        <v>35</v>
      </c>
      <c r="E2125" s="3">
        <v>43938.0</v>
      </c>
      <c r="J2125" s="1" t="s">
        <v>41</v>
      </c>
      <c r="K2125" s="1" t="s">
        <v>43</v>
      </c>
      <c r="L2125" s="1" t="s">
        <v>164</v>
      </c>
    </row>
    <row r="2126">
      <c r="A2126" s="1" t="s">
        <v>4165</v>
      </c>
      <c r="B2126" s="1">
        <v>67.0</v>
      </c>
      <c r="C2126" s="1" t="s">
        <v>207</v>
      </c>
      <c r="D2126" s="1" t="s">
        <v>52</v>
      </c>
      <c r="E2126" s="3">
        <v>43910.0</v>
      </c>
      <c r="J2126" s="1" t="s">
        <v>41</v>
      </c>
      <c r="K2126" s="1" t="s">
        <v>43</v>
      </c>
      <c r="L2126" s="1" t="s">
        <v>58</v>
      </c>
    </row>
    <row r="2127">
      <c r="A2127" s="1" t="s">
        <v>4166</v>
      </c>
      <c r="B2127" s="1">
        <v>50.0</v>
      </c>
      <c r="C2127" s="1" t="s">
        <v>130</v>
      </c>
      <c r="D2127" s="1" t="s">
        <v>35</v>
      </c>
      <c r="E2127" s="3">
        <v>43907.0</v>
      </c>
      <c r="J2127" s="1" t="s">
        <v>41</v>
      </c>
      <c r="K2127" s="1" t="s">
        <v>43</v>
      </c>
      <c r="L2127" s="1" t="s">
        <v>50</v>
      </c>
    </row>
    <row r="2128">
      <c r="A2128" s="1" t="s">
        <v>4167</v>
      </c>
      <c r="B2128" s="1">
        <v>40.0</v>
      </c>
      <c r="C2128" s="1" t="s">
        <v>57</v>
      </c>
      <c r="D2128" s="1" t="s">
        <v>52</v>
      </c>
      <c r="E2128" s="3">
        <v>43927.0</v>
      </c>
      <c r="J2128" s="1" t="s">
        <v>41</v>
      </c>
      <c r="K2128" s="1" t="s">
        <v>43</v>
      </c>
      <c r="L2128" s="1" t="s">
        <v>58</v>
      </c>
    </row>
    <row r="2129">
      <c r="A2129" s="1" t="s">
        <v>4168</v>
      </c>
      <c r="B2129" s="1">
        <v>68.0</v>
      </c>
      <c r="C2129" s="1" t="s">
        <v>207</v>
      </c>
      <c r="D2129" s="1" t="s">
        <v>35</v>
      </c>
      <c r="E2129" s="3">
        <v>43919.0</v>
      </c>
      <c r="J2129" s="1" t="s">
        <v>41</v>
      </c>
      <c r="K2129" s="1" t="s">
        <v>43</v>
      </c>
      <c r="L2129" s="1" t="s">
        <v>54</v>
      </c>
    </row>
    <row r="2130">
      <c r="A2130" s="1" t="s">
        <v>4169</v>
      </c>
      <c r="B2130" s="1">
        <v>78.0</v>
      </c>
      <c r="C2130" s="1" t="s">
        <v>65</v>
      </c>
      <c r="D2130" s="1" t="s">
        <v>35</v>
      </c>
      <c r="E2130" s="3">
        <v>43917.0</v>
      </c>
      <c r="G2130" s="3">
        <v>43916.0</v>
      </c>
      <c r="H2130" s="1" t="s">
        <v>114</v>
      </c>
      <c r="I2130" s="3">
        <v>43919.0</v>
      </c>
      <c r="J2130" s="1" t="s">
        <v>41</v>
      </c>
      <c r="K2130" s="1" t="s">
        <v>43</v>
      </c>
      <c r="L2130" s="1" t="s">
        <v>97</v>
      </c>
    </row>
    <row r="2131">
      <c r="A2131" s="1" t="s">
        <v>4170</v>
      </c>
      <c r="B2131" s="1">
        <v>82.0</v>
      </c>
      <c r="C2131" s="1" t="s">
        <v>229</v>
      </c>
      <c r="D2131" s="1" t="s">
        <v>52</v>
      </c>
      <c r="E2131" s="3">
        <v>43911.0</v>
      </c>
      <c r="J2131" s="1" t="s">
        <v>41</v>
      </c>
      <c r="K2131" s="1" t="s">
        <v>43</v>
      </c>
      <c r="L2131" s="1" t="s">
        <v>58</v>
      </c>
    </row>
    <row r="2132">
      <c r="A2132" s="1" t="s">
        <v>4171</v>
      </c>
      <c r="B2132" s="1">
        <v>41.0</v>
      </c>
      <c r="C2132" s="1" t="s">
        <v>57</v>
      </c>
      <c r="D2132" s="1" t="s">
        <v>35</v>
      </c>
      <c r="E2132" s="3">
        <v>43923.0</v>
      </c>
      <c r="J2132" s="1" t="s">
        <v>41</v>
      </c>
      <c r="K2132" s="1" t="s">
        <v>43</v>
      </c>
      <c r="L2132" s="1" t="s">
        <v>45</v>
      </c>
    </row>
    <row r="2133">
      <c r="A2133" s="1" t="s">
        <v>4172</v>
      </c>
      <c r="B2133" s="1">
        <v>50.0</v>
      </c>
      <c r="C2133" s="1" t="s">
        <v>130</v>
      </c>
      <c r="D2133" s="1" t="s">
        <v>52</v>
      </c>
      <c r="E2133" s="3">
        <v>43930.0</v>
      </c>
      <c r="K2133" s="1" t="s">
        <v>43</v>
      </c>
      <c r="L2133" s="1" t="s">
        <v>54</v>
      </c>
    </row>
    <row r="2134">
      <c r="A2134" s="1" t="s">
        <v>4173</v>
      </c>
      <c r="B2134" s="1">
        <v>39.0</v>
      </c>
      <c r="C2134" s="1" t="s">
        <v>83</v>
      </c>
      <c r="D2134" s="1" t="s">
        <v>35</v>
      </c>
      <c r="E2134" s="3">
        <v>43938.0</v>
      </c>
    </row>
    <row r="2135">
      <c r="A2135" s="1" t="s">
        <v>4174</v>
      </c>
      <c r="B2135" s="1">
        <v>27.0</v>
      </c>
      <c r="C2135" s="1" t="s">
        <v>76</v>
      </c>
      <c r="D2135" s="1" t="s">
        <v>35</v>
      </c>
      <c r="E2135" s="3">
        <v>43921.0</v>
      </c>
      <c r="K2135" s="1" t="s">
        <v>43</v>
      </c>
      <c r="L2135" s="1" t="s">
        <v>54</v>
      </c>
    </row>
    <row r="2136">
      <c r="A2136" s="1" t="s">
        <v>4175</v>
      </c>
      <c r="B2136" s="1">
        <v>55.0</v>
      </c>
      <c r="C2136" s="1" t="s">
        <v>47</v>
      </c>
      <c r="D2136" s="1" t="s">
        <v>35</v>
      </c>
      <c r="E2136" s="3">
        <v>43907.0</v>
      </c>
      <c r="H2136" s="1" t="s">
        <v>73</v>
      </c>
      <c r="I2136" s="3">
        <v>43936.0</v>
      </c>
      <c r="J2136" s="1" t="s">
        <v>41</v>
      </c>
      <c r="K2136" s="1" t="s">
        <v>297</v>
      </c>
      <c r="L2136" s="1" t="s">
        <v>368</v>
      </c>
    </row>
    <row r="2137">
      <c r="A2137" s="1" t="s">
        <v>4177</v>
      </c>
      <c r="B2137" s="1">
        <v>58.0</v>
      </c>
      <c r="C2137" s="1" t="s">
        <v>47</v>
      </c>
      <c r="D2137" s="1" t="s">
        <v>35</v>
      </c>
      <c r="E2137" s="3">
        <v>43915.0</v>
      </c>
      <c r="J2137" s="1" t="s">
        <v>41</v>
      </c>
      <c r="K2137" s="1" t="s">
        <v>43</v>
      </c>
      <c r="L2137" s="1" t="s">
        <v>179</v>
      </c>
    </row>
    <row r="2138">
      <c r="A2138" s="1" t="s">
        <v>4179</v>
      </c>
      <c r="B2138" s="1">
        <v>55.0</v>
      </c>
      <c r="C2138" s="1" t="s">
        <v>47</v>
      </c>
      <c r="D2138" s="1" t="s">
        <v>52</v>
      </c>
      <c r="E2138" s="3">
        <v>43927.0</v>
      </c>
      <c r="K2138" s="1" t="s">
        <v>43</v>
      </c>
      <c r="L2138" s="1" t="s">
        <v>54</v>
      </c>
    </row>
    <row r="2139">
      <c r="A2139" s="1" t="s">
        <v>4180</v>
      </c>
      <c r="B2139" s="1">
        <v>46.0</v>
      </c>
      <c r="C2139" s="1" t="s">
        <v>92</v>
      </c>
      <c r="D2139" s="1" t="s">
        <v>52</v>
      </c>
      <c r="E2139" s="3">
        <v>43924.0</v>
      </c>
      <c r="K2139" s="1" t="s">
        <v>43</v>
      </c>
      <c r="L2139" s="1" t="s">
        <v>97</v>
      </c>
    </row>
    <row r="2140">
      <c r="A2140" s="1" t="s">
        <v>4181</v>
      </c>
      <c r="B2140" s="1">
        <v>50.0</v>
      </c>
      <c r="C2140" s="1" t="s">
        <v>130</v>
      </c>
      <c r="D2140" s="1" t="s">
        <v>52</v>
      </c>
      <c r="E2140" s="3">
        <v>43921.0</v>
      </c>
      <c r="J2140" s="1" t="s">
        <v>41</v>
      </c>
      <c r="K2140" s="1" t="s">
        <v>292</v>
      </c>
      <c r="L2140" s="1" t="s">
        <v>485</v>
      </c>
    </row>
    <row r="2141">
      <c r="A2141" s="1" t="s">
        <v>4182</v>
      </c>
      <c r="B2141" s="1">
        <v>61.0</v>
      </c>
      <c r="C2141" s="1" t="s">
        <v>113</v>
      </c>
      <c r="D2141" s="1" t="s">
        <v>35</v>
      </c>
      <c r="E2141" s="3">
        <v>43919.0</v>
      </c>
    </row>
    <row r="2142">
      <c r="A2142" s="1" t="s">
        <v>4183</v>
      </c>
      <c r="B2142" s="1">
        <v>73.0</v>
      </c>
      <c r="C2142" s="1" t="s">
        <v>104</v>
      </c>
      <c r="D2142" s="1" t="s">
        <v>35</v>
      </c>
      <c r="E2142" s="3">
        <v>43919.0</v>
      </c>
      <c r="G2142" s="3">
        <v>43911.0</v>
      </c>
      <c r="H2142" s="1" t="s">
        <v>114</v>
      </c>
      <c r="I2142" s="3">
        <v>43922.0</v>
      </c>
      <c r="J2142" s="1" t="s">
        <v>41</v>
      </c>
      <c r="K2142" s="1" t="s">
        <v>43</v>
      </c>
      <c r="L2142" s="1" t="s">
        <v>58</v>
      </c>
    </row>
    <row r="2143">
      <c r="A2143" s="1" t="s">
        <v>4184</v>
      </c>
      <c r="B2143" s="1">
        <v>62.0</v>
      </c>
      <c r="C2143" s="1" t="s">
        <v>113</v>
      </c>
      <c r="D2143" s="1" t="s">
        <v>35</v>
      </c>
      <c r="E2143" s="3">
        <v>43938.0</v>
      </c>
      <c r="K2143" s="1" t="s">
        <v>305</v>
      </c>
      <c r="L2143" s="1" t="s">
        <v>306</v>
      </c>
    </row>
    <row r="2144">
      <c r="A2144" s="1" t="s">
        <v>4185</v>
      </c>
      <c r="B2144" s="1">
        <v>52.0</v>
      </c>
      <c r="C2144" s="1" t="s">
        <v>130</v>
      </c>
      <c r="D2144" s="1" t="s">
        <v>35</v>
      </c>
      <c r="E2144" s="3">
        <v>43921.0</v>
      </c>
      <c r="J2144" s="1" t="s">
        <v>41</v>
      </c>
      <c r="K2144" s="1" t="s">
        <v>785</v>
      </c>
      <c r="L2144" s="1" t="s">
        <v>4186</v>
      </c>
    </row>
    <row r="2145">
      <c r="A2145" s="1" t="s">
        <v>4187</v>
      </c>
      <c r="B2145" s="1">
        <v>71.0</v>
      </c>
      <c r="C2145" s="1" t="s">
        <v>104</v>
      </c>
      <c r="D2145" s="1" t="s">
        <v>35</v>
      </c>
      <c r="E2145" s="3">
        <v>43923.0</v>
      </c>
    </row>
    <row r="2146">
      <c r="A2146" s="1" t="s">
        <v>4189</v>
      </c>
      <c r="B2146" s="1">
        <v>47.0</v>
      </c>
      <c r="C2146" s="1" t="s">
        <v>92</v>
      </c>
      <c r="D2146" s="1" t="s">
        <v>35</v>
      </c>
      <c r="E2146" s="3">
        <v>43918.0</v>
      </c>
      <c r="J2146" s="1" t="s">
        <v>41</v>
      </c>
      <c r="K2146" s="1" t="s">
        <v>734</v>
      </c>
      <c r="L2146" s="1" t="s">
        <v>735</v>
      </c>
    </row>
    <row r="2147">
      <c r="A2147" s="1" t="s">
        <v>4191</v>
      </c>
      <c r="B2147" s="1">
        <v>62.0</v>
      </c>
      <c r="C2147" s="1" t="s">
        <v>113</v>
      </c>
      <c r="D2147" s="1" t="s">
        <v>52</v>
      </c>
      <c r="E2147" s="3">
        <v>43921.0</v>
      </c>
      <c r="J2147" s="1" t="s">
        <v>41</v>
      </c>
      <c r="K2147" s="1" t="s">
        <v>141</v>
      </c>
      <c r="L2147" s="1" t="s">
        <v>1855</v>
      </c>
    </row>
    <row r="2148">
      <c r="A2148" s="1" t="s">
        <v>4192</v>
      </c>
      <c r="B2148" s="1">
        <v>40.0</v>
      </c>
      <c r="C2148" s="1" t="s">
        <v>57</v>
      </c>
      <c r="D2148" s="1" t="s">
        <v>35</v>
      </c>
      <c r="E2148" s="3">
        <v>43931.0</v>
      </c>
      <c r="J2148" s="1" t="s">
        <v>41</v>
      </c>
      <c r="K2148" s="1" t="s">
        <v>2798</v>
      </c>
      <c r="L2148" s="1" t="s">
        <v>2799</v>
      </c>
    </row>
    <row r="2149">
      <c r="A2149" s="1" t="s">
        <v>4195</v>
      </c>
      <c r="B2149" s="1">
        <v>24.0</v>
      </c>
      <c r="C2149" s="1" t="s">
        <v>348</v>
      </c>
      <c r="D2149" s="1" t="s">
        <v>35</v>
      </c>
      <c r="E2149" s="3">
        <v>43928.0</v>
      </c>
      <c r="K2149" s="1" t="s">
        <v>61</v>
      </c>
      <c r="L2149" s="1" t="s">
        <v>1299</v>
      </c>
    </row>
    <row r="2150">
      <c r="A2150" s="1" t="s">
        <v>4196</v>
      </c>
      <c r="B2150" s="1">
        <v>56.0</v>
      </c>
      <c r="C2150" s="1" t="s">
        <v>47</v>
      </c>
      <c r="D2150" s="1" t="s">
        <v>52</v>
      </c>
      <c r="E2150" s="3">
        <v>43919.0</v>
      </c>
      <c r="F2150" s="3">
        <v>43929.0</v>
      </c>
      <c r="H2150" s="1" t="s">
        <v>73</v>
      </c>
      <c r="I2150" s="3">
        <v>43935.0</v>
      </c>
      <c r="J2150" s="1" t="s">
        <v>41</v>
      </c>
      <c r="K2150" s="1" t="s">
        <v>43</v>
      </c>
      <c r="L2150" s="1" t="s">
        <v>54</v>
      </c>
    </row>
    <row r="2151">
      <c r="A2151" s="1" t="s">
        <v>4199</v>
      </c>
      <c r="B2151" s="1">
        <v>37.0</v>
      </c>
      <c r="C2151" s="1" t="s">
        <v>83</v>
      </c>
      <c r="D2151" s="1" t="s">
        <v>52</v>
      </c>
      <c r="E2151" s="3">
        <v>43918.0</v>
      </c>
      <c r="F2151" s="3">
        <v>43922.0</v>
      </c>
      <c r="H2151" s="1" t="s">
        <v>73</v>
      </c>
      <c r="I2151" s="3">
        <v>43939.0</v>
      </c>
      <c r="J2151" s="1" t="s">
        <v>41</v>
      </c>
      <c r="K2151" s="1" t="s">
        <v>43</v>
      </c>
      <c r="L2151" s="1" t="s">
        <v>50</v>
      </c>
    </row>
    <row r="2152">
      <c r="A2152" s="1" t="s">
        <v>4200</v>
      </c>
      <c r="B2152" s="1">
        <v>39.0</v>
      </c>
      <c r="C2152" s="1" t="s">
        <v>83</v>
      </c>
      <c r="D2152" s="1" t="s">
        <v>35</v>
      </c>
      <c r="E2152" s="3">
        <v>43923.0</v>
      </c>
      <c r="J2152" s="1" t="s">
        <v>41</v>
      </c>
      <c r="K2152" s="1" t="s">
        <v>43</v>
      </c>
      <c r="L2152" s="1" t="s">
        <v>54</v>
      </c>
    </row>
    <row r="2153">
      <c r="A2153" s="1" t="s">
        <v>4203</v>
      </c>
      <c r="B2153" s="1">
        <v>38.0</v>
      </c>
      <c r="C2153" s="1" t="s">
        <v>83</v>
      </c>
      <c r="D2153" s="1" t="s">
        <v>35</v>
      </c>
      <c r="E2153" s="3">
        <v>43904.0</v>
      </c>
      <c r="J2153" s="1" t="s">
        <v>41</v>
      </c>
      <c r="K2153" s="1" t="s">
        <v>43</v>
      </c>
      <c r="L2153" s="1" t="s">
        <v>50</v>
      </c>
    </row>
    <row r="2154">
      <c r="A2154" s="1" t="s">
        <v>4204</v>
      </c>
      <c r="B2154" s="1">
        <v>28.0</v>
      </c>
      <c r="C2154" s="1" t="s">
        <v>76</v>
      </c>
      <c r="D2154" s="1" t="s">
        <v>35</v>
      </c>
      <c r="E2154" s="3">
        <v>43919.0</v>
      </c>
      <c r="J2154" s="1" t="s">
        <v>41</v>
      </c>
      <c r="K2154" s="1" t="s">
        <v>200</v>
      </c>
      <c r="L2154" s="1" t="s">
        <v>510</v>
      </c>
    </row>
    <row r="2155">
      <c r="A2155" s="1" t="s">
        <v>4205</v>
      </c>
      <c r="B2155" s="1">
        <v>60.0</v>
      </c>
      <c r="C2155" s="1" t="s">
        <v>113</v>
      </c>
      <c r="D2155" s="1" t="s">
        <v>35</v>
      </c>
      <c r="E2155" s="3">
        <v>43923.0</v>
      </c>
      <c r="K2155" s="1" t="s">
        <v>43</v>
      </c>
      <c r="L2155" s="1" t="s">
        <v>50</v>
      </c>
    </row>
    <row r="2156">
      <c r="A2156" s="1" t="s">
        <v>4206</v>
      </c>
      <c r="B2156" s="1">
        <v>37.0</v>
      </c>
      <c r="C2156" s="1" t="s">
        <v>83</v>
      </c>
      <c r="D2156" s="1" t="s">
        <v>35</v>
      </c>
      <c r="E2156" s="3">
        <v>43939.0</v>
      </c>
      <c r="J2156" s="1" t="s">
        <v>41</v>
      </c>
      <c r="K2156" s="1" t="s">
        <v>43</v>
      </c>
      <c r="L2156" s="1" t="s">
        <v>45</v>
      </c>
    </row>
    <row r="2157">
      <c r="A2157" s="1" t="s">
        <v>4207</v>
      </c>
      <c r="B2157" s="1">
        <v>30.0</v>
      </c>
      <c r="C2157" s="1" t="s">
        <v>33</v>
      </c>
      <c r="D2157" s="1" t="s">
        <v>35</v>
      </c>
      <c r="E2157" s="3">
        <v>43921.0</v>
      </c>
      <c r="J2157" s="1" t="s">
        <v>41</v>
      </c>
      <c r="K2157" s="1" t="s">
        <v>43</v>
      </c>
      <c r="L2157" s="1" t="s">
        <v>90</v>
      </c>
    </row>
    <row r="2158">
      <c r="A2158" s="1" t="s">
        <v>4208</v>
      </c>
      <c r="B2158" s="1">
        <v>74.0</v>
      </c>
      <c r="C2158" s="1" t="s">
        <v>104</v>
      </c>
      <c r="D2158" s="1" t="s">
        <v>52</v>
      </c>
      <c r="E2158" s="3">
        <v>43921.0</v>
      </c>
      <c r="J2158" s="1" t="s">
        <v>41</v>
      </c>
      <c r="K2158" s="1" t="s">
        <v>43</v>
      </c>
      <c r="L2158" s="1" t="s">
        <v>179</v>
      </c>
    </row>
    <row r="2159">
      <c r="A2159" s="1" t="s">
        <v>4211</v>
      </c>
      <c r="B2159" s="1">
        <v>57.0</v>
      </c>
      <c r="C2159" s="1" t="s">
        <v>47</v>
      </c>
      <c r="D2159" s="1" t="s">
        <v>35</v>
      </c>
      <c r="E2159" s="3">
        <v>43925.0</v>
      </c>
      <c r="J2159" s="1" t="s">
        <v>41</v>
      </c>
      <c r="K2159" s="1" t="s">
        <v>43</v>
      </c>
      <c r="L2159" s="1" t="s">
        <v>54</v>
      </c>
    </row>
    <row r="2160">
      <c r="A2160" s="1" t="s">
        <v>4212</v>
      </c>
      <c r="B2160" s="1">
        <v>46.0</v>
      </c>
      <c r="C2160" s="1" t="s">
        <v>92</v>
      </c>
      <c r="D2160" s="1" t="s">
        <v>35</v>
      </c>
      <c r="E2160" s="3">
        <v>43935.0</v>
      </c>
      <c r="J2160" s="1" t="s">
        <v>41</v>
      </c>
      <c r="K2160" s="1" t="s">
        <v>297</v>
      </c>
      <c r="L2160" s="1" t="s">
        <v>377</v>
      </c>
    </row>
    <row r="2161">
      <c r="A2161" s="1" t="s">
        <v>4213</v>
      </c>
      <c r="B2161" s="1">
        <v>70.0</v>
      </c>
      <c r="C2161" s="1" t="s">
        <v>104</v>
      </c>
      <c r="D2161" s="1" t="s">
        <v>52</v>
      </c>
      <c r="E2161" s="3">
        <v>43936.0</v>
      </c>
      <c r="J2161" s="1" t="s">
        <v>41</v>
      </c>
      <c r="K2161" s="1" t="s">
        <v>43</v>
      </c>
      <c r="L2161" s="1" t="s">
        <v>122</v>
      </c>
    </row>
    <row r="2162">
      <c r="A2162" s="1" t="s">
        <v>4214</v>
      </c>
      <c r="B2162" s="1">
        <v>68.0</v>
      </c>
      <c r="C2162" s="1" t="s">
        <v>207</v>
      </c>
      <c r="D2162" s="1" t="s">
        <v>35</v>
      </c>
      <c r="E2162" s="3">
        <v>43926.0</v>
      </c>
      <c r="K2162" s="1" t="s">
        <v>43</v>
      </c>
      <c r="L2162" s="1" t="s">
        <v>54</v>
      </c>
    </row>
    <row r="2163">
      <c r="A2163" s="1" t="s">
        <v>4215</v>
      </c>
      <c r="B2163" s="1">
        <v>27.0</v>
      </c>
      <c r="C2163" s="1" t="s">
        <v>76</v>
      </c>
      <c r="D2163" s="1" t="s">
        <v>52</v>
      </c>
      <c r="E2163" s="3">
        <v>43939.0</v>
      </c>
      <c r="J2163" s="1" t="s">
        <v>41</v>
      </c>
      <c r="K2163" s="1" t="s">
        <v>734</v>
      </c>
      <c r="L2163" s="1" t="s">
        <v>735</v>
      </c>
    </row>
    <row r="2164">
      <c r="A2164" s="1" t="s">
        <v>4218</v>
      </c>
      <c r="B2164" s="1">
        <v>58.0</v>
      </c>
      <c r="C2164" s="1" t="s">
        <v>47</v>
      </c>
      <c r="D2164" s="1" t="s">
        <v>52</v>
      </c>
      <c r="E2164" s="3">
        <v>43918.0</v>
      </c>
      <c r="J2164" s="1" t="s">
        <v>41</v>
      </c>
      <c r="K2164" s="1" t="s">
        <v>789</v>
      </c>
      <c r="L2164" s="1" t="s">
        <v>790</v>
      </c>
    </row>
    <row r="2165">
      <c r="A2165" s="1" t="s">
        <v>4219</v>
      </c>
      <c r="B2165" s="1">
        <v>56.0</v>
      </c>
      <c r="C2165" s="1" t="s">
        <v>47</v>
      </c>
      <c r="D2165" s="1" t="s">
        <v>52</v>
      </c>
      <c r="E2165" s="3">
        <v>43929.0</v>
      </c>
      <c r="J2165" s="1" t="s">
        <v>41</v>
      </c>
      <c r="K2165" s="1" t="s">
        <v>43</v>
      </c>
      <c r="L2165" s="1" t="s">
        <v>54</v>
      </c>
    </row>
    <row r="2166">
      <c r="A2166" s="1" t="s">
        <v>4220</v>
      </c>
      <c r="B2166" s="1">
        <v>52.0</v>
      </c>
      <c r="C2166" s="1" t="s">
        <v>130</v>
      </c>
      <c r="D2166" s="1" t="s">
        <v>52</v>
      </c>
      <c r="E2166" s="3">
        <v>43923.0</v>
      </c>
      <c r="J2166" s="1" t="s">
        <v>41</v>
      </c>
      <c r="K2166" s="1" t="s">
        <v>43</v>
      </c>
      <c r="L2166" s="1" t="s">
        <v>97</v>
      </c>
    </row>
    <row r="2167">
      <c r="A2167" s="1" t="s">
        <v>4221</v>
      </c>
      <c r="B2167" s="1">
        <v>65.0</v>
      </c>
      <c r="C2167" s="1" t="s">
        <v>207</v>
      </c>
      <c r="D2167" s="1" t="s">
        <v>35</v>
      </c>
      <c r="E2167" s="3">
        <v>43927.0</v>
      </c>
      <c r="G2167" s="3">
        <v>43923.0</v>
      </c>
      <c r="H2167" s="1" t="s">
        <v>114</v>
      </c>
      <c r="I2167" s="3">
        <v>43933.0</v>
      </c>
      <c r="K2167" s="1" t="s">
        <v>43</v>
      </c>
      <c r="L2167" s="1" t="s">
        <v>719</v>
      </c>
    </row>
    <row r="2168">
      <c r="A2168" s="1" t="s">
        <v>4222</v>
      </c>
      <c r="B2168" s="1">
        <v>0.0</v>
      </c>
      <c r="C2168" s="1" t="s">
        <v>759</v>
      </c>
      <c r="D2168" s="1" t="s">
        <v>35</v>
      </c>
      <c r="E2168" s="3">
        <v>43927.0</v>
      </c>
      <c r="J2168" s="1" t="s">
        <v>41</v>
      </c>
      <c r="K2168" s="1" t="s">
        <v>43</v>
      </c>
      <c r="L2168" s="1" t="s">
        <v>97</v>
      </c>
    </row>
    <row r="2169">
      <c r="A2169" s="1" t="s">
        <v>4223</v>
      </c>
      <c r="B2169" s="1">
        <v>15.0</v>
      </c>
      <c r="C2169" s="1" t="s">
        <v>304</v>
      </c>
      <c r="D2169" s="1" t="s">
        <v>52</v>
      </c>
      <c r="E2169" s="3">
        <v>43935.0</v>
      </c>
      <c r="J2169" s="1" t="s">
        <v>41</v>
      </c>
      <c r="K2169" s="1" t="s">
        <v>734</v>
      </c>
      <c r="L2169" s="1" t="s">
        <v>735</v>
      </c>
    </row>
    <row r="2170">
      <c r="A2170" s="1" t="s">
        <v>4224</v>
      </c>
      <c r="B2170" s="1">
        <v>66.0</v>
      </c>
      <c r="C2170" s="1" t="s">
        <v>207</v>
      </c>
      <c r="D2170" s="1" t="s">
        <v>52</v>
      </c>
      <c r="E2170" s="3">
        <v>43934.0</v>
      </c>
      <c r="J2170" s="1" t="s">
        <v>41</v>
      </c>
      <c r="K2170" s="1" t="s">
        <v>43</v>
      </c>
      <c r="L2170" s="1" t="s">
        <v>54</v>
      </c>
    </row>
    <row r="2171">
      <c r="A2171" s="1" t="s">
        <v>4226</v>
      </c>
      <c r="B2171" s="1">
        <v>80.0</v>
      </c>
      <c r="C2171" s="1" t="s">
        <v>229</v>
      </c>
      <c r="D2171" s="1" t="s">
        <v>35</v>
      </c>
      <c r="E2171" s="3">
        <v>43923.0</v>
      </c>
      <c r="J2171" s="1" t="s">
        <v>41</v>
      </c>
      <c r="K2171" s="1" t="s">
        <v>43</v>
      </c>
      <c r="L2171" s="1" t="s">
        <v>252</v>
      </c>
    </row>
    <row r="2172">
      <c r="A2172" s="1" t="s">
        <v>4228</v>
      </c>
      <c r="B2172" s="1">
        <v>86.0</v>
      </c>
      <c r="C2172" s="1" t="s">
        <v>229</v>
      </c>
      <c r="D2172" s="1" t="s">
        <v>52</v>
      </c>
      <c r="E2172" s="3">
        <v>43907.0</v>
      </c>
      <c r="G2172" s="3">
        <v>43907.0</v>
      </c>
      <c r="H2172" s="1" t="s">
        <v>114</v>
      </c>
      <c r="I2172" s="3">
        <v>43908.0</v>
      </c>
      <c r="J2172" s="1" t="s">
        <v>156</v>
      </c>
      <c r="K2172" s="1" t="s">
        <v>43</v>
      </c>
      <c r="L2172" s="1" t="s">
        <v>80</v>
      </c>
    </row>
    <row r="2173">
      <c r="A2173" s="1" t="s">
        <v>4229</v>
      </c>
      <c r="B2173" s="1">
        <v>54.0</v>
      </c>
      <c r="C2173" s="1" t="s">
        <v>130</v>
      </c>
      <c r="D2173" s="1" t="s">
        <v>52</v>
      </c>
      <c r="E2173" s="3">
        <v>43936.0</v>
      </c>
      <c r="K2173" s="1" t="s">
        <v>305</v>
      </c>
      <c r="L2173" s="1" t="s">
        <v>306</v>
      </c>
    </row>
    <row r="2174">
      <c r="A2174" s="1" t="s">
        <v>4230</v>
      </c>
      <c r="B2174" s="1">
        <v>52.0</v>
      </c>
      <c r="C2174" s="1" t="s">
        <v>130</v>
      </c>
      <c r="D2174" s="1" t="s">
        <v>35</v>
      </c>
      <c r="E2174" s="3">
        <v>43918.0</v>
      </c>
      <c r="J2174" s="1" t="s">
        <v>41</v>
      </c>
      <c r="K2174" s="1" t="s">
        <v>43</v>
      </c>
      <c r="L2174" s="1" t="s">
        <v>54</v>
      </c>
    </row>
    <row r="2175">
      <c r="A2175" s="1" t="s">
        <v>4231</v>
      </c>
      <c r="B2175" s="1">
        <v>46.0</v>
      </c>
      <c r="C2175" s="1" t="s">
        <v>92</v>
      </c>
      <c r="D2175" s="1" t="s">
        <v>52</v>
      </c>
      <c r="E2175" s="3">
        <v>43932.0</v>
      </c>
      <c r="J2175" s="1" t="s">
        <v>41</v>
      </c>
      <c r="K2175" s="1" t="s">
        <v>662</v>
      </c>
      <c r="L2175" s="1" t="s">
        <v>663</v>
      </c>
    </row>
    <row r="2176">
      <c r="A2176" s="1" t="s">
        <v>4232</v>
      </c>
      <c r="B2176" s="1">
        <v>42.0</v>
      </c>
      <c r="C2176" s="1" t="s">
        <v>57</v>
      </c>
      <c r="D2176" s="1" t="s">
        <v>35</v>
      </c>
      <c r="E2176" s="3">
        <v>43923.0</v>
      </c>
      <c r="F2176" s="3">
        <v>43933.0</v>
      </c>
      <c r="H2176" s="1" t="s">
        <v>73</v>
      </c>
      <c r="I2176" s="3">
        <v>43935.0</v>
      </c>
      <c r="J2176" s="1" t="s">
        <v>41</v>
      </c>
      <c r="K2176" s="1" t="s">
        <v>893</v>
      </c>
      <c r="L2176" s="1" t="s">
        <v>4233</v>
      </c>
    </row>
    <row r="2177">
      <c r="A2177" s="1" t="s">
        <v>4234</v>
      </c>
      <c r="B2177" s="1">
        <v>51.0</v>
      </c>
      <c r="C2177" s="1" t="s">
        <v>130</v>
      </c>
      <c r="D2177" s="1" t="s">
        <v>52</v>
      </c>
      <c r="E2177" s="3">
        <v>43932.0</v>
      </c>
      <c r="J2177" s="1" t="s">
        <v>41</v>
      </c>
      <c r="K2177" s="1" t="s">
        <v>43</v>
      </c>
      <c r="L2177" s="1" t="s">
        <v>696</v>
      </c>
    </row>
    <row r="2178">
      <c r="A2178" s="1" t="s">
        <v>4235</v>
      </c>
      <c r="B2178" s="1">
        <v>56.0</v>
      </c>
      <c r="C2178" s="1" t="s">
        <v>47</v>
      </c>
      <c r="D2178" s="1" t="s">
        <v>35</v>
      </c>
      <c r="E2178" s="3">
        <v>43936.0</v>
      </c>
      <c r="K2178" s="1" t="s">
        <v>43</v>
      </c>
      <c r="L2178" s="1" t="s">
        <v>54</v>
      </c>
    </row>
    <row r="2179">
      <c r="A2179" s="1" t="s">
        <v>4236</v>
      </c>
      <c r="B2179" s="1">
        <v>64.0</v>
      </c>
      <c r="C2179" s="1" t="s">
        <v>113</v>
      </c>
      <c r="D2179" s="1" t="s">
        <v>35</v>
      </c>
      <c r="E2179" s="3">
        <v>43920.0</v>
      </c>
      <c r="J2179" s="1" t="s">
        <v>41</v>
      </c>
      <c r="K2179" s="1" t="s">
        <v>43</v>
      </c>
      <c r="L2179" s="1" t="s">
        <v>97</v>
      </c>
    </row>
    <row r="2180">
      <c r="A2180" s="1" t="s">
        <v>4237</v>
      </c>
      <c r="B2180" s="1">
        <v>48.0</v>
      </c>
      <c r="C2180" s="1" t="s">
        <v>92</v>
      </c>
      <c r="D2180" s="1" t="s">
        <v>52</v>
      </c>
      <c r="E2180" s="3">
        <v>43922.0</v>
      </c>
      <c r="J2180" s="1" t="s">
        <v>156</v>
      </c>
      <c r="K2180" s="1" t="s">
        <v>43</v>
      </c>
      <c r="L2180" s="1" t="s">
        <v>54</v>
      </c>
    </row>
    <row r="2181">
      <c r="A2181" s="1" t="s">
        <v>4238</v>
      </c>
      <c r="B2181" s="1">
        <v>16.0</v>
      </c>
      <c r="C2181" s="1" t="s">
        <v>304</v>
      </c>
      <c r="D2181" s="1" t="s">
        <v>35</v>
      </c>
      <c r="E2181" s="3">
        <v>43933.0</v>
      </c>
      <c r="J2181" s="1" t="s">
        <v>41</v>
      </c>
      <c r="K2181" s="1" t="s">
        <v>297</v>
      </c>
      <c r="L2181" s="1" t="s">
        <v>377</v>
      </c>
    </row>
    <row r="2182">
      <c r="A2182" s="1" t="s">
        <v>4240</v>
      </c>
      <c r="B2182" s="1">
        <v>59.0</v>
      </c>
      <c r="C2182" s="1" t="s">
        <v>47</v>
      </c>
      <c r="D2182" s="1" t="s">
        <v>35</v>
      </c>
      <c r="E2182" s="3">
        <v>43924.0</v>
      </c>
    </row>
    <row r="2183">
      <c r="A2183" s="1" t="s">
        <v>4242</v>
      </c>
      <c r="B2183" s="1">
        <v>51.0</v>
      </c>
      <c r="C2183" s="1" t="s">
        <v>130</v>
      </c>
      <c r="D2183" s="1" t="s">
        <v>35</v>
      </c>
      <c r="E2183" s="3">
        <v>43913.0</v>
      </c>
      <c r="J2183" s="1" t="s">
        <v>41</v>
      </c>
      <c r="K2183" s="1" t="s">
        <v>220</v>
      </c>
      <c r="L2183" s="1" t="s">
        <v>2467</v>
      </c>
    </row>
    <row r="2184">
      <c r="A2184" s="1" t="s">
        <v>4244</v>
      </c>
      <c r="B2184" s="1">
        <v>83.0</v>
      </c>
      <c r="C2184" s="1" t="s">
        <v>229</v>
      </c>
      <c r="D2184" s="1" t="s">
        <v>35</v>
      </c>
      <c r="E2184" s="3">
        <v>43927.0</v>
      </c>
      <c r="J2184" s="1" t="s">
        <v>41</v>
      </c>
      <c r="K2184" s="1" t="s">
        <v>43</v>
      </c>
      <c r="L2184" s="1" t="s">
        <v>97</v>
      </c>
    </row>
    <row r="2185">
      <c r="A2185" s="1" t="s">
        <v>4246</v>
      </c>
      <c r="B2185" s="1">
        <v>64.0</v>
      </c>
      <c r="C2185" s="1" t="s">
        <v>113</v>
      </c>
      <c r="D2185" s="1" t="s">
        <v>35</v>
      </c>
      <c r="E2185" s="3">
        <v>43930.0</v>
      </c>
      <c r="J2185" s="1" t="s">
        <v>41</v>
      </c>
      <c r="K2185" s="1" t="s">
        <v>43</v>
      </c>
      <c r="L2185" s="1" t="s">
        <v>101</v>
      </c>
    </row>
    <row r="2186">
      <c r="A2186" s="1" t="s">
        <v>4247</v>
      </c>
      <c r="B2186" s="1">
        <v>33.0</v>
      </c>
      <c r="C2186" s="1" t="s">
        <v>33</v>
      </c>
      <c r="D2186" s="1" t="s">
        <v>52</v>
      </c>
      <c r="E2186" s="3">
        <v>43923.0</v>
      </c>
      <c r="J2186" s="1" t="s">
        <v>41</v>
      </c>
      <c r="K2186" s="1" t="s">
        <v>297</v>
      </c>
      <c r="L2186" s="1" t="s">
        <v>377</v>
      </c>
    </row>
    <row r="2187">
      <c r="A2187" s="1" t="s">
        <v>4248</v>
      </c>
      <c r="B2187" s="1">
        <v>75.0</v>
      </c>
      <c r="C2187" s="1" t="s">
        <v>65</v>
      </c>
      <c r="D2187" s="1" t="s">
        <v>35</v>
      </c>
      <c r="E2187" s="3">
        <v>43919.0</v>
      </c>
      <c r="J2187" s="1" t="s">
        <v>41</v>
      </c>
      <c r="K2187" s="1" t="s">
        <v>43</v>
      </c>
      <c r="L2187" s="1" t="s">
        <v>54</v>
      </c>
    </row>
    <row r="2188">
      <c r="A2188" s="1" t="s">
        <v>4249</v>
      </c>
      <c r="B2188" s="1">
        <v>46.0</v>
      </c>
      <c r="C2188" s="1" t="s">
        <v>92</v>
      </c>
      <c r="D2188" s="1" t="s">
        <v>52</v>
      </c>
      <c r="E2188" s="3">
        <v>43937.0</v>
      </c>
      <c r="K2188" s="1" t="s">
        <v>292</v>
      </c>
      <c r="L2188" s="1" t="s">
        <v>485</v>
      </c>
    </row>
    <row r="2189">
      <c r="A2189" s="1" t="s">
        <v>4250</v>
      </c>
      <c r="B2189" s="1">
        <v>31.0</v>
      </c>
      <c r="C2189" s="1" t="s">
        <v>33</v>
      </c>
      <c r="D2189" s="1" t="s">
        <v>35</v>
      </c>
      <c r="E2189" s="3">
        <v>43934.0</v>
      </c>
      <c r="J2189" s="1" t="s">
        <v>41</v>
      </c>
      <c r="K2189" s="1" t="s">
        <v>43</v>
      </c>
      <c r="L2189" s="1" t="s">
        <v>54</v>
      </c>
    </row>
    <row r="2190">
      <c r="A2190" s="1" t="s">
        <v>4251</v>
      </c>
      <c r="B2190" s="1">
        <v>23.0</v>
      </c>
      <c r="C2190" s="1" t="s">
        <v>348</v>
      </c>
      <c r="D2190" s="1" t="s">
        <v>52</v>
      </c>
      <c r="E2190" s="3">
        <v>43925.0</v>
      </c>
      <c r="J2190" s="1" t="s">
        <v>41</v>
      </c>
      <c r="K2190" s="1" t="s">
        <v>43</v>
      </c>
      <c r="L2190" s="1" t="s">
        <v>58</v>
      </c>
    </row>
    <row r="2191">
      <c r="A2191" s="1" t="s">
        <v>4252</v>
      </c>
      <c r="B2191" s="1">
        <v>33.0</v>
      </c>
      <c r="C2191" s="1" t="s">
        <v>33</v>
      </c>
      <c r="D2191" s="1" t="s">
        <v>35</v>
      </c>
      <c r="E2191" s="3">
        <v>43936.0</v>
      </c>
      <c r="K2191" s="1" t="s">
        <v>43</v>
      </c>
      <c r="L2191" s="1" t="s">
        <v>58</v>
      </c>
    </row>
    <row r="2192">
      <c r="A2192" s="1" t="s">
        <v>4253</v>
      </c>
      <c r="B2192" s="1">
        <v>61.0</v>
      </c>
      <c r="C2192" s="1" t="s">
        <v>113</v>
      </c>
      <c r="D2192" s="1" t="s">
        <v>52</v>
      </c>
      <c r="E2192" s="3">
        <v>43932.0</v>
      </c>
      <c r="J2192" s="1" t="s">
        <v>41</v>
      </c>
      <c r="K2192" s="1" t="s">
        <v>43</v>
      </c>
      <c r="L2192" s="1" t="s">
        <v>101</v>
      </c>
    </row>
    <row r="2193">
      <c r="A2193" s="1" t="s">
        <v>4254</v>
      </c>
      <c r="B2193" s="1">
        <v>56.0</v>
      </c>
      <c r="C2193" s="1" t="s">
        <v>47</v>
      </c>
      <c r="D2193" s="1" t="s">
        <v>52</v>
      </c>
      <c r="E2193" s="3">
        <v>43927.0</v>
      </c>
      <c r="K2193" s="1" t="s">
        <v>43</v>
      </c>
      <c r="L2193" s="1" t="s">
        <v>54</v>
      </c>
    </row>
    <row r="2194">
      <c r="A2194" s="1" t="s">
        <v>4255</v>
      </c>
      <c r="B2194" s="1">
        <v>32.0</v>
      </c>
      <c r="C2194" s="1" t="s">
        <v>33</v>
      </c>
      <c r="D2194" s="1" t="s">
        <v>35</v>
      </c>
      <c r="E2194" s="3">
        <v>43919.0</v>
      </c>
      <c r="F2194" s="3">
        <v>43915.0</v>
      </c>
      <c r="H2194" s="1" t="s">
        <v>73</v>
      </c>
      <c r="I2194" s="3">
        <v>43932.0</v>
      </c>
      <c r="J2194" s="1" t="s">
        <v>41</v>
      </c>
      <c r="K2194" s="1" t="s">
        <v>43</v>
      </c>
      <c r="L2194" s="1" t="s">
        <v>101</v>
      </c>
    </row>
    <row r="2195">
      <c r="A2195" s="1" t="s">
        <v>4258</v>
      </c>
      <c r="B2195" s="1">
        <v>38.0</v>
      </c>
      <c r="C2195" s="1" t="s">
        <v>83</v>
      </c>
      <c r="D2195" s="1" t="s">
        <v>52</v>
      </c>
      <c r="E2195" s="3">
        <v>43936.0</v>
      </c>
      <c r="J2195" s="1" t="s">
        <v>41</v>
      </c>
      <c r="K2195" s="1" t="s">
        <v>297</v>
      </c>
      <c r="L2195" s="1" t="s">
        <v>368</v>
      </c>
    </row>
    <row r="2196">
      <c r="A2196" s="1" t="s">
        <v>4259</v>
      </c>
      <c r="B2196" s="1">
        <v>36.0</v>
      </c>
      <c r="C2196" s="1" t="s">
        <v>83</v>
      </c>
      <c r="D2196" s="1" t="s">
        <v>35</v>
      </c>
      <c r="E2196" s="3">
        <v>43931.0</v>
      </c>
      <c r="J2196" s="1" t="s">
        <v>41</v>
      </c>
      <c r="K2196" s="1" t="s">
        <v>43</v>
      </c>
      <c r="L2196" s="1" t="s">
        <v>54</v>
      </c>
    </row>
    <row r="2197">
      <c r="A2197" s="1" t="s">
        <v>4260</v>
      </c>
      <c r="B2197" s="1">
        <v>66.0</v>
      </c>
      <c r="C2197" s="1" t="s">
        <v>207</v>
      </c>
      <c r="D2197" s="1" t="s">
        <v>35</v>
      </c>
      <c r="E2197" s="3">
        <v>43928.0</v>
      </c>
      <c r="J2197" s="1" t="s">
        <v>41</v>
      </c>
      <c r="K2197" s="1" t="s">
        <v>43</v>
      </c>
      <c r="L2197" s="1" t="s">
        <v>252</v>
      </c>
    </row>
    <row r="2198">
      <c r="A2198" s="1" t="s">
        <v>4261</v>
      </c>
      <c r="B2198" s="1">
        <v>17.0</v>
      </c>
      <c r="C2198" s="1" t="s">
        <v>304</v>
      </c>
      <c r="D2198" s="1" t="s">
        <v>52</v>
      </c>
      <c r="E2198" s="3">
        <v>43926.0</v>
      </c>
      <c r="J2198" s="1" t="s">
        <v>41</v>
      </c>
      <c r="K2198" s="1" t="s">
        <v>43</v>
      </c>
      <c r="L2198" s="1" t="s">
        <v>101</v>
      </c>
    </row>
    <row r="2199">
      <c r="A2199" s="1" t="s">
        <v>4262</v>
      </c>
      <c r="B2199" s="1">
        <v>33.0</v>
      </c>
      <c r="C2199" s="1" t="s">
        <v>33</v>
      </c>
      <c r="D2199" s="1" t="s">
        <v>52</v>
      </c>
      <c r="E2199" s="3">
        <v>43923.0</v>
      </c>
      <c r="J2199" s="1" t="s">
        <v>41</v>
      </c>
      <c r="K2199" s="1" t="s">
        <v>789</v>
      </c>
      <c r="L2199" s="1" t="s">
        <v>1052</v>
      </c>
    </row>
    <row r="2200">
      <c r="A2200" s="1" t="s">
        <v>4265</v>
      </c>
      <c r="B2200" s="1">
        <v>35.0</v>
      </c>
      <c r="C2200" s="1" t="s">
        <v>83</v>
      </c>
      <c r="D2200" s="1" t="s">
        <v>52</v>
      </c>
      <c r="E2200" s="3">
        <v>43928.0</v>
      </c>
      <c r="J2200" s="1" t="s">
        <v>41</v>
      </c>
      <c r="K2200" s="1" t="s">
        <v>297</v>
      </c>
      <c r="L2200" s="1" t="s">
        <v>377</v>
      </c>
    </row>
    <row r="2201">
      <c r="A2201" s="1" t="s">
        <v>4266</v>
      </c>
      <c r="B2201" s="1">
        <v>67.0</v>
      </c>
      <c r="C2201" s="1" t="s">
        <v>207</v>
      </c>
      <c r="D2201" s="1" t="s">
        <v>35</v>
      </c>
      <c r="E2201" s="3">
        <v>43926.0</v>
      </c>
    </row>
    <row r="2202">
      <c r="A2202" s="1" t="s">
        <v>4269</v>
      </c>
      <c r="B2202" s="1">
        <v>41.0</v>
      </c>
      <c r="C2202" s="1" t="s">
        <v>57</v>
      </c>
      <c r="D2202" s="1" t="s">
        <v>52</v>
      </c>
      <c r="E2202" s="3">
        <v>43918.0</v>
      </c>
      <c r="J2202" s="1" t="s">
        <v>41</v>
      </c>
      <c r="K2202" s="1" t="s">
        <v>43</v>
      </c>
      <c r="L2202" s="1" t="s">
        <v>97</v>
      </c>
    </row>
    <row r="2203">
      <c r="A2203" s="1" t="s">
        <v>4270</v>
      </c>
      <c r="B2203" s="1">
        <v>16.0</v>
      </c>
      <c r="C2203" s="1" t="s">
        <v>304</v>
      </c>
      <c r="D2203" s="1" t="s">
        <v>52</v>
      </c>
      <c r="E2203" s="3">
        <v>43935.0</v>
      </c>
      <c r="K2203" s="1" t="s">
        <v>43</v>
      </c>
      <c r="L2203" s="1" t="s">
        <v>54</v>
      </c>
    </row>
    <row r="2204">
      <c r="A2204" s="1" t="s">
        <v>4271</v>
      </c>
      <c r="B2204" s="1">
        <v>8.0</v>
      </c>
      <c r="C2204" s="1" t="s">
        <v>375</v>
      </c>
      <c r="D2204" s="1" t="s">
        <v>35</v>
      </c>
      <c r="E2204" s="3">
        <v>43938.0</v>
      </c>
      <c r="J2204" s="1" t="s">
        <v>41</v>
      </c>
      <c r="K2204" s="1" t="s">
        <v>43</v>
      </c>
      <c r="L2204" s="1" t="s">
        <v>164</v>
      </c>
    </row>
    <row r="2205">
      <c r="A2205" s="1" t="s">
        <v>4272</v>
      </c>
      <c r="B2205" s="1">
        <v>45.0</v>
      </c>
      <c r="C2205" s="1" t="s">
        <v>92</v>
      </c>
      <c r="D2205" s="1" t="s">
        <v>52</v>
      </c>
      <c r="E2205" s="3">
        <v>43929.0</v>
      </c>
      <c r="K2205" s="1" t="s">
        <v>200</v>
      </c>
      <c r="L2205" s="1" t="s">
        <v>510</v>
      </c>
    </row>
    <row r="2206">
      <c r="A2206" s="1" t="s">
        <v>4273</v>
      </c>
      <c r="B2206" s="1">
        <v>46.0</v>
      </c>
      <c r="C2206" s="1" t="s">
        <v>92</v>
      </c>
      <c r="D2206" s="1" t="s">
        <v>52</v>
      </c>
      <c r="E2206" s="3">
        <v>43935.0</v>
      </c>
      <c r="K2206" s="1" t="s">
        <v>43</v>
      </c>
      <c r="L2206" s="1" t="s">
        <v>45</v>
      </c>
    </row>
    <row r="2207">
      <c r="A2207" s="1" t="s">
        <v>4275</v>
      </c>
      <c r="B2207" s="1">
        <v>29.0</v>
      </c>
      <c r="C2207" s="1" t="s">
        <v>76</v>
      </c>
      <c r="D2207" s="1" t="s">
        <v>52</v>
      </c>
      <c r="E2207" s="3">
        <v>43925.0</v>
      </c>
      <c r="J2207" s="1" t="s">
        <v>41</v>
      </c>
      <c r="K2207" s="1" t="s">
        <v>43</v>
      </c>
      <c r="L2207" s="1" t="s">
        <v>54</v>
      </c>
    </row>
    <row r="2208">
      <c r="A2208" s="1" t="s">
        <v>4277</v>
      </c>
      <c r="B2208" s="1">
        <v>33.0</v>
      </c>
      <c r="C2208" s="1" t="s">
        <v>33</v>
      </c>
      <c r="D2208" s="1" t="s">
        <v>35</v>
      </c>
      <c r="E2208" s="3">
        <v>43932.0</v>
      </c>
      <c r="J2208" s="1" t="s">
        <v>41</v>
      </c>
      <c r="K2208" s="1" t="s">
        <v>43</v>
      </c>
      <c r="L2208" s="1" t="s">
        <v>97</v>
      </c>
    </row>
    <row r="2209">
      <c r="A2209" s="1" t="s">
        <v>4278</v>
      </c>
      <c r="B2209" s="1">
        <v>54.0</v>
      </c>
      <c r="C2209" s="1" t="s">
        <v>130</v>
      </c>
      <c r="D2209" s="1" t="s">
        <v>35</v>
      </c>
      <c r="E2209" s="3">
        <v>43922.0</v>
      </c>
      <c r="J2209" s="1" t="s">
        <v>41</v>
      </c>
      <c r="K2209" s="1" t="s">
        <v>43</v>
      </c>
      <c r="L2209" s="1" t="s">
        <v>54</v>
      </c>
    </row>
    <row r="2210">
      <c r="A2210" s="1" t="s">
        <v>4279</v>
      </c>
      <c r="B2210" s="1">
        <v>55.0</v>
      </c>
      <c r="C2210" s="1" t="s">
        <v>47</v>
      </c>
      <c r="D2210" s="1" t="s">
        <v>52</v>
      </c>
      <c r="E2210" s="3">
        <v>43920.0</v>
      </c>
      <c r="J2210" s="1" t="s">
        <v>41</v>
      </c>
      <c r="K2210" s="1" t="s">
        <v>297</v>
      </c>
      <c r="L2210" s="1" t="s">
        <v>377</v>
      </c>
    </row>
    <row r="2211">
      <c r="A2211" s="1" t="s">
        <v>4280</v>
      </c>
      <c r="B2211" s="1">
        <v>60.0</v>
      </c>
      <c r="C2211" s="1" t="s">
        <v>113</v>
      </c>
      <c r="D2211" s="1" t="s">
        <v>52</v>
      </c>
      <c r="E2211" s="3">
        <v>43921.0</v>
      </c>
      <c r="K2211" s="1" t="s">
        <v>43</v>
      </c>
      <c r="L2211" s="1" t="s">
        <v>80</v>
      </c>
    </row>
    <row r="2212">
      <c r="A2212" s="1" t="s">
        <v>4281</v>
      </c>
      <c r="B2212" s="1">
        <v>75.0</v>
      </c>
      <c r="C2212" s="1" t="s">
        <v>65</v>
      </c>
      <c r="D2212" s="1" t="s">
        <v>35</v>
      </c>
      <c r="E2212" s="3">
        <v>43924.0</v>
      </c>
      <c r="J2212" s="1" t="s">
        <v>41</v>
      </c>
      <c r="K2212" s="1" t="s">
        <v>43</v>
      </c>
      <c r="L2212" s="1" t="s">
        <v>90</v>
      </c>
    </row>
    <row r="2213">
      <c r="A2213" s="1" t="s">
        <v>4282</v>
      </c>
      <c r="B2213" s="1">
        <v>58.0</v>
      </c>
      <c r="C2213" s="1" t="s">
        <v>47</v>
      </c>
      <c r="D2213" s="1" t="s">
        <v>52</v>
      </c>
      <c r="E2213" s="3">
        <v>43917.0</v>
      </c>
      <c r="J2213" s="1" t="s">
        <v>41</v>
      </c>
      <c r="K2213" s="1" t="s">
        <v>43</v>
      </c>
      <c r="L2213" s="1" t="s">
        <v>58</v>
      </c>
    </row>
    <row r="2214">
      <c r="A2214" s="1" t="s">
        <v>4285</v>
      </c>
      <c r="B2214" s="1">
        <v>67.0</v>
      </c>
      <c r="C2214" s="1" t="s">
        <v>207</v>
      </c>
      <c r="D2214" s="1" t="s">
        <v>52</v>
      </c>
      <c r="E2214" s="3">
        <v>43934.0</v>
      </c>
      <c r="K2214" s="1" t="s">
        <v>43</v>
      </c>
      <c r="L2214" s="1" t="s">
        <v>54</v>
      </c>
    </row>
    <row r="2215">
      <c r="A2215" s="1" t="s">
        <v>4286</v>
      </c>
      <c r="B2215" s="1">
        <v>30.0</v>
      </c>
      <c r="C2215" s="1" t="s">
        <v>33</v>
      </c>
      <c r="D2215" s="1" t="s">
        <v>52</v>
      </c>
      <c r="E2215" s="3">
        <v>43932.0</v>
      </c>
      <c r="J2215" s="1" t="s">
        <v>156</v>
      </c>
      <c r="K2215" s="1" t="s">
        <v>43</v>
      </c>
      <c r="L2215" s="1" t="s">
        <v>45</v>
      </c>
    </row>
    <row r="2216">
      <c r="A2216" s="1" t="s">
        <v>4287</v>
      </c>
      <c r="B2216" s="1">
        <v>59.0</v>
      </c>
      <c r="C2216" s="1" t="s">
        <v>47</v>
      </c>
      <c r="D2216" s="1" t="s">
        <v>35</v>
      </c>
      <c r="E2216" s="3">
        <v>43924.0</v>
      </c>
      <c r="J2216" s="1" t="s">
        <v>41</v>
      </c>
    </row>
    <row r="2217">
      <c r="A2217" s="1" t="s">
        <v>4288</v>
      </c>
      <c r="B2217" s="1">
        <v>29.0</v>
      </c>
      <c r="C2217" s="1" t="s">
        <v>76</v>
      </c>
      <c r="D2217" s="1" t="s">
        <v>35</v>
      </c>
      <c r="E2217" s="3">
        <v>43934.0</v>
      </c>
      <c r="J2217" s="1" t="s">
        <v>41</v>
      </c>
      <c r="K2217" s="1" t="s">
        <v>2798</v>
      </c>
      <c r="L2217" s="1" t="s">
        <v>4289</v>
      </c>
    </row>
    <row r="2218">
      <c r="A2218" s="1" t="s">
        <v>4290</v>
      </c>
      <c r="B2218" s="1">
        <v>52.0</v>
      </c>
      <c r="C2218" s="1" t="s">
        <v>130</v>
      </c>
      <c r="D2218" s="1" t="s">
        <v>35</v>
      </c>
      <c r="E2218" s="3">
        <v>43921.0</v>
      </c>
      <c r="J2218" s="1" t="s">
        <v>41</v>
      </c>
      <c r="K2218" s="1" t="s">
        <v>43</v>
      </c>
      <c r="L2218" s="1" t="s">
        <v>101</v>
      </c>
    </row>
    <row r="2219">
      <c r="A2219" s="1" t="s">
        <v>4291</v>
      </c>
      <c r="B2219" s="1">
        <v>69.0</v>
      </c>
      <c r="C2219" s="1" t="s">
        <v>207</v>
      </c>
      <c r="D2219" s="1" t="s">
        <v>35</v>
      </c>
      <c r="E2219" s="3">
        <v>43920.0</v>
      </c>
      <c r="G2219" s="3">
        <v>43920.0</v>
      </c>
      <c r="H2219" s="1" t="s">
        <v>114</v>
      </c>
      <c r="I2219" s="3">
        <v>43921.0</v>
      </c>
      <c r="J2219" s="1" t="s">
        <v>41</v>
      </c>
      <c r="K2219" s="1" t="s">
        <v>43</v>
      </c>
      <c r="L2219" s="1" t="s">
        <v>54</v>
      </c>
    </row>
    <row r="2220">
      <c r="A2220" s="1" t="s">
        <v>4294</v>
      </c>
      <c r="B2220" s="1">
        <v>35.0</v>
      </c>
      <c r="C2220" s="1" t="s">
        <v>83</v>
      </c>
      <c r="D2220" s="1" t="s">
        <v>52</v>
      </c>
      <c r="E2220" s="3">
        <v>43934.0</v>
      </c>
      <c r="K2220" s="1" t="s">
        <v>43</v>
      </c>
      <c r="L2220" s="1" t="s">
        <v>45</v>
      </c>
    </row>
    <row r="2221">
      <c r="A2221" s="1" t="s">
        <v>4295</v>
      </c>
      <c r="B2221" s="1">
        <v>63.0</v>
      </c>
      <c r="C2221" s="1" t="s">
        <v>113</v>
      </c>
      <c r="D2221" s="1" t="s">
        <v>35</v>
      </c>
      <c r="E2221" s="3">
        <v>43929.0</v>
      </c>
      <c r="J2221" s="1" t="s">
        <v>41</v>
      </c>
      <c r="K2221" s="1" t="s">
        <v>43</v>
      </c>
      <c r="L2221" s="1" t="s">
        <v>90</v>
      </c>
    </row>
    <row r="2222">
      <c r="A2222" s="1" t="s">
        <v>4296</v>
      </c>
      <c r="B2222" s="1">
        <v>60.0</v>
      </c>
      <c r="C2222" s="1" t="s">
        <v>113</v>
      </c>
      <c r="D2222" s="1" t="s">
        <v>52</v>
      </c>
      <c r="E2222" s="3">
        <v>43927.0</v>
      </c>
      <c r="K2222" s="1" t="s">
        <v>43</v>
      </c>
      <c r="L2222" s="1" t="s">
        <v>696</v>
      </c>
    </row>
    <row r="2223">
      <c r="A2223" s="1" t="s">
        <v>4297</v>
      </c>
      <c r="B2223" s="1">
        <v>51.0</v>
      </c>
      <c r="C2223" s="1" t="s">
        <v>130</v>
      </c>
      <c r="D2223" s="1" t="s">
        <v>35</v>
      </c>
      <c r="E2223" s="3">
        <v>43937.0</v>
      </c>
      <c r="J2223" s="1" t="s">
        <v>41</v>
      </c>
    </row>
    <row r="2224">
      <c r="A2224" s="1" t="s">
        <v>4298</v>
      </c>
      <c r="B2224" s="1">
        <v>34.0</v>
      </c>
      <c r="C2224" s="1" t="s">
        <v>33</v>
      </c>
      <c r="D2224" s="1" t="s">
        <v>52</v>
      </c>
      <c r="E2224" s="3">
        <v>43927.0</v>
      </c>
      <c r="J2224" s="1" t="s">
        <v>41</v>
      </c>
      <c r="K2224" s="1" t="s">
        <v>43</v>
      </c>
      <c r="L2224" s="1" t="s">
        <v>97</v>
      </c>
    </row>
    <row r="2225">
      <c r="A2225" s="1" t="s">
        <v>4301</v>
      </c>
      <c r="B2225" s="1">
        <v>74.0</v>
      </c>
      <c r="C2225" s="1" t="s">
        <v>104</v>
      </c>
      <c r="D2225" s="1" t="s">
        <v>52</v>
      </c>
      <c r="E2225" s="3">
        <v>43924.0</v>
      </c>
    </row>
    <row r="2226">
      <c r="A2226" s="1" t="s">
        <v>4302</v>
      </c>
      <c r="B2226" s="1">
        <v>22.0</v>
      </c>
      <c r="C2226" s="1" t="s">
        <v>348</v>
      </c>
      <c r="D2226" s="1" t="s">
        <v>52</v>
      </c>
      <c r="E2226" s="3">
        <v>43919.0</v>
      </c>
      <c r="J2226" s="1" t="s">
        <v>41</v>
      </c>
      <c r="K2226" s="1" t="s">
        <v>43</v>
      </c>
      <c r="L2226" s="1" t="s">
        <v>97</v>
      </c>
    </row>
    <row r="2227">
      <c r="A2227" s="1" t="s">
        <v>4305</v>
      </c>
      <c r="B2227" s="1">
        <v>38.0</v>
      </c>
      <c r="C2227" s="1" t="s">
        <v>83</v>
      </c>
      <c r="D2227" s="1" t="s">
        <v>35</v>
      </c>
      <c r="E2227" s="3">
        <v>43919.0</v>
      </c>
      <c r="J2227" s="1" t="s">
        <v>41</v>
      </c>
      <c r="K2227" s="1" t="s">
        <v>43</v>
      </c>
      <c r="L2227" s="1" t="s">
        <v>97</v>
      </c>
    </row>
    <row r="2228">
      <c r="A2228" s="1" t="s">
        <v>4306</v>
      </c>
      <c r="B2228" s="1">
        <v>58.0</v>
      </c>
      <c r="C2228" s="1" t="s">
        <v>47</v>
      </c>
      <c r="D2228" s="1" t="s">
        <v>35</v>
      </c>
      <c r="E2228" s="3">
        <v>43936.0</v>
      </c>
      <c r="K2228" s="1" t="s">
        <v>43</v>
      </c>
      <c r="L2228" s="1" t="s">
        <v>719</v>
      </c>
    </row>
    <row r="2229">
      <c r="A2229" s="1" t="s">
        <v>4307</v>
      </c>
      <c r="B2229" s="1">
        <v>41.0</v>
      </c>
      <c r="C2229" s="1" t="s">
        <v>57</v>
      </c>
      <c r="D2229" s="1" t="s">
        <v>52</v>
      </c>
      <c r="E2229" s="3">
        <v>43924.0</v>
      </c>
      <c r="J2229" s="1" t="s">
        <v>41</v>
      </c>
      <c r="K2229" s="1" t="s">
        <v>43</v>
      </c>
      <c r="L2229" s="1" t="s">
        <v>525</v>
      </c>
    </row>
    <row r="2230">
      <c r="A2230" s="1" t="s">
        <v>4308</v>
      </c>
      <c r="B2230" s="1">
        <v>29.0</v>
      </c>
      <c r="C2230" s="1" t="s">
        <v>76</v>
      </c>
      <c r="D2230" s="1" t="s">
        <v>52</v>
      </c>
      <c r="E2230" s="3">
        <v>43927.0</v>
      </c>
      <c r="J2230" s="1" t="s">
        <v>41</v>
      </c>
      <c r="K2230" s="1" t="s">
        <v>43</v>
      </c>
      <c r="L2230" s="1" t="s">
        <v>54</v>
      </c>
    </row>
    <row r="2231">
      <c r="A2231" s="1" t="s">
        <v>4309</v>
      </c>
      <c r="B2231" s="1">
        <v>35.0</v>
      </c>
      <c r="C2231" s="1" t="s">
        <v>83</v>
      </c>
      <c r="D2231" s="1" t="s">
        <v>52</v>
      </c>
      <c r="E2231" s="3">
        <v>43923.0</v>
      </c>
      <c r="F2231" s="3">
        <v>43935.0</v>
      </c>
      <c r="H2231" s="1" t="s">
        <v>73</v>
      </c>
      <c r="I2231" s="3">
        <v>43936.0</v>
      </c>
      <c r="J2231" s="1" t="s">
        <v>41</v>
      </c>
      <c r="K2231" s="1" t="s">
        <v>43</v>
      </c>
      <c r="L2231" s="1" t="s">
        <v>45</v>
      </c>
    </row>
    <row r="2232">
      <c r="A2232" s="1" t="s">
        <v>4310</v>
      </c>
      <c r="B2232" s="1">
        <v>4.0</v>
      </c>
      <c r="C2232" s="1" t="s">
        <v>759</v>
      </c>
      <c r="D2232" s="1" t="s">
        <v>35</v>
      </c>
      <c r="E2232" s="3">
        <v>43926.0</v>
      </c>
      <c r="J2232" s="1" t="s">
        <v>41</v>
      </c>
      <c r="K2232" s="1" t="s">
        <v>297</v>
      </c>
      <c r="L2232" s="1" t="s">
        <v>377</v>
      </c>
    </row>
    <row r="2233">
      <c r="A2233" s="1" t="s">
        <v>4311</v>
      </c>
      <c r="B2233" s="1">
        <v>65.0</v>
      </c>
      <c r="C2233" s="1" t="s">
        <v>207</v>
      </c>
      <c r="D2233" s="1" t="s">
        <v>52</v>
      </c>
      <c r="E2233" s="3">
        <v>43936.0</v>
      </c>
    </row>
    <row r="2234">
      <c r="A2234" s="1" t="s">
        <v>4312</v>
      </c>
      <c r="B2234" s="1">
        <v>72.0</v>
      </c>
      <c r="C2234" s="1" t="s">
        <v>104</v>
      </c>
      <c r="D2234" s="1" t="s">
        <v>35</v>
      </c>
      <c r="E2234" s="3">
        <v>43924.0</v>
      </c>
      <c r="J2234" s="1" t="s">
        <v>41</v>
      </c>
      <c r="K2234" s="1" t="s">
        <v>43</v>
      </c>
      <c r="L2234" s="1" t="s">
        <v>54</v>
      </c>
    </row>
    <row r="2235">
      <c r="A2235" s="1" t="s">
        <v>4313</v>
      </c>
      <c r="B2235" s="1">
        <v>24.0</v>
      </c>
      <c r="C2235" s="1" t="s">
        <v>348</v>
      </c>
      <c r="D2235" s="1" t="s">
        <v>35</v>
      </c>
      <c r="E2235" s="3">
        <v>43914.0</v>
      </c>
      <c r="H2235" s="1" t="s">
        <v>73</v>
      </c>
      <c r="I2235" s="3">
        <v>43934.0</v>
      </c>
      <c r="J2235" s="1" t="s">
        <v>41</v>
      </c>
      <c r="K2235" s="1" t="s">
        <v>43</v>
      </c>
      <c r="L2235" s="1" t="s">
        <v>122</v>
      </c>
    </row>
    <row r="2236">
      <c r="A2236" s="1" t="s">
        <v>4314</v>
      </c>
      <c r="B2236" s="1">
        <v>59.0</v>
      </c>
      <c r="C2236" s="1" t="s">
        <v>47</v>
      </c>
      <c r="D2236" s="1" t="s">
        <v>52</v>
      </c>
      <c r="E2236" s="3">
        <v>43911.0</v>
      </c>
      <c r="J2236" s="1" t="s">
        <v>41</v>
      </c>
      <c r="K2236" s="1" t="s">
        <v>43</v>
      </c>
      <c r="L2236" s="1" t="s">
        <v>54</v>
      </c>
    </row>
    <row r="2237">
      <c r="A2237" s="1" t="s">
        <v>4315</v>
      </c>
      <c r="B2237" s="1">
        <v>60.0</v>
      </c>
      <c r="C2237" s="1" t="s">
        <v>113</v>
      </c>
      <c r="D2237" s="1" t="s">
        <v>52</v>
      </c>
      <c r="E2237" s="3">
        <v>43919.0</v>
      </c>
      <c r="J2237" s="1" t="s">
        <v>156</v>
      </c>
      <c r="K2237" s="1" t="s">
        <v>297</v>
      </c>
      <c r="L2237" s="1" t="s">
        <v>377</v>
      </c>
    </row>
    <row r="2238">
      <c r="A2238" s="1" t="s">
        <v>4316</v>
      </c>
      <c r="B2238" s="1">
        <v>61.0</v>
      </c>
      <c r="C2238" s="1" t="s">
        <v>113</v>
      </c>
      <c r="D2238" s="1" t="s">
        <v>35</v>
      </c>
      <c r="E2238" s="3">
        <v>43921.0</v>
      </c>
      <c r="J2238" s="1" t="s">
        <v>41</v>
      </c>
      <c r="K2238" s="1" t="s">
        <v>43</v>
      </c>
      <c r="L2238" s="1" t="s">
        <v>97</v>
      </c>
    </row>
    <row r="2239">
      <c r="A2239" s="1" t="s">
        <v>4317</v>
      </c>
      <c r="B2239" s="1">
        <v>35.0</v>
      </c>
      <c r="C2239" s="1" t="s">
        <v>83</v>
      </c>
      <c r="D2239" s="1" t="s">
        <v>52</v>
      </c>
      <c r="E2239" s="3">
        <v>43922.0</v>
      </c>
      <c r="J2239" s="1" t="s">
        <v>41</v>
      </c>
      <c r="K2239" s="1" t="s">
        <v>43</v>
      </c>
      <c r="L2239" s="1" t="s">
        <v>54</v>
      </c>
    </row>
    <row r="2240">
      <c r="A2240" s="1" t="s">
        <v>4318</v>
      </c>
      <c r="B2240" s="1">
        <v>57.0</v>
      </c>
      <c r="C2240" s="1" t="s">
        <v>47</v>
      </c>
      <c r="D2240" s="1" t="s">
        <v>35</v>
      </c>
      <c r="E2240" s="3">
        <v>43923.0</v>
      </c>
      <c r="J2240" s="1" t="s">
        <v>156</v>
      </c>
      <c r="K2240" s="1" t="s">
        <v>43</v>
      </c>
      <c r="L2240" s="1" t="s">
        <v>45</v>
      </c>
    </row>
    <row r="2241">
      <c r="A2241" s="1" t="s">
        <v>4319</v>
      </c>
      <c r="B2241" s="1">
        <v>52.0</v>
      </c>
      <c r="C2241" s="1" t="s">
        <v>130</v>
      </c>
      <c r="D2241" s="1" t="s">
        <v>35</v>
      </c>
      <c r="E2241" s="3">
        <v>43935.0</v>
      </c>
      <c r="J2241" s="1" t="s">
        <v>41</v>
      </c>
      <c r="K2241" s="1" t="s">
        <v>297</v>
      </c>
      <c r="L2241" s="1" t="s">
        <v>501</v>
      </c>
    </row>
    <row r="2242">
      <c r="A2242" s="1" t="s">
        <v>4320</v>
      </c>
      <c r="B2242" s="1">
        <v>32.0</v>
      </c>
      <c r="C2242" s="1" t="s">
        <v>33</v>
      </c>
      <c r="D2242" s="1" t="s">
        <v>35</v>
      </c>
      <c r="E2242" s="3">
        <v>43926.0</v>
      </c>
      <c r="J2242" s="1" t="s">
        <v>41</v>
      </c>
      <c r="K2242" s="1" t="s">
        <v>297</v>
      </c>
      <c r="L2242" s="1" t="s">
        <v>368</v>
      </c>
    </row>
    <row r="2243">
      <c r="A2243" s="1" t="s">
        <v>4321</v>
      </c>
      <c r="B2243" s="1">
        <v>78.0</v>
      </c>
      <c r="C2243" s="1" t="s">
        <v>65</v>
      </c>
      <c r="D2243" s="1" t="s">
        <v>35</v>
      </c>
      <c r="E2243" s="3">
        <v>43912.0</v>
      </c>
      <c r="G2243" s="3">
        <v>43912.0</v>
      </c>
      <c r="H2243" s="1" t="s">
        <v>114</v>
      </c>
      <c r="I2243" s="3">
        <v>43913.0</v>
      </c>
      <c r="J2243" s="1" t="s">
        <v>41</v>
      </c>
      <c r="K2243" s="1" t="s">
        <v>43</v>
      </c>
      <c r="L2243" s="1" t="s">
        <v>45</v>
      </c>
    </row>
    <row r="2244">
      <c r="A2244" s="1" t="s">
        <v>4322</v>
      </c>
      <c r="B2244" s="1">
        <v>52.0</v>
      </c>
      <c r="C2244" s="1" t="s">
        <v>130</v>
      </c>
      <c r="D2244" s="1" t="s">
        <v>52</v>
      </c>
      <c r="E2244" s="3">
        <v>43933.0</v>
      </c>
    </row>
    <row r="2245">
      <c r="A2245" s="1" t="s">
        <v>4323</v>
      </c>
      <c r="B2245" s="1">
        <v>41.0</v>
      </c>
      <c r="C2245" s="1" t="s">
        <v>57</v>
      </c>
      <c r="D2245" s="1" t="s">
        <v>52</v>
      </c>
      <c r="E2245" s="3">
        <v>43911.0</v>
      </c>
      <c r="K2245" s="1" t="s">
        <v>529</v>
      </c>
      <c r="L2245" s="1" t="s">
        <v>1625</v>
      </c>
    </row>
    <row r="2246">
      <c r="A2246" s="1" t="s">
        <v>4324</v>
      </c>
      <c r="B2246" s="1">
        <v>22.0</v>
      </c>
      <c r="C2246" s="1" t="s">
        <v>348</v>
      </c>
      <c r="D2246" s="1" t="s">
        <v>35</v>
      </c>
      <c r="E2246" s="3">
        <v>43934.0</v>
      </c>
      <c r="J2246" s="1" t="s">
        <v>41</v>
      </c>
      <c r="K2246" s="1" t="s">
        <v>61</v>
      </c>
      <c r="L2246" s="1" t="s">
        <v>2682</v>
      </c>
    </row>
    <row r="2247">
      <c r="A2247" s="1" t="s">
        <v>4325</v>
      </c>
      <c r="B2247" s="1">
        <v>38.0</v>
      </c>
      <c r="C2247" s="1" t="s">
        <v>83</v>
      </c>
      <c r="D2247" s="1" t="s">
        <v>35</v>
      </c>
      <c r="E2247" s="3">
        <v>43938.0</v>
      </c>
      <c r="J2247" s="1" t="s">
        <v>41</v>
      </c>
      <c r="K2247" s="1" t="s">
        <v>61</v>
      </c>
      <c r="L2247" s="1" t="s">
        <v>1299</v>
      </c>
    </row>
    <row r="2248">
      <c r="A2248" s="1" t="s">
        <v>4326</v>
      </c>
      <c r="B2248" s="1">
        <v>45.0</v>
      </c>
      <c r="C2248" s="1" t="s">
        <v>92</v>
      </c>
      <c r="D2248" s="1" t="s">
        <v>52</v>
      </c>
      <c r="E2248" s="3">
        <v>43917.0</v>
      </c>
      <c r="J2248" s="1" t="s">
        <v>41</v>
      </c>
      <c r="K2248" s="1" t="s">
        <v>43</v>
      </c>
      <c r="L2248" s="1" t="s">
        <v>54</v>
      </c>
    </row>
    <row r="2249">
      <c r="A2249" s="1" t="s">
        <v>4327</v>
      </c>
      <c r="B2249" s="1">
        <v>71.0</v>
      </c>
      <c r="C2249" s="1" t="s">
        <v>104</v>
      </c>
      <c r="D2249" s="1" t="s">
        <v>35</v>
      </c>
      <c r="E2249" s="3">
        <v>43924.0</v>
      </c>
      <c r="J2249" s="1" t="s">
        <v>156</v>
      </c>
    </row>
    <row r="2250">
      <c r="A2250" s="1" t="s">
        <v>4328</v>
      </c>
      <c r="B2250" s="1">
        <v>57.0</v>
      </c>
      <c r="C2250" s="1" t="s">
        <v>47</v>
      </c>
      <c r="D2250" s="1" t="s">
        <v>35</v>
      </c>
      <c r="E2250" s="3">
        <v>43933.0</v>
      </c>
      <c r="J2250" s="1" t="s">
        <v>41</v>
      </c>
      <c r="K2250" s="1" t="s">
        <v>297</v>
      </c>
      <c r="L2250" s="1" t="s">
        <v>368</v>
      </c>
    </row>
    <row r="2251">
      <c r="A2251" s="1" t="s">
        <v>4329</v>
      </c>
      <c r="B2251" s="1">
        <v>3.0</v>
      </c>
      <c r="C2251" s="1" t="s">
        <v>759</v>
      </c>
      <c r="D2251" s="1" t="s">
        <v>35</v>
      </c>
      <c r="E2251" s="3">
        <v>43935.0</v>
      </c>
    </row>
    <row r="2252">
      <c r="A2252" s="1" t="s">
        <v>4330</v>
      </c>
      <c r="B2252" s="1">
        <v>75.0</v>
      </c>
      <c r="C2252" s="1" t="s">
        <v>65</v>
      </c>
      <c r="D2252" s="1" t="s">
        <v>52</v>
      </c>
      <c r="E2252" s="3">
        <v>43912.0</v>
      </c>
      <c r="J2252" s="1" t="s">
        <v>41</v>
      </c>
      <c r="K2252" s="1" t="s">
        <v>43</v>
      </c>
      <c r="L2252" s="1" t="s">
        <v>90</v>
      </c>
    </row>
    <row r="2253">
      <c r="A2253" s="1" t="s">
        <v>4331</v>
      </c>
      <c r="B2253" s="1">
        <v>62.0</v>
      </c>
      <c r="C2253" s="1" t="s">
        <v>113</v>
      </c>
      <c r="D2253" s="1" t="s">
        <v>35</v>
      </c>
      <c r="E2253" s="3">
        <v>43920.0</v>
      </c>
      <c r="J2253" s="1" t="s">
        <v>41</v>
      </c>
      <c r="K2253" s="1" t="s">
        <v>2883</v>
      </c>
      <c r="L2253" s="1" t="s">
        <v>2884</v>
      </c>
    </row>
    <row r="2254">
      <c r="A2254" s="1" t="s">
        <v>4332</v>
      </c>
      <c r="B2254" s="1">
        <v>59.0</v>
      </c>
      <c r="C2254" s="1" t="s">
        <v>47</v>
      </c>
      <c r="D2254" s="1" t="s">
        <v>35</v>
      </c>
      <c r="E2254" s="3">
        <v>43904.0</v>
      </c>
      <c r="F2254" s="3">
        <v>43922.0</v>
      </c>
      <c r="H2254" s="1" t="s">
        <v>73</v>
      </c>
      <c r="I2254" s="3">
        <v>43924.0</v>
      </c>
      <c r="J2254" s="1" t="s">
        <v>41</v>
      </c>
      <c r="K2254" s="1" t="s">
        <v>43</v>
      </c>
      <c r="L2254" s="1" t="s">
        <v>80</v>
      </c>
    </row>
    <row r="2255">
      <c r="A2255" s="1" t="s">
        <v>4335</v>
      </c>
      <c r="B2255" s="1">
        <v>39.0</v>
      </c>
      <c r="C2255" s="1" t="s">
        <v>83</v>
      </c>
      <c r="D2255" s="1" t="s">
        <v>52</v>
      </c>
      <c r="E2255" s="3">
        <v>43914.0</v>
      </c>
      <c r="J2255" s="1" t="s">
        <v>41</v>
      </c>
      <c r="K2255" s="1" t="s">
        <v>43</v>
      </c>
      <c r="L2255" s="1" t="s">
        <v>54</v>
      </c>
    </row>
    <row r="2256">
      <c r="A2256" s="1" t="s">
        <v>4336</v>
      </c>
      <c r="B2256" s="1">
        <v>46.0</v>
      </c>
      <c r="C2256" s="1" t="s">
        <v>92</v>
      </c>
      <c r="D2256" s="1" t="s">
        <v>52</v>
      </c>
      <c r="E2256" s="3">
        <v>43935.0</v>
      </c>
      <c r="K2256" s="1" t="s">
        <v>43</v>
      </c>
      <c r="L2256" s="1" t="s">
        <v>97</v>
      </c>
    </row>
    <row r="2257">
      <c r="A2257" s="1" t="s">
        <v>4337</v>
      </c>
      <c r="B2257" s="1">
        <v>50.0</v>
      </c>
      <c r="C2257" s="1" t="s">
        <v>130</v>
      </c>
      <c r="D2257" s="1" t="s">
        <v>35</v>
      </c>
      <c r="E2257" s="3">
        <v>43931.0</v>
      </c>
      <c r="J2257" s="1" t="s">
        <v>41</v>
      </c>
      <c r="K2257" s="1" t="s">
        <v>471</v>
      </c>
      <c r="L2257" s="1" t="s">
        <v>4339</v>
      </c>
    </row>
    <row r="2258">
      <c r="A2258" s="1" t="s">
        <v>4341</v>
      </c>
      <c r="B2258" s="1">
        <v>59.0</v>
      </c>
      <c r="C2258" s="1" t="s">
        <v>47</v>
      </c>
      <c r="D2258" s="1" t="s">
        <v>35</v>
      </c>
      <c r="E2258" s="3">
        <v>43919.0</v>
      </c>
      <c r="J2258" s="1" t="s">
        <v>41</v>
      </c>
      <c r="K2258" s="1" t="s">
        <v>43</v>
      </c>
      <c r="L2258" s="1" t="s">
        <v>45</v>
      </c>
    </row>
    <row r="2259">
      <c r="A2259" s="1" t="s">
        <v>4342</v>
      </c>
      <c r="B2259" s="1">
        <v>39.0</v>
      </c>
      <c r="C2259" s="1" t="s">
        <v>83</v>
      </c>
      <c r="D2259" s="1" t="s">
        <v>35</v>
      </c>
      <c r="E2259" s="3">
        <v>43926.0</v>
      </c>
      <c r="K2259" s="1" t="s">
        <v>43</v>
      </c>
      <c r="L2259" s="1" t="s">
        <v>97</v>
      </c>
    </row>
    <row r="2260">
      <c r="A2260" s="1" t="s">
        <v>4343</v>
      </c>
      <c r="B2260" s="1">
        <v>23.0</v>
      </c>
      <c r="C2260" s="1" t="s">
        <v>348</v>
      </c>
      <c r="D2260" s="1" t="s">
        <v>52</v>
      </c>
      <c r="E2260" s="3">
        <v>43918.0</v>
      </c>
      <c r="F2260" s="3">
        <v>43930.0</v>
      </c>
      <c r="H2260" s="1" t="s">
        <v>73</v>
      </c>
      <c r="I2260" s="3">
        <v>43937.0</v>
      </c>
      <c r="J2260" s="1" t="s">
        <v>41</v>
      </c>
      <c r="K2260" s="1" t="s">
        <v>43</v>
      </c>
      <c r="L2260" s="1" t="s">
        <v>90</v>
      </c>
    </row>
    <row r="2261">
      <c r="A2261" s="1" t="s">
        <v>4344</v>
      </c>
      <c r="B2261" s="1">
        <v>47.0</v>
      </c>
      <c r="C2261" s="1" t="s">
        <v>92</v>
      </c>
      <c r="D2261" s="1" t="s">
        <v>52</v>
      </c>
      <c r="E2261" s="3">
        <v>43905.0</v>
      </c>
      <c r="H2261" s="1" t="s">
        <v>73</v>
      </c>
      <c r="I2261" s="3">
        <v>43938.0</v>
      </c>
      <c r="J2261" s="1" t="s">
        <v>41</v>
      </c>
      <c r="K2261" s="1" t="s">
        <v>43</v>
      </c>
      <c r="L2261" s="1" t="s">
        <v>54</v>
      </c>
    </row>
    <row r="2262">
      <c r="A2262" s="1" t="s">
        <v>4345</v>
      </c>
      <c r="B2262" s="1">
        <v>27.0</v>
      </c>
      <c r="C2262" s="1" t="s">
        <v>76</v>
      </c>
      <c r="D2262" s="1" t="s">
        <v>52</v>
      </c>
      <c r="E2262" s="3">
        <v>43934.0</v>
      </c>
      <c r="J2262" s="1" t="s">
        <v>41</v>
      </c>
      <c r="K2262" s="1" t="s">
        <v>43</v>
      </c>
      <c r="L2262" s="1" t="s">
        <v>54</v>
      </c>
    </row>
    <row r="2263">
      <c r="A2263" s="1" t="s">
        <v>4346</v>
      </c>
      <c r="B2263" s="1">
        <v>23.0</v>
      </c>
      <c r="C2263" s="1" t="s">
        <v>348</v>
      </c>
      <c r="D2263" s="1" t="s">
        <v>52</v>
      </c>
      <c r="E2263" s="3">
        <v>43926.0</v>
      </c>
      <c r="K2263" s="1" t="s">
        <v>141</v>
      </c>
      <c r="L2263" s="1" t="s">
        <v>142</v>
      </c>
    </row>
    <row r="2264">
      <c r="A2264" s="1" t="s">
        <v>4347</v>
      </c>
      <c r="B2264" s="1">
        <v>35.0</v>
      </c>
      <c r="C2264" s="1" t="s">
        <v>83</v>
      </c>
      <c r="D2264" s="1" t="s">
        <v>35</v>
      </c>
      <c r="E2264" s="3">
        <v>43936.0</v>
      </c>
      <c r="J2264" s="1" t="s">
        <v>41</v>
      </c>
      <c r="K2264" s="1" t="s">
        <v>43</v>
      </c>
      <c r="L2264" s="1" t="s">
        <v>122</v>
      </c>
    </row>
    <row r="2265">
      <c r="A2265" s="1" t="s">
        <v>4348</v>
      </c>
      <c r="B2265" s="1">
        <v>71.0</v>
      </c>
      <c r="C2265" s="1" t="s">
        <v>104</v>
      </c>
      <c r="D2265" s="1" t="s">
        <v>35</v>
      </c>
      <c r="E2265" s="3">
        <v>43922.0</v>
      </c>
      <c r="J2265" s="1" t="s">
        <v>156</v>
      </c>
      <c r="K2265" s="1" t="s">
        <v>43</v>
      </c>
      <c r="L2265" s="1" t="s">
        <v>54</v>
      </c>
    </row>
    <row r="2266">
      <c r="A2266" s="1" t="s">
        <v>4349</v>
      </c>
      <c r="B2266" s="1">
        <v>79.0</v>
      </c>
      <c r="C2266" s="1" t="s">
        <v>65</v>
      </c>
      <c r="D2266" s="1" t="s">
        <v>52</v>
      </c>
      <c r="E2266" s="3">
        <v>43924.0</v>
      </c>
      <c r="K2266" s="1" t="s">
        <v>43</v>
      </c>
      <c r="L2266" s="1" t="s">
        <v>90</v>
      </c>
    </row>
    <row r="2267">
      <c r="A2267" s="1" t="s">
        <v>4350</v>
      </c>
      <c r="B2267" s="1">
        <v>51.0</v>
      </c>
      <c r="C2267" s="1" t="s">
        <v>130</v>
      </c>
      <c r="D2267" s="1" t="s">
        <v>35</v>
      </c>
      <c r="E2267" s="3">
        <v>43919.0</v>
      </c>
      <c r="J2267" s="1" t="s">
        <v>41</v>
      </c>
      <c r="K2267" s="1" t="s">
        <v>43</v>
      </c>
      <c r="L2267" s="1" t="s">
        <v>1746</v>
      </c>
    </row>
    <row r="2268">
      <c r="A2268" s="1" t="s">
        <v>4352</v>
      </c>
      <c r="B2268" s="1">
        <v>0.0</v>
      </c>
      <c r="C2268" s="1" t="s">
        <v>759</v>
      </c>
      <c r="D2268" s="1" t="s">
        <v>35</v>
      </c>
      <c r="E2268" s="3">
        <v>43936.0</v>
      </c>
      <c r="J2268" s="1" t="s">
        <v>41</v>
      </c>
      <c r="K2268" s="1" t="s">
        <v>43</v>
      </c>
      <c r="L2268" s="1" t="s">
        <v>80</v>
      </c>
    </row>
    <row r="2269">
      <c r="A2269" s="1" t="s">
        <v>4354</v>
      </c>
      <c r="B2269" s="1">
        <v>33.0</v>
      </c>
      <c r="C2269" s="1" t="s">
        <v>33</v>
      </c>
      <c r="D2269" s="1" t="s">
        <v>52</v>
      </c>
      <c r="E2269" s="3">
        <v>43936.0</v>
      </c>
      <c r="K2269" s="1" t="s">
        <v>43</v>
      </c>
      <c r="L2269" s="1" t="s">
        <v>58</v>
      </c>
    </row>
    <row r="2270">
      <c r="A2270" s="1" t="s">
        <v>4355</v>
      </c>
      <c r="B2270" s="1">
        <v>69.0</v>
      </c>
      <c r="C2270" s="1" t="s">
        <v>207</v>
      </c>
      <c r="D2270" s="1" t="s">
        <v>35</v>
      </c>
      <c r="E2270" s="3">
        <v>43931.0</v>
      </c>
      <c r="J2270" s="1" t="s">
        <v>41</v>
      </c>
      <c r="K2270" s="1" t="s">
        <v>43</v>
      </c>
      <c r="L2270" s="1" t="s">
        <v>54</v>
      </c>
    </row>
    <row r="2271">
      <c r="A2271" s="1" t="s">
        <v>4356</v>
      </c>
      <c r="B2271" s="1">
        <v>62.0</v>
      </c>
      <c r="C2271" s="1" t="s">
        <v>113</v>
      </c>
      <c r="D2271" s="1" t="s">
        <v>52</v>
      </c>
      <c r="E2271" s="3">
        <v>43939.0</v>
      </c>
      <c r="K2271" s="1" t="s">
        <v>61</v>
      </c>
      <c r="L2271" s="1" t="s">
        <v>1299</v>
      </c>
    </row>
    <row r="2272">
      <c r="A2272" s="1" t="s">
        <v>4357</v>
      </c>
      <c r="B2272" s="1">
        <v>69.0</v>
      </c>
      <c r="C2272" s="1" t="s">
        <v>207</v>
      </c>
      <c r="D2272" s="1" t="s">
        <v>52</v>
      </c>
      <c r="E2272" s="3">
        <v>43922.0</v>
      </c>
      <c r="J2272" s="1" t="s">
        <v>41</v>
      </c>
      <c r="K2272" s="1" t="s">
        <v>43</v>
      </c>
      <c r="L2272" s="1" t="s">
        <v>50</v>
      </c>
    </row>
    <row r="2273">
      <c r="A2273" s="1" t="s">
        <v>4358</v>
      </c>
      <c r="B2273" s="1">
        <v>42.0</v>
      </c>
      <c r="C2273" s="1" t="s">
        <v>57</v>
      </c>
      <c r="D2273" s="1" t="s">
        <v>35</v>
      </c>
      <c r="E2273" s="3">
        <v>43929.0</v>
      </c>
      <c r="J2273" s="1" t="s">
        <v>41</v>
      </c>
      <c r="K2273" s="1" t="s">
        <v>4359</v>
      </c>
      <c r="L2273" s="1" t="s">
        <v>4360</v>
      </c>
    </row>
    <row r="2274">
      <c r="A2274" s="1" t="s">
        <v>4361</v>
      </c>
      <c r="B2274" s="1">
        <v>36.0</v>
      </c>
      <c r="C2274" s="1" t="s">
        <v>83</v>
      </c>
      <c r="D2274" s="1" t="s">
        <v>35</v>
      </c>
      <c r="E2274" s="3">
        <v>43922.0</v>
      </c>
      <c r="J2274" s="1" t="s">
        <v>41</v>
      </c>
      <c r="K2274" s="1" t="s">
        <v>43</v>
      </c>
      <c r="L2274" s="1" t="s">
        <v>54</v>
      </c>
    </row>
    <row r="2275">
      <c r="A2275" s="1" t="s">
        <v>4362</v>
      </c>
      <c r="B2275" s="1">
        <v>28.0</v>
      </c>
      <c r="C2275" s="1" t="s">
        <v>76</v>
      </c>
      <c r="D2275" s="1" t="s">
        <v>35</v>
      </c>
      <c r="E2275" s="3">
        <v>43935.0</v>
      </c>
      <c r="J2275" s="1" t="s">
        <v>41</v>
      </c>
      <c r="K2275" s="1" t="s">
        <v>297</v>
      </c>
      <c r="L2275" s="1" t="s">
        <v>377</v>
      </c>
    </row>
    <row r="2276">
      <c r="A2276" s="1" t="s">
        <v>4363</v>
      </c>
      <c r="B2276" s="1">
        <v>29.0</v>
      </c>
      <c r="C2276" s="1" t="s">
        <v>76</v>
      </c>
      <c r="D2276" s="1" t="s">
        <v>35</v>
      </c>
      <c r="E2276" s="3">
        <v>43936.0</v>
      </c>
      <c r="K2276" s="1" t="s">
        <v>43</v>
      </c>
      <c r="L2276" s="1" t="s">
        <v>58</v>
      </c>
    </row>
    <row r="2277">
      <c r="A2277" s="1" t="s">
        <v>4364</v>
      </c>
      <c r="B2277" s="1">
        <v>31.0</v>
      </c>
      <c r="C2277" s="1" t="s">
        <v>33</v>
      </c>
      <c r="D2277" s="1" t="s">
        <v>52</v>
      </c>
      <c r="E2277" s="3">
        <v>43932.0</v>
      </c>
      <c r="J2277" s="1" t="s">
        <v>41</v>
      </c>
      <c r="K2277" s="1" t="s">
        <v>292</v>
      </c>
      <c r="L2277" s="1" t="s">
        <v>430</v>
      </c>
    </row>
    <row r="2278">
      <c r="A2278" s="1" t="s">
        <v>4365</v>
      </c>
      <c r="B2278" s="1">
        <v>39.0</v>
      </c>
      <c r="C2278" s="1" t="s">
        <v>83</v>
      </c>
      <c r="D2278" s="1" t="s">
        <v>35</v>
      </c>
      <c r="E2278" s="3">
        <v>43919.0</v>
      </c>
      <c r="J2278" s="1" t="s">
        <v>41</v>
      </c>
      <c r="K2278" s="1" t="s">
        <v>43</v>
      </c>
      <c r="L2278" s="1" t="s">
        <v>58</v>
      </c>
    </row>
    <row r="2279">
      <c r="A2279" s="1" t="s">
        <v>4366</v>
      </c>
      <c r="B2279" s="1">
        <v>54.0</v>
      </c>
      <c r="C2279" s="1" t="s">
        <v>130</v>
      </c>
      <c r="D2279" s="1" t="s">
        <v>52</v>
      </c>
      <c r="E2279" s="3">
        <v>43914.0</v>
      </c>
      <c r="F2279" s="3">
        <v>43934.0</v>
      </c>
      <c r="H2279" s="1" t="s">
        <v>73</v>
      </c>
      <c r="I2279" s="3">
        <v>43930.0</v>
      </c>
      <c r="J2279" s="1" t="s">
        <v>41</v>
      </c>
      <c r="K2279" s="1" t="s">
        <v>43</v>
      </c>
      <c r="L2279" s="1" t="s">
        <v>45</v>
      </c>
    </row>
    <row r="2280">
      <c r="A2280" s="1" t="s">
        <v>4367</v>
      </c>
      <c r="B2280" s="1">
        <v>56.0</v>
      </c>
      <c r="C2280" s="1" t="s">
        <v>47</v>
      </c>
      <c r="D2280" s="1" t="s">
        <v>35</v>
      </c>
      <c r="E2280" s="3">
        <v>43915.0</v>
      </c>
      <c r="G2280" s="3">
        <v>43914.0</v>
      </c>
      <c r="H2280" s="1" t="s">
        <v>114</v>
      </c>
      <c r="I2280" s="3">
        <v>43916.0</v>
      </c>
      <c r="K2280" s="1" t="s">
        <v>117</v>
      </c>
      <c r="L2280" s="1" t="s">
        <v>2650</v>
      </c>
    </row>
    <row r="2281">
      <c r="A2281" s="1" t="s">
        <v>4369</v>
      </c>
      <c r="B2281" s="1">
        <v>29.0</v>
      </c>
      <c r="C2281" s="1" t="s">
        <v>76</v>
      </c>
      <c r="D2281" s="1" t="s">
        <v>52</v>
      </c>
      <c r="E2281" s="3">
        <v>43914.0</v>
      </c>
      <c r="J2281" s="1" t="s">
        <v>41</v>
      </c>
      <c r="K2281" s="1" t="s">
        <v>43</v>
      </c>
      <c r="L2281" s="1" t="s">
        <v>90</v>
      </c>
    </row>
    <row r="2282">
      <c r="A2282" s="1" t="s">
        <v>4371</v>
      </c>
      <c r="B2282" s="1">
        <v>35.0</v>
      </c>
      <c r="C2282" s="1" t="s">
        <v>83</v>
      </c>
      <c r="D2282" s="1" t="s">
        <v>52</v>
      </c>
      <c r="E2282" s="3">
        <v>43937.0</v>
      </c>
      <c r="J2282" s="1" t="s">
        <v>41</v>
      </c>
      <c r="K2282" s="1" t="s">
        <v>141</v>
      </c>
      <c r="L2282" s="1" t="s">
        <v>226</v>
      </c>
    </row>
    <row r="2283">
      <c r="A2283" s="1" t="s">
        <v>4374</v>
      </c>
      <c r="B2283" s="1">
        <v>61.0</v>
      </c>
      <c r="C2283" s="1" t="s">
        <v>113</v>
      </c>
      <c r="D2283" s="1" t="s">
        <v>35</v>
      </c>
      <c r="E2283" s="3">
        <v>43916.0</v>
      </c>
      <c r="J2283" s="1" t="s">
        <v>41</v>
      </c>
      <c r="K2283" s="1" t="s">
        <v>43</v>
      </c>
      <c r="L2283" s="1" t="s">
        <v>179</v>
      </c>
    </row>
    <row r="2284">
      <c r="A2284" s="1" t="s">
        <v>4375</v>
      </c>
      <c r="B2284" s="1">
        <v>28.0</v>
      </c>
      <c r="C2284" s="1" t="s">
        <v>76</v>
      </c>
      <c r="D2284" s="1" t="s">
        <v>35</v>
      </c>
      <c r="E2284" s="3">
        <v>43936.0</v>
      </c>
      <c r="J2284" s="1" t="s">
        <v>41</v>
      </c>
      <c r="K2284" s="1" t="s">
        <v>43</v>
      </c>
      <c r="L2284" s="1" t="s">
        <v>54</v>
      </c>
    </row>
    <row r="2285">
      <c r="A2285" s="1" t="s">
        <v>4376</v>
      </c>
      <c r="B2285" s="1">
        <v>50.0</v>
      </c>
      <c r="C2285" s="1" t="s">
        <v>130</v>
      </c>
      <c r="D2285" s="1" t="s">
        <v>35</v>
      </c>
      <c r="E2285" s="3">
        <v>43932.0</v>
      </c>
      <c r="J2285" s="1" t="s">
        <v>156</v>
      </c>
    </row>
    <row r="2286">
      <c r="A2286" s="1" t="s">
        <v>4377</v>
      </c>
      <c r="B2286" s="1">
        <v>45.0</v>
      </c>
      <c r="C2286" s="1" t="s">
        <v>92</v>
      </c>
      <c r="D2286" s="1" t="s">
        <v>52</v>
      </c>
      <c r="E2286" s="3">
        <v>43927.0</v>
      </c>
      <c r="J2286" s="1" t="s">
        <v>41</v>
      </c>
      <c r="K2286" s="1" t="s">
        <v>43</v>
      </c>
      <c r="L2286" s="1" t="s">
        <v>50</v>
      </c>
    </row>
    <row r="2287">
      <c r="A2287" s="1" t="s">
        <v>4378</v>
      </c>
      <c r="B2287" s="1">
        <v>48.0</v>
      </c>
      <c r="C2287" s="1" t="s">
        <v>92</v>
      </c>
      <c r="D2287" s="1" t="s">
        <v>35</v>
      </c>
      <c r="E2287" s="3">
        <v>43907.0</v>
      </c>
      <c r="J2287" s="1" t="s">
        <v>41</v>
      </c>
      <c r="K2287" s="1" t="s">
        <v>43</v>
      </c>
      <c r="L2287" s="1" t="s">
        <v>122</v>
      </c>
    </row>
    <row r="2288">
      <c r="A2288" s="1" t="s">
        <v>4379</v>
      </c>
      <c r="B2288" s="1">
        <v>52.0</v>
      </c>
      <c r="C2288" s="1" t="s">
        <v>130</v>
      </c>
      <c r="D2288" s="1" t="s">
        <v>35</v>
      </c>
      <c r="E2288" s="3">
        <v>43931.0</v>
      </c>
      <c r="J2288" s="1" t="s">
        <v>41</v>
      </c>
      <c r="K2288" s="1" t="s">
        <v>43</v>
      </c>
      <c r="L2288" s="1" t="s">
        <v>54</v>
      </c>
    </row>
    <row r="2289">
      <c r="A2289" s="1" t="s">
        <v>4380</v>
      </c>
      <c r="B2289" s="1">
        <v>39.0</v>
      </c>
      <c r="C2289" s="1" t="s">
        <v>83</v>
      </c>
      <c r="D2289" s="1" t="s">
        <v>52</v>
      </c>
      <c r="E2289" s="3">
        <v>43925.0</v>
      </c>
      <c r="J2289" s="1" t="s">
        <v>156</v>
      </c>
      <c r="K2289" s="1" t="s">
        <v>471</v>
      </c>
      <c r="L2289" s="1" t="s">
        <v>2155</v>
      </c>
    </row>
    <row r="2290">
      <c r="A2290" s="1" t="s">
        <v>4382</v>
      </c>
      <c r="B2290" s="1">
        <v>79.0</v>
      </c>
      <c r="C2290" s="1" t="s">
        <v>65</v>
      </c>
      <c r="D2290" s="1" t="s">
        <v>52</v>
      </c>
      <c r="E2290" s="3">
        <v>43930.0</v>
      </c>
      <c r="H2290" s="1" t="s">
        <v>73</v>
      </c>
      <c r="I2290" s="3">
        <v>43936.0</v>
      </c>
      <c r="J2290" s="1" t="s">
        <v>41</v>
      </c>
      <c r="K2290" s="1" t="s">
        <v>43</v>
      </c>
      <c r="L2290" s="1" t="s">
        <v>54</v>
      </c>
    </row>
    <row r="2291">
      <c r="A2291" s="1" t="s">
        <v>4384</v>
      </c>
      <c r="B2291" s="1">
        <v>75.0</v>
      </c>
      <c r="C2291" s="1" t="s">
        <v>65</v>
      </c>
      <c r="D2291" s="1" t="s">
        <v>52</v>
      </c>
      <c r="E2291" s="3">
        <v>43917.0</v>
      </c>
      <c r="J2291" s="1" t="s">
        <v>41</v>
      </c>
      <c r="K2291" s="1" t="s">
        <v>742</v>
      </c>
      <c r="L2291" s="1" t="s">
        <v>2849</v>
      </c>
    </row>
    <row r="2292">
      <c r="A2292" s="1" t="s">
        <v>4385</v>
      </c>
      <c r="B2292" s="1">
        <v>50.0</v>
      </c>
      <c r="C2292" s="1" t="s">
        <v>130</v>
      </c>
      <c r="D2292" s="1" t="s">
        <v>52</v>
      </c>
      <c r="E2292" s="3">
        <v>43926.0</v>
      </c>
      <c r="J2292" s="1" t="s">
        <v>41</v>
      </c>
      <c r="K2292" s="1" t="s">
        <v>43</v>
      </c>
      <c r="L2292" s="1" t="s">
        <v>491</v>
      </c>
    </row>
    <row r="2293">
      <c r="A2293" s="1" t="s">
        <v>4386</v>
      </c>
      <c r="B2293" s="1">
        <v>68.0</v>
      </c>
      <c r="C2293" s="1" t="s">
        <v>207</v>
      </c>
      <c r="D2293" s="1" t="s">
        <v>52</v>
      </c>
      <c r="E2293" s="3">
        <v>43924.0</v>
      </c>
      <c r="K2293" s="1" t="s">
        <v>43</v>
      </c>
      <c r="L2293" s="1" t="s">
        <v>54</v>
      </c>
    </row>
    <row r="2294">
      <c r="A2294" s="1" t="s">
        <v>4387</v>
      </c>
      <c r="B2294" s="1">
        <v>25.0</v>
      </c>
      <c r="C2294" s="1" t="s">
        <v>76</v>
      </c>
      <c r="D2294" s="1" t="s">
        <v>35</v>
      </c>
      <c r="E2294" s="3">
        <v>43927.0</v>
      </c>
      <c r="K2294" s="1" t="s">
        <v>43</v>
      </c>
      <c r="L2294" s="1" t="s">
        <v>50</v>
      </c>
    </row>
    <row r="2295">
      <c r="A2295" s="1" t="s">
        <v>4389</v>
      </c>
      <c r="B2295" s="1">
        <v>31.0</v>
      </c>
      <c r="C2295" s="1" t="s">
        <v>33</v>
      </c>
      <c r="D2295" s="1" t="s">
        <v>35</v>
      </c>
      <c r="E2295" s="3">
        <v>43935.0</v>
      </c>
    </row>
    <row r="2296">
      <c r="A2296" s="1" t="s">
        <v>4391</v>
      </c>
      <c r="B2296" s="1">
        <v>67.0</v>
      </c>
      <c r="C2296" s="1" t="s">
        <v>207</v>
      </c>
      <c r="D2296" s="1" t="s">
        <v>35</v>
      </c>
      <c r="E2296" s="3">
        <v>43912.0</v>
      </c>
      <c r="J2296" s="1" t="s">
        <v>41</v>
      </c>
      <c r="K2296" s="1" t="s">
        <v>43</v>
      </c>
      <c r="L2296" s="1" t="s">
        <v>696</v>
      </c>
    </row>
    <row r="2297">
      <c r="A2297" s="1" t="s">
        <v>4392</v>
      </c>
      <c r="B2297" s="1">
        <v>67.0</v>
      </c>
      <c r="C2297" s="1" t="s">
        <v>207</v>
      </c>
      <c r="D2297" s="1" t="s">
        <v>35</v>
      </c>
      <c r="E2297" s="3">
        <v>43921.0</v>
      </c>
      <c r="G2297" s="3">
        <v>43908.0</v>
      </c>
      <c r="H2297" s="1" t="s">
        <v>114</v>
      </c>
      <c r="I2297" s="3">
        <v>43933.0</v>
      </c>
      <c r="J2297" s="1" t="s">
        <v>41</v>
      </c>
      <c r="K2297" s="1" t="s">
        <v>43</v>
      </c>
      <c r="L2297" s="1" t="s">
        <v>164</v>
      </c>
    </row>
    <row r="2298">
      <c r="A2298" s="1" t="s">
        <v>4393</v>
      </c>
      <c r="B2298" s="1">
        <v>39.0</v>
      </c>
      <c r="C2298" s="1" t="s">
        <v>83</v>
      </c>
      <c r="D2298" s="1" t="s">
        <v>52</v>
      </c>
      <c r="E2298" s="3">
        <v>43921.0</v>
      </c>
      <c r="J2298" s="1" t="s">
        <v>41</v>
      </c>
      <c r="K2298" s="1" t="s">
        <v>43</v>
      </c>
      <c r="L2298" s="1" t="s">
        <v>696</v>
      </c>
    </row>
    <row r="2299">
      <c r="A2299" s="1" t="s">
        <v>4394</v>
      </c>
      <c r="B2299" s="1">
        <v>48.0</v>
      </c>
      <c r="C2299" s="1" t="s">
        <v>92</v>
      </c>
      <c r="D2299" s="1" t="s">
        <v>52</v>
      </c>
      <c r="E2299" s="3">
        <v>43933.0</v>
      </c>
      <c r="J2299" s="1" t="s">
        <v>41</v>
      </c>
      <c r="K2299" s="1" t="s">
        <v>43</v>
      </c>
      <c r="L2299" s="1" t="s">
        <v>54</v>
      </c>
    </row>
    <row r="2300">
      <c r="A2300" s="1" t="s">
        <v>4395</v>
      </c>
      <c r="B2300" s="1">
        <v>72.0</v>
      </c>
      <c r="C2300" s="1" t="s">
        <v>104</v>
      </c>
      <c r="D2300" s="1" t="s">
        <v>35</v>
      </c>
      <c r="E2300" s="3">
        <v>43921.0</v>
      </c>
      <c r="J2300" s="1" t="s">
        <v>41</v>
      </c>
      <c r="K2300" s="1" t="s">
        <v>43</v>
      </c>
      <c r="L2300" s="1" t="s">
        <v>54</v>
      </c>
    </row>
    <row r="2301">
      <c r="A2301" s="1" t="s">
        <v>4396</v>
      </c>
      <c r="B2301" s="1">
        <v>61.0</v>
      </c>
      <c r="C2301" s="1" t="s">
        <v>113</v>
      </c>
      <c r="D2301" s="1" t="s">
        <v>35</v>
      </c>
      <c r="E2301" s="3">
        <v>43932.0</v>
      </c>
      <c r="H2301" s="1" t="s">
        <v>114</v>
      </c>
      <c r="I2301" s="3">
        <v>43936.0</v>
      </c>
      <c r="J2301" s="1" t="s">
        <v>41</v>
      </c>
      <c r="K2301" s="1" t="s">
        <v>297</v>
      </c>
      <c r="L2301" s="1" t="s">
        <v>298</v>
      </c>
    </row>
    <row r="2302">
      <c r="A2302" s="1" t="s">
        <v>4398</v>
      </c>
      <c r="B2302" s="1">
        <v>78.0</v>
      </c>
      <c r="C2302" s="1" t="s">
        <v>65</v>
      </c>
      <c r="D2302" s="1" t="s">
        <v>35</v>
      </c>
      <c r="E2302" s="3">
        <v>43929.0</v>
      </c>
    </row>
    <row r="2303">
      <c r="A2303" s="1" t="s">
        <v>4400</v>
      </c>
      <c r="B2303" s="1">
        <v>52.0</v>
      </c>
      <c r="C2303" s="1" t="s">
        <v>130</v>
      </c>
      <c r="D2303" s="1" t="s">
        <v>52</v>
      </c>
      <c r="E2303" s="3">
        <v>43935.0</v>
      </c>
      <c r="J2303" s="1" t="s">
        <v>41</v>
      </c>
      <c r="K2303" s="1" t="s">
        <v>43</v>
      </c>
      <c r="L2303" s="1" t="s">
        <v>97</v>
      </c>
    </row>
    <row r="2304">
      <c r="A2304" s="1" t="s">
        <v>4401</v>
      </c>
      <c r="B2304" s="1">
        <v>64.0</v>
      </c>
      <c r="C2304" s="1" t="s">
        <v>113</v>
      </c>
      <c r="D2304" s="1" t="s">
        <v>35</v>
      </c>
      <c r="E2304" s="3">
        <v>43932.0</v>
      </c>
      <c r="H2304" s="1" t="s">
        <v>114</v>
      </c>
      <c r="I2304" s="3">
        <v>43937.0</v>
      </c>
      <c r="J2304" s="1" t="s">
        <v>41</v>
      </c>
      <c r="K2304" s="1" t="s">
        <v>43</v>
      </c>
      <c r="L2304" s="1" t="s">
        <v>54</v>
      </c>
    </row>
    <row r="2305">
      <c r="A2305" s="1" t="s">
        <v>4403</v>
      </c>
      <c r="B2305" s="1">
        <v>52.0</v>
      </c>
      <c r="C2305" s="1" t="s">
        <v>130</v>
      </c>
      <c r="D2305" s="1" t="s">
        <v>35</v>
      </c>
      <c r="E2305" s="3">
        <v>43918.0</v>
      </c>
      <c r="J2305" s="1" t="s">
        <v>41</v>
      </c>
      <c r="K2305" s="1" t="s">
        <v>734</v>
      </c>
      <c r="L2305" s="1" t="s">
        <v>735</v>
      </c>
    </row>
    <row r="2306">
      <c r="A2306" s="1" t="s">
        <v>4405</v>
      </c>
      <c r="B2306" s="1">
        <v>4.0</v>
      </c>
      <c r="C2306" s="1" t="s">
        <v>759</v>
      </c>
      <c r="D2306" s="1" t="s">
        <v>52</v>
      </c>
      <c r="E2306" s="3">
        <v>43933.0</v>
      </c>
      <c r="J2306" s="1" t="s">
        <v>41</v>
      </c>
      <c r="K2306" s="1" t="s">
        <v>43</v>
      </c>
      <c r="L2306" s="1" t="s">
        <v>101</v>
      </c>
    </row>
    <row r="2307">
      <c r="A2307" s="1" t="s">
        <v>4406</v>
      </c>
      <c r="B2307" s="1">
        <v>30.0</v>
      </c>
      <c r="C2307" s="1" t="s">
        <v>33</v>
      </c>
      <c r="D2307" s="1" t="s">
        <v>52</v>
      </c>
      <c r="E2307" s="3">
        <v>43933.0</v>
      </c>
      <c r="J2307" s="1" t="s">
        <v>41</v>
      </c>
      <c r="K2307" s="1" t="s">
        <v>43</v>
      </c>
      <c r="L2307" s="1" t="s">
        <v>252</v>
      </c>
    </row>
    <row r="2308">
      <c r="A2308" s="1" t="s">
        <v>4407</v>
      </c>
      <c r="B2308" s="1">
        <v>40.0</v>
      </c>
      <c r="C2308" s="1" t="s">
        <v>57</v>
      </c>
      <c r="D2308" s="1" t="s">
        <v>35</v>
      </c>
      <c r="E2308" s="3">
        <v>43917.0</v>
      </c>
      <c r="F2308" s="3">
        <v>43929.0</v>
      </c>
      <c r="H2308" s="1" t="s">
        <v>73</v>
      </c>
      <c r="I2308" s="3">
        <v>43937.0</v>
      </c>
      <c r="J2308" s="1" t="s">
        <v>41</v>
      </c>
      <c r="K2308" s="1" t="s">
        <v>43</v>
      </c>
      <c r="L2308" s="1" t="s">
        <v>97</v>
      </c>
    </row>
    <row r="2309">
      <c r="A2309" s="1" t="s">
        <v>4408</v>
      </c>
      <c r="B2309" s="1">
        <v>30.0</v>
      </c>
      <c r="C2309" s="1" t="s">
        <v>33</v>
      </c>
      <c r="D2309" s="1" t="s">
        <v>35</v>
      </c>
      <c r="E2309" s="3">
        <v>43918.0</v>
      </c>
      <c r="J2309" s="1" t="s">
        <v>41</v>
      </c>
      <c r="K2309" s="1" t="s">
        <v>43</v>
      </c>
      <c r="L2309" s="1" t="s">
        <v>252</v>
      </c>
    </row>
    <row r="2310">
      <c r="A2310" s="1" t="s">
        <v>4409</v>
      </c>
      <c r="B2310" s="1">
        <v>62.0</v>
      </c>
      <c r="C2310" s="1" t="s">
        <v>113</v>
      </c>
      <c r="D2310" s="1" t="s">
        <v>35</v>
      </c>
      <c r="E2310" s="3">
        <v>43923.0</v>
      </c>
    </row>
    <row r="2311">
      <c r="A2311" s="1" t="s">
        <v>4410</v>
      </c>
      <c r="B2311" s="1">
        <v>82.0</v>
      </c>
      <c r="C2311" s="1" t="s">
        <v>229</v>
      </c>
      <c r="D2311" s="1" t="s">
        <v>35</v>
      </c>
      <c r="E2311" s="3">
        <v>43921.0</v>
      </c>
      <c r="J2311" s="1" t="s">
        <v>41</v>
      </c>
      <c r="K2311" s="1" t="s">
        <v>43</v>
      </c>
      <c r="L2311" s="1" t="s">
        <v>54</v>
      </c>
    </row>
    <row r="2312">
      <c r="A2312" s="1" t="s">
        <v>4411</v>
      </c>
      <c r="B2312" s="1">
        <v>33.0</v>
      </c>
      <c r="C2312" s="1" t="s">
        <v>33</v>
      </c>
      <c r="D2312" s="1" t="s">
        <v>52</v>
      </c>
      <c r="E2312" s="3">
        <v>43936.0</v>
      </c>
      <c r="K2312" s="1" t="s">
        <v>43</v>
      </c>
      <c r="L2312" s="1" t="s">
        <v>164</v>
      </c>
    </row>
    <row r="2313">
      <c r="A2313" s="1" t="s">
        <v>4412</v>
      </c>
      <c r="B2313" s="1">
        <v>79.0</v>
      </c>
      <c r="C2313" s="1" t="s">
        <v>65</v>
      </c>
      <c r="D2313" s="1" t="s">
        <v>35</v>
      </c>
      <c r="E2313" s="3">
        <v>43924.0</v>
      </c>
    </row>
    <row r="2314">
      <c r="A2314" s="1" t="s">
        <v>4413</v>
      </c>
      <c r="B2314" s="1">
        <v>60.0</v>
      </c>
      <c r="C2314" s="1" t="s">
        <v>113</v>
      </c>
      <c r="D2314" s="1" t="s">
        <v>35</v>
      </c>
      <c r="E2314" s="3">
        <v>43916.0</v>
      </c>
      <c r="G2314" s="3">
        <v>43921.0</v>
      </c>
      <c r="H2314" s="1" t="s">
        <v>114</v>
      </c>
      <c r="I2314" s="3">
        <v>43934.0</v>
      </c>
      <c r="J2314" s="1" t="s">
        <v>41</v>
      </c>
      <c r="K2314" s="1" t="s">
        <v>297</v>
      </c>
      <c r="L2314" s="1" t="s">
        <v>4415</v>
      </c>
    </row>
    <row r="2315">
      <c r="A2315" s="1" t="s">
        <v>4417</v>
      </c>
      <c r="B2315" s="1">
        <v>65.0</v>
      </c>
      <c r="C2315" s="1" t="s">
        <v>207</v>
      </c>
      <c r="D2315" s="1" t="s">
        <v>52</v>
      </c>
      <c r="E2315" s="3">
        <v>43939.0</v>
      </c>
      <c r="J2315" s="1" t="s">
        <v>41</v>
      </c>
      <c r="K2315" s="1" t="s">
        <v>43</v>
      </c>
      <c r="L2315" s="1" t="s">
        <v>80</v>
      </c>
    </row>
    <row r="2316">
      <c r="A2316" s="1" t="s">
        <v>4418</v>
      </c>
      <c r="B2316" s="1">
        <v>46.0</v>
      </c>
      <c r="C2316" s="1" t="s">
        <v>92</v>
      </c>
      <c r="D2316" s="1" t="s">
        <v>35</v>
      </c>
      <c r="E2316" s="3">
        <v>43930.0</v>
      </c>
      <c r="J2316" s="1" t="s">
        <v>41</v>
      </c>
      <c r="K2316" s="1" t="s">
        <v>43</v>
      </c>
      <c r="L2316" s="1" t="s">
        <v>101</v>
      </c>
    </row>
    <row r="2317">
      <c r="A2317" s="1" t="s">
        <v>4419</v>
      </c>
      <c r="B2317" s="1">
        <v>67.0</v>
      </c>
      <c r="C2317" s="1" t="s">
        <v>207</v>
      </c>
      <c r="D2317" s="1" t="s">
        <v>35</v>
      </c>
      <c r="E2317" s="3">
        <v>43922.0</v>
      </c>
      <c r="J2317" s="1" t="s">
        <v>41</v>
      </c>
      <c r="K2317" s="1" t="s">
        <v>43</v>
      </c>
      <c r="L2317" s="1" t="s">
        <v>179</v>
      </c>
    </row>
    <row r="2318">
      <c r="A2318" s="1" t="s">
        <v>4420</v>
      </c>
      <c r="B2318" s="1">
        <v>50.0</v>
      </c>
      <c r="C2318" s="1" t="s">
        <v>130</v>
      </c>
      <c r="D2318" s="1" t="s">
        <v>35</v>
      </c>
      <c r="E2318" s="3">
        <v>43911.0</v>
      </c>
      <c r="J2318" s="1" t="s">
        <v>41</v>
      </c>
      <c r="K2318" s="1" t="s">
        <v>43</v>
      </c>
      <c r="L2318" s="1" t="s">
        <v>54</v>
      </c>
    </row>
    <row r="2319">
      <c r="A2319" s="1" t="s">
        <v>4421</v>
      </c>
      <c r="B2319" s="1">
        <v>21.0</v>
      </c>
      <c r="C2319" s="1" t="s">
        <v>348</v>
      </c>
      <c r="D2319" s="1" t="s">
        <v>52</v>
      </c>
      <c r="E2319" s="3">
        <v>43919.0</v>
      </c>
      <c r="J2319" s="1" t="s">
        <v>41</v>
      </c>
      <c r="K2319" s="1" t="s">
        <v>43</v>
      </c>
      <c r="L2319" s="1" t="s">
        <v>90</v>
      </c>
    </row>
    <row r="2320">
      <c r="A2320" s="1" t="s">
        <v>4422</v>
      </c>
      <c r="B2320" s="1">
        <v>28.0</v>
      </c>
      <c r="C2320" s="1" t="s">
        <v>76</v>
      </c>
      <c r="D2320" s="1" t="s">
        <v>35</v>
      </c>
      <c r="E2320" s="3">
        <v>43930.0</v>
      </c>
      <c r="J2320" s="1" t="s">
        <v>156</v>
      </c>
      <c r="K2320" s="1" t="s">
        <v>43</v>
      </c>
      <c r="L2320" s="1" t="s">
        <v>252</v>
      </c>
    </row>
    <row r="2321">
      <c r="A2321" s="1" t="s">
        <v>4423</v>
      </c>
      <c r="B2321" s="1">
        <v>66.0</v>
      </c>
      <c r="C2321" s="1" t="s">
        <v>207</v>
      </c>
      <c r="D2321" s="1" t="s">
        <v>35</v>
      </c>
      <c r="E2321" s="3">
        <v>43930.0</v>
      </c>
      <c r="J2321" s="1" t="s">
        <v>41</v>
      </c>
      <c r="K2321" s="1" t="s">
        <v>43</v>
      </c>
      <c r="L2321" s="1" t="s">
        <v>90</v>
      </c>
    </row>
    <row r="2322">
      <c r="A2322" s="1" t="s">
        <v>4424</v>
      </c>
      <c r="B2322" s="1">
        <v>60.0</v>
      </c>
      <c r="C2322" s="1" t="s">
        <v>113</v>
      </c>
      <c r="D2322" s="1" t="s">
        <v>35</v>
      </c>
      <c r="E2322" s="3">
        <v>43932.0</v>
      </c>
      <c r="J2322" s="1" t="s">
        <v>41</v>
      </c>
      <c r="K2322" s="1" t="s">
        <v>2494</v>
      </c>
      <c r="L2322" s="1" t="s">
        <v>4425</v>
      </c>
    </row>
    <row r="2323">
      <c r="A2323" s="1" t="s">
        <v>4426</v>
      </c>
      <c r="B2323" s="1">
        <v>27.0</v>
      </c>
      <c r="C2323" s="1" t="s">
        <v>76</v>
      </c>
      <c r="D2323" s="1" t="s">
        <v>52</v>
      </c>
      <c r="E2323" s="3">
        <v>43936.0</v>
      </c>
      <c r="J2323" s="1" t="s">
        <v>41</v>
      </c>
      <c r="K2323" s="1" t="s">
        <v>734</v>
      </c>
      <c r="L2323" s="1" t="s">
        <v>735</v>
      </c>
    </row>
    <row r="2324">
      <c r="A2324" s="1" t="s">
        <v>4429</v>
      </c>
      <c r="B2324" s="1">
        <v>24.0</v>
      </c>
      <c r="C2324" s="1" t="s">
        <v>348</v>
      </c>
      <c r="D2324" s="1" t="s">
        <v>35</v>
      </c>
      <c r="E2324" s="3">
        <v>43938.0</v>
      </c>
      <c r="K2324" s="1" t="s">
        <v>141</v>
      </c>
      <c r="L2324" s="1" t="s">
        <v>1050</v>
      </c>
    </row>
    <row r="2325">
      <c r="A2325" s="1" t="s">
        <v>4430</v>
      </c>
      <c r="B2325" s="1">
        <v>51.0</v>
      </c>
      <c r="C2325" s="1" t="s">
        <v>130</v>
      </c>
      <c r="D2325" s="1" t="s">
        <v>35</v>
      </c>
      <c r="E2325" s="3">
        <v>43934.0</v>
      </c>
      <c r="J2325" s="1" t="s">
        <v>41</v>
      </c>
      <c r="K2325" s="1" t="s">
        <v>662</v>
      </c>
      <c r="L2325" s="1" t="s">
        <v>663</v>
      </c>
    </row>
    <row r="2326">
      <c r="A2326" s="1" t="s">
        <v>4431</v>
      </c>
      <c r="B2326" s="1">
        <v>36.0</v>
      </c>
      <c r="C2326" s="1" t="s">
        <v>83</v>
      </c>
      <c r="D2326" s="1" t="s">
        <v>52</v>
      </c>
      <c r="E2326" s="3">
        <v>43924.0</v>
      </c>
      <c r="J2326" s="1" t="s">
        <v>41</v>
      </c>
      <c r="K2326" s="1" t="s">
        <v>43</v>
      </c>
      <c r="L2326" s="1" t="s">
        <v>45</v>
      </c>
    </row>
    <row r="2327">
      <c r="A2327" s="1" t="s">
        <v>4432</v>
      </c>
      <c r="B2327" s="1">
        <v>65.0</v>
      </c>
      <c r="C2327" s="1" t="s">
        <v>207</v>
      </c>
      <c r="D2327" s="1" t="s">
        <v>52</v>
      </c>
      <c r="E2327" s="3">
        <v>43917.0</v>
      </c>
      <c r="G2327" s="3">
        <v>43912.0</v>
      </c>
      <c r="H2327" s="1" t="s">
        <v>114</v>
      </c>
      <c r="I2327" s="3">
        <v>43933.0</v>
      </c>
      <c r="J2327" s="1" t="s">
        <v>41</v>
      </c>
      <c r="K2327" s="1" t="s">
        <v>292</v>
      </c>
      <c r="L2327" s="1" t="s">
        <v>4434</v>
      </c>
    </row>
    <row r="2328">
      <c r="A2328" s="1" t="s">
        <v>4435</v>
      </c>
      <c r="B2328" s="1">
        <v>68.0</v>
      </c>
      <c r="C2328" s="1" t="s">
        <v>207</v>
      </c>
      <c r="D2328" s="1" t="s">
        <v>52</v>
      </c>
      <c r="E2328" s="3">
        <v>43926.0</v>
      </c>
      <c r="H2328" s="1" t="s">
        <v>114</v>
      </c>
      <c r="I2328" s="3">
        <v>43938.0</v>
      </c>
      <c r="J2328" s="1" t="s">
        <v>41</v>
      </c>
      <c r="K2328" s="1" t="s">
        <v>43</v>
      </c>
      <c r="L2328" s="1" t="s">
        <v>122</v>
      </c>
    </row>
    <row r="2329">
      <c r="A2329" s="1" t="s">
        <v>4437</v>
      </c>
      <c r="B2329" s="1">
        <v>41.0</v>
      </c>
      <c r="C2329" s="1" t="s">
        <v>57</v>
      </c>
      <c r="D2329" s="1" t="s">
        <v>35</v>
      </c>
      <c r="E2329" s="3">
        <v>43920.0</v>
      </c>
      <c r="J2329" s="1" t="s">
        <v>41</v>
      </c>
      <c r="K2329" s="1" t="s">
        <v>292</v>
      </c>
      <c r="L2329" s="1" t="s">
        <v>4438</v>
      </c>
    </row>
    <row r="2330">
      <c r="A2330" s="1" t="s">
        <v>4439</v>
      </c>
      <c r="B2330" s="1">
        <v>28.0</v>
      </c>
      <c r="C2330" s="1" t="s">
        <v>76</v>
      </c>
      <c r="D2330" s="1" t="s">
        <v>52</v>
      </c>
      <c r="E2330" s="3">
        <v>43926.0</v>
      </c>
      <c r="J2330" s="1" t="s">
        <v>41</v>
      </c>
      <c r="K2330" s="1" t="s">
        <v>734</v>
      </c>
      <c r="L2330" s="1" t="s">
        <v>735</v>
      </c>
    </row>
    <row r="2331">
      <c r="A2331" s="1" t="s">
        <v>4440</v>
      </c>
      <c r="B2331" s="1">
        <v>48.0</v>
      </c>
      <c r="C2331" s="1" t="s">
        <v>92</v>
      </c>
      <c r="D2331" s="1" t="s">
        <v>52</v>
      </c>
      <c r="E2331" s="3">
        <v>43921.0</v>
      </c>
      <c r="J2331" s="1" t="s">
        <v>41</v>
      </c>
      <c r="K2331" s="1" t="s">
        <v>61</v>
      </c>
      <c r="L2331" s="1" t="s">
        <v>1595</v>
      </c>
    </row>
    <row r="2332">
      <c r="A2332" s="1" t="s">
        <v>4443</v>
      </c>
      <c r="B2332" s="1">
        <v>53.0</v>
      </c>
      <c r="C2332" s="1" t="s">
        <v>130</v>
      </c>
      <c r="D2332" s="1" t="s">
        <v>35</v>
      </c>
      <c r="E2332" s="3">
        <v>43918.0</v>
      </c>
      <c r="K2332" s="1" t="s">
        <v>43</v>
      </c>
      <c r="L2332" s="1" t="s">
        <v>45</v>
      </c>
    </row>
    <row r="2333">
      <c r="A2333" s="1" t="s">
        <v>4446</v>
      </c>
      <c r="B2333" s="1">
        <v>67.0</v>
      </c>
      <c r="C2333" s="1" t="s">
        <v>207</v>
      </c>
      <c r="D2333" s="1" t="s">
        <v>35</v>
      </c>
      <c r="E2333" s="3">
        <v>43921.0</v>
      </c>
      <c r="J2333" s="1" t="s">
        <v>41</v>
      </c>
      <c r="K2333" s="1" t="s">
        <v>43</v>
      </c>
      <c r="L2333" s="1" t="s">
        <v>97</v>
      </c>
    </row>
    <row r="2334">
      <c r="A2334" s="1" t="s">
        <v>4447</v>
      </c>
      <c r="B2334" s="1">
        <v>41.0</v>
      </c>
      <c r="C2334" s="1" t="s">
        <v>57</v>
      </c>
      <c r="D2334" s="1" t="s">
        <v>35</v>
      </c>
      <c r="E2334" s="3">
        <v>43937.0</v>
      </c>
      <c r="J2334" s="1" t="s">
        <v>41</v>
      </c>
      <c r="K2334" s="1" t="s">
        <v>43</v>
      </c>
      <c r="L2334" s="1" t="s">
        <v>97</v>
      </c>
    </row>
    <row r="2335">
      <c r="A2335" s="1" t="s">
        <v>4448</v>
      </c>
      <c r="B2335" s="1">
        <v>32.0</v>
      </c>
      <c r="C2335" s="1" t="s">
        <v>33</v>
      </c>
      <c r="D2335" s="1" t="s">
        <v>52</v>
      </c>
      <c r="E2335" s="3">
        <v>43934.0</v>
      </c>
      <c r="K2335" s="1" t="s">
        <v>43</v>
      </c>
      <c r="L2335" s="1" t="s">
        <v>525</v>
      </c>
    </row>
    <row r="2336">
      <c r="A2336" s="1" t="s">
        <v>4449</v>
      </c>
      <c r="B2336" s="1">
        <v>20.0</v>
      </c>
      <c r="C2336" s="1" t="s">
        <v>348</v>
      </c>
      <c r="D2336" s="1" t="s">
        <v>52</v>
      </c>
      <c r="E2336" s="3">
        <v>43927.0</v>
      </c>
      <c r="K2336" s="1" t="s">
        <v>43</v>
      </c>
      <c r="L2336" s="1" t="s">
        <v>54</v>
      </c>
    </row>
    <row r="2337">
      <c r="A2337" s="1" t="s">
        <v>4450</v>
      </c>
      <c r="B2337" s="1">
        <v>42.0</v>
      </c>
      <c r="C2337" s="1" t="s">
        <v>57</v>
      </c>
      <c r="D2337" s="1" t="s">
        <v>52</v>
      </c>
      <c r="E2337" s="3">
        <v>43937.0</v>
      </c>
      <c r="J2337" s="1" t="s">
        <v>41</v>
      </c>
      <c r="K2337" s="1" t="s">
        <v>141</v>
      </c>
      <c r="L2337" s="1" t="s">
        <v>2500</v>
      </c>
    </row>
    <row r="2338">
      <c r="A2338" s="1" t="s">
        <v>4451</v>
      </c>
      <c r="B2338" s="1">
        <v>43.0</v>
      </c>
      <c r="C2338" s="1" t="s">
        <v>57</v>
      </c>
      <c r="D2338" s="1" t="s">
        <v>52</v>
      </c>
      <c r="E2338" s="3">
        <v>43935.0</v>
      </c>
    </row>
    <row r="2339">
      <c r="A2339" s="1" t="s">
        <v>4452</v>
      </c>
      <c r="B2339" s="1">
        <v>67.0</v>
      </c>
      <c r="C2339" s="1" t="s">
        <v>207</v>
      </c>
      <c r="D2339" s="1" t="s">
        <v>35</v>
      </c>
      <c r="E2339" s="3">
        <v>43938.0</v>
      </c>
      <c r="K2339" s="1" t="s">
        <v>43</v>
      </c>
      <c r="L2339" s="1" t="s">
        <v>97</v>
      </c>
    </row>
    <row r="2340">
      <c r="A2340" s="1" t="s">
        <v>4453</v>
      </c>
      <c r="B2340" s="1">
        <v>38.0</v>
      </c>
      <c r="C2340" s="1" t="s">
        <v>83</v>
      </c>
      <c r="D2340" s="1" t="s">
        <v>35</v>
      </c>
      <c r="E2340" s="3">
        <v>43926.0</v>
      </c>
      <c r="J2340" s="1" t="s">
        <v>41</v>
      </c>
      <c r="K2340" s="1" t="s">
        <v>1056</v>
      </c>
      <c r="L2340" s="1" t="s">
        <v>1057</v>
      </c>
    </row>
    <row r="2341">
      <c r="A2341" s="1" t="s">
        <v>4456</v>
      </c>
      <c r="B2341" s="1">
        <v>63.0</v>
      </c>
      <c r="C2341" s="1" t="s">
        <v>113</v>
      </c>
      <c r="D2341" s="1" t="s">
        <v>52</v>
      </c>
      <c r="E2341" s="3">
        <v>43911.0</v>
      </c>
      <c r="J2341" s="1" t="s">
        <v>41</v>
      </c>
      <c r="K2341" s="1" t="s">
        <v>43</v>
      </c>
      <c r="L2341" s="1" t="s">
        <v>97</v>
      </c>
    </row>
    <row r="2342">
      <c r="A2342" s="1" t="s">
        <v>4457</v>
      </c>
      <c r="B2342" s="1">
        <v>60.0</v>
      </c>
      <c r="C2342" s="1" t="s">
        <v>113</v>
      </c>
      <c r="D2342" s="1" t="s">
        <v>52</v>
      </c>
      <c r="E2342" s="3">
        <v>43932.0</v>
      </c>
      <c r="J2342" s="1" t="s">
        <v>41</v>
      </c>
      <c r="K2342" s="1" t="s">
        <v>43</v>
      </c>
      <c r="L2342" s="1" t="s">
        <v>54</v>
      </c>
    </row>
    <row r="2343">
      <c r="A2343" s="1" t="s">
        <v>4460</v>
      </c>
      <c r="B2343" s="1">
        <v>63.0</v>
      </c>
      <c r="C2343" s="1" t="s">
        <v>113</v>
      </c>
      <c r="D2343" s="1" t="s">
        <v>52</v>
      </c>
      <c r="E2343" s="3">
        <v>43939.0</v>
      </c>
      <c r="J2343" s="1" t="s">
        <v>41</v>
      </c>
      <c r="K2343" s="1" t="s">
        <v>43</v>
      </c>
      <c r="L2343" s="1" t="s">
        <v>101</v>
      </c>
    </row>
    <row r="2344">
      <c r="A2344" s="1" t="s">
        <v>4461</v>
      </c>
      <c r="B2344" s="1">
        <v>62.0</v>
      </c>
      <c r="C2344" s="1" t="s">
        <v>113</v>
      </c>
      <c r="D2344" s="1" t="s">
        <v>52</v>
      </c>
      <c r="E2344" s="3">
        <v>43921.0</v>
      </c>
      <c r="J2344" s="1" t="s">
        <v>41</v>
      </c>
      <c r="K2344" s="1" t="s">
        <v>43</v>
      </c>
      <c r="L2344" s="1" t="s">
        <v>54</v>
      </c>
    </row>
    <row r="2345">
      <c r="A2345" s="1" t="s">
        <v>4462</v>
      </c>
      <c r="B2345" s="1">
        <v>34.0</v>
      </c>
      <c r="C2345" s="1" t="s">
        <v>33</v>
      </c>
      <c r="D2345" s="1" t="s">
        <v>35</v>
      </c>
      <c r="E2345" s="3">
        <v>43931.0</v>
      </c>
      <c r="K2345" s="1" t="s">
        <v>61</v>
      </c>
      <c r="L2345" s="1" t="s">
        <v>3836</v>
      </c>
    </row>
    <row r="2346">
      <c r="A2346" s="1" t="s">
        <v>4465</v>
      </c>
      <c r="B2346" s="1">
        <v>57.0</v>
      </c>
      <c r="C2346" s="1" t="s">
        <v>47</v>
      </c>
      <c r="D2346" s="1" t="s">
        <v>52</v>
      </c>
      <c r="E2346" s="3">
        <v>43935.0</v>
      </c>
      <c r="J2346" s="1" t="s">
        <v>41</v>
      </c>
      <c r="K2346" s="1" t="s">
        <v>297</v>
      </c>
      <c r="L2346" s="1" t="s">
        <v>377</v>
      </c>
    </row>
    <row r="2347">
      <c r="A2347" s="1" t="s">
        <v>4466</v>
      </c>
      <c r="B2347" s="1">
        <v>38.0</v>
      </c>
      <c r="C2347" s="1" t="s">
        <v>83</v>
      </c>
      <c r="D2347" s="1" t="s">
        <v>52</v>
      </c>
      <c r="E2347" s="3">
        <v>43919.0</v>
      </c>
      <c r="J2347" s="1" t="s">
        <v>41</v>
      </c>
      <c r="K2347" s="1" t="s">
        <v>43</v>
      </c>
      <c r="L2347" s="1" t="s">
        <v>101</v>
      </c>
    </row>
    <row r="2348">
      <c r="A2348" s="1" t="s">
        <v>4469</v>
      </c>
      <c r="B2348" s="1">
        <v>60.0</v>
      </c>
      <c r="C2348" s="1" t="s">
        <v>113</v>
      </c>
      <c r="D2348" s="1" t="s">
        <v>35</v>
      </c>
      <c r="E2348" s="3">
        <v>43935.0</v>
      </c>
      <c r="J2348" s="1" t="s">
        <v>41</v>
      </c>
      <c r="K2348" s="1" t="s">
        <v>43</v>
      </c>
      <c r="L2348" s="1" t="s">
        <v>58</v>
      </c>
    </row>
    <row r="2349">
      <c r="A2349" s="1" t="s">
        <v>4470</v>
      </c>
      <c r="B2349" s="1">
        <v>86.0</v>
      </c>
      <c r="C2349" s="1" t="s">
        <v>229</v>
      </c>
      <c r="D2349" s="1" t="s">
        <v>52</v>
      </c>
      <c r="E2349" s="3">
        <v>43924.0</v>
      </c>
      <c r="J2349" s="1" t="s">
        <v>41</v>
      </c>
      <c r="K2349" s="1" t="s">
        <v>292</v>
      </c>
      <c r="L2349" s="1" t="s">
        <v>1704</v>
      </c>
    </row>
    <row r="2350">
      <c r="A2350" s="1" t="s">
        <v>4471</v>
      </c>
      <c r="B2350" s="1">
        <v>60.0</v>
      </c>
      <c r="C2350" s="1" t="s">
        <v>113</v>
      </c>
      <c r="D2350" s="1" t="s">
        <v>35</v>
      </c>
      <c r="E2350" s="3">
        <v>43911.0</v>
      </c>
      <c r="J2350" s="1" t="s">
        <v>41</v>
      </c>
      <c r="K2350" s="1" t="s">
        <v>43</v>
      </c>
      <c r="L2350" s="1" t="s">
        <v>50</v>
      </c>
    </row>
    <row r="2351">
      <c r="A2351" s="1" t="s">
        <v>4472</v>
      </c>
      <c r="B2351" s="1">
        <v>71.0</v>
      </c>
      <c r="C2351" s="1" t="s">
        <v>104</v>
      </c>
      <c r="D2351" s="1" t="s">
        <v>52</v>
      </c>
      <c r="E2351" s="3">
        <v>43927.0</v>
      </c>
      <c r="K2351" s="1" t="s">
        <v>61</v>
      </c>
      <c r="L2351" s="1" t="s">
        <v>1595</v>
      </c>
    </row>
    <row r="2352">
      <c r="A2352" s="1" t="s">
        <v>4473</v>
      </c>
      <c r="B2352" s="1">
        <v>52.0</v>
      </c>
      <c r="C2352" s="1" t="s">
        <v>130</v>
      </c>
      <c r="D2352" s="1" t="s">
        <v>52</v>
      </c>
      <c r="E2352" s="3">
        <v>43922.0</v>
      </c>
      <c r="J2352" s="1" t="s">
        <v>156</v>
      </c>
      <c r="K2352" s="1" t="s">
        <v>43</v>
      </c>
      <c r="L2352" s="1" t="s">
        <v>54</v>
      </c>
    </row>
    <row r="2353">
      <c r="A2353" s="1" t="s">
        <v>4476</v>
      </c>
      <c r="B2353" s="1">
        <v>19.0</v>
      </c>
      <c r="C2353" s="1" t="s">
        <v>304</v>
      </c>
      <c r="D2353" s="1" t="s">
        <v>35</v>
      </c>
      <c r="E2353" s="3">
        <v>43933.0</v>
      </c>
      <c r="K2353" s="1" t="s">
        <v>141</v>
      </c>
      <c r="L2353" s="1" t="s">
        <v>1855</v>
      </c>
    </row>
    <row r="2354">
      <c r="A2354" s="1" t="s">
        <v>4477</v>
      </c>
      <c r="B2354" s="1">
        <v>44.0</v>
      </c>
      <c r="C2354" s="1" t="s">
        <v>57</v>
      </c>
      <c r="D2354" s="1" t="s">
        <v>52</v>
      </c>
      <c r="E2354" s="3">
        <v>43924.0</v>
      </c>
      <c r="H2354" s="1" t="s">
        <v>73</v>
      </c>
      <c r="I2354" s="3">
        <v>43936.0</v>
      </c>
      <c r="J2354" s="1" t="s">
        <v>41</v>
      </c>
      <c r="K2354" s="1" t="s">
        <v>43</v>
      </c>
      <c r="L2354" s="1" t="s">
        <v>97</v>
      </c>
    </row>
    <row r="2355">
      <c r="A2355" s="1" t="s">
        <v>4478</v>
      </c>
      <c r="B2355" s="1">
        <v>53.0</v>
      </c>
      <c r="C2355" s="1" t="s">
        <v>130</v>
      </c>
      <c r="D2355" s="1" t="s">
        <v>35</v>
      </c>
      <c r="E2355" s="3">
        <v>43914.0</v>
      </c>
      <c r="J2355" s="1" t="s">
        <v>41</v>
      </c>
      <c r="K2355" s="1" t="s">
        <v>43</v>
      </c>
      <c r="L2355" s="1" t="s">
        <v>54</v>
      </c>
    </row>
    <row r="2356">
      <c r="A2356" s="1" t="s">
        <v>4479</v>
      </c>
      <c r="B2356" s="1">
        <v>30.0</v>
      </c>
      <c r="C2356" s="1" t="s">
        <v>33</v>
      </c>
      <c r="D2356" s="1" t="s">
        <v>35</v>
      </c>
      <c r="E2356" s="3">
        <v>43923.0</v>
      </c>
      <c r="J2356" s="1" t="s">
        <v>41</v>
      </c>
      <c r="K2356" s="1" t="s">
        <v>43</v>
      </c>
      <c r="L2356" s="1" t="s">
        <v>90</v>
      </c>
    </row>
    <row r="2357">
      <c r="A2357" s="1" t="s">
        <v>4481</v>
      </c>
      <c r="B2357" s="1">
        <v>44.0</v>
      </c>
      <c r="C2357" s="1" t="s">
        <v>57</v>
      </c>
      <c r="D2357" s="1" t="s">
        <v>35</v>
      </c>
      <c r="E2357" s="3">
        <v>43909.0</v>
      </c>
      <c r="H2357" s="1" t="s">
        <v>73</v>
      </c>
      <c r="I2357" s="3">
        <v>43927.0</v>
      </c>
      <c r="J2357" s="1" t="s">
        <v>156</v>
      </c>
      <c r="K2357" s="1" t="s">
        <v>43</v>
      </c>
      <c r="L2357" s="1" t="s">
        <v>54</v>
      </c>
    </row>
    <row r="2358">
      <c r="A2358" s="1" t="s">
        <v>4483</v>
      </c>
      <c r="B2358" s="1">
        <v>63.0</v>
      </c>
      <c r="C2358" s="1" t="s">
        <v>113</v>
      </c>
      <c r="D2358" s="1" t="s">
        <v>35</v>
      </c>
      <c r="E2358" s="3">
        <v>43936.0</v>
      </c>
      <c r="K2358" s="1" t="s">
        <v>43</v>
      </c>
      <c r="L2358" s="1" t="s">
        <v>54</v>
      </c>
    </row>
    <row r="2359">
      <c r="A2359" s="1" t="s">
        <v>4484</v>
      </c>
      <c r="B2359" s="1">
        <v>32.0</v>
      </c>
      <c r="C2359" s="1" t="s">
        <v>33</v>
      </c>
      <c r="D2359" s="1" t="s">
        <v>52</v>
      </c>
      <c r="E2359" s="3">
        <v>43919.0</v>
      </c>
      <c r="J2359" s="1" t="s">
        <v>41</v>
      </c>
      <c r="K2359" s="1" t="s">
        <v>43</v>
      </c>
      <c r="L2359" s="1" t="s">
        <v>58</v>
      </c>
    </row>
    <row r="2360">
      <c r="A2360" s="1" t="s">
        <v>4485</v>
      </c>
      <c r="B2360" s="1">
        <v>20.0</v>
      </c>
      <c r="C2360" s="1" t="s">
        <v>348</v>
      </c>
      <c r="D2360" s="1" t="s">
        <v>52</v>
      </c>
      <c r="E2360" s="3">
        <v>43935.0</v>
      </c>
    </row>
    <row r="2361">
      <c r="A2361" s="1" t="s">
        <v>4486</v>
      </c>
      <c r="B2361" s="1">
        <v>55.0</v>
      </c>
      <c r="C2361" s="1" t="s">
        <v>47</v>
      </c>
      <c r="D2361" s="1" t="s">
        <v>35</v>
      </c>
      <c r="E2361" s="3">
        <v>43930.0</v>
      </c>
      <c r="G2361" s="3">
        <v>43931.0</v>
      </c>
      <c r="H2361" s="1" t="s">
        <v>114</v>
      </c>
      <c r="I2361" s="3">
        <v>43935.0</v>
      </c>
      <c r="J2361" s="1" t="s">
        <v>41</v>
      </c>
      <c r="K2361" s="1" t="s">
        <v>43</v>
      </c>
      <c r="L2361" s="1" t="s">
        <v>164</v>
      </c>
    </row>
    <row r="2362">
      <c r="A2362" s="1" t="s">
        <v>4488</v>
      </c>
      <c r="B2362" s="1">
        <v>17.0</v>
      </c>
      <c r="C2362" s="1" t="s">
        <v>304</v>
      </c>
      <c r="D2362" s="1" t="s">
        <v>35</v>
      </c>
      <c r="E2362" s="3">
        <v>43930.0</v>
      </c>
      <c r="K2362" s="1" t="s">
        <v>43</v>
      </c>
      <c r="L2362" s="1" t="s">
        <v>101</v>
      </c>
    </row>
    <row r="2363">
      <c r="A2363" s="1" t="s">
        <v>4490</v>
      </c>
      <c r="B2363" s="1">
        <v>49.0</v>
      </c>
      <c r="C2363" s="1" t="s">
        <v>92</v>
      </c>
      <c r="D2363" s="1" t="s">
        <v>35</v>
      </c>
      <c r="E2363" s="3">
        <v>43923.0</v>
      </c>
      <c r="G2363" s="3">
        <v>43917.0</v>
      </c>
      <c r="H2363" s="1" t="s">
        <v>114</v>
      </c>
      <c r="I2363" s="3">
        <v>43931.0</v>
      </c>
      <c r="J2363" s="1" t="s">
        <v>41</v>
      </c>
      <c r="K2363" s="1" t="s">
        <v>43</v>
      </c>
      <c r="L2363" s="1" t="s">
        <v>54</v>
      </c>
    </row>
    <row r="2364">
      <c r="A2364" s="1" t="s">
        <v>4491</v>
      </c>
      <c r="B2364" s="1">
        <v>39.0</v>
      </c>
      <c r="C2364" s="1" t="s">
        <v>83</v>
      </c>
      <c r="D2364" s="1" t="s">
        <v>52</v>
      </c>
      <c r="E2364" s="3">
        <v>43923.0</v>
      </c>
      <c r="K2364" s="1" t="s">
        <v>43</v>
      </c>
      <c r="L2364" s="1" t="s">
        <v>90</v>
      </c>
    </row>
    <row r="2365">
      <c r="A2365" s="1" t="s">
        <v>4492</v>
      </c>
      <c r="B2365" s="1">
        <v>41.0</v>
      </c>
      <c r="C2365" s="1" t="s">
        <v>57</v>
      </c>
      <c r="D2365" s="1" t="s">
        <v>35</v>
      </c>
      <c r="E2365" s="3">
        <v>43937.0</v>
      </c>
      <c r="J2365" s="1" t="s">
        <v>41</v>
      </c>
      <c r="K2365" s="1" t="s">
        <v>873</v>
      </c>
      <c r="L2365" s="1" t="s">
        <v>4493</v>
      </c>
    </row>
    <row r="2366">
      <c r="A2366" s="1" t="s">
        <v>4494</v>
      </c>
      <c r="B2366" s="1">
        <v>49.0</v>
      </c>
      <c r="C2366" s="1" t="s">
        <v>92</v>
      </c>
      <c r="D2366" s="1" t="s">
        <v>35</v>
      </c>
      <c r="E2366" s="3">
        <v>43927.0</v>
      </c>
      <c r="J2366" s="1" t="s">
        <v>41</v>
      </c>
      <c r="K2366" s="1" t="s">
        <v>43</v>
      </c>
      <c r="L2366" s="1" t="s">
        <v>50</v>
      </c>
    </row>
    <row r="2367">
      <c r="A2367" s="1" t="s">
        <v>4495</v>
      </c>
      <c r="B2367" s="1">
        <v>80.0</v>
      </c>
      <c r="C2367" s="1" t="s">
        <v>229</v>
      </c>
      <c r="D2367" s="1" t="s">
        <v>52</v>
      </c>
      <c r="E2367" s="3">
        <v>43921.0</v>
      </c>
      <c r="J2367" s="1" t="s">
        <v>41</v>
      </c>
      <c r="K2367" s="1" t="s">
        <v>43</v>
      </c>
      <c r="L2367" s="1" t="s">
        <v>122</v>
      </c>
    </row>
    <row r="2368">
      <c r="A2368" s="1" t="s">
        <v>4496</v>
      </c>
      <c r="B2368" s="1">
        <v>21.0</v>
      </c>
      <c r="C2368" s="1" t="s">
        <v>348</v>
      </c>
      <c r="D2368" s="1" t="s">
        <v>52</v>
      </c>
      <c r="E2368" s="3">
        <v>43928.0</v>
      </c>
      <c r="J2368" s="1" t="s">
        <v>41</v>
      </c>
      <c r="K2368" s="1" t="s">
        <v>43</v>
      </c>
      <c r="L2368" s="1" t="s">
        <v>101</v>
      </c>
    </row>
    <row r="2369">
      <c r="A2369" s="1" t="s">
        <v>4497</v>
      </c>
      <c r="B2369" s="1">
        <v>41.0</v>
      </c>
      <c r="C2369" s="1" t="s">
        <v>57</v>
      </c>
      <c r="D2369" s="1" t="s">
        <v>52</v>
      </c>
      <c r="E2369" s="3">
        <v>43908.0</v>
      </c>
      <c r="J2369" s="1" t="s">
        <v>41</v>
      </c>
      <c r="K2369" s="1" t="s">
        <v>43</v>
      </c>
      <c r="L2369" s="1" t="s">
        <v>80</v>
      </c>
    </row>
    <row r="2370">
      <c r="A2370" s="1" t="s">
        <v>4498</v>
      </c>
      <c r="B2370" s="1">
        <v>80.0</v>
      </c>
      <c r="C2370" s="1" t="s">
        <v>229</v>
      </c>
      <c r="D2370" s="1" t="s">
        <v>52</v>
      </c>
      <c r="E2370" s="3">
        <v>43918.0</v>
      </c>
      <c r="G2370" s="3">
        <v>43916.0</v>
      </c>
      <c r="H2370" s="1" t="s">
        <v>114</v>
      </c>
      <c r="I2370" s="3">
        <v>43935.0</v>
      </c>
      <c r="J2370" s="1" t="s">
        <v>41</v>
      </c>
      <c r="K2370" s="1" t="s">
        <v>43</v>
      </c>
      <c r="L2370" s="1" t="s">
        <v>50</v>
      </c>
    </row>
    <row r="2371">
      <c r="A2371" s="1" t="s">
        <v>4499</v>
      </c>
      <c r="B2371" s="1">
        <v>76.0</v>
      </c>
      <c r="C2371" s="1" t="s">
        <v>65</v>
      </c>
      <c r="D2371" s="1" t="s">
        <v>35</v>
      </c>
      <c r="E2371" s="3">
        <v>43926.0</v>
      </c>
      <c r="J2371" s="1" t="s">
        <v>41</v>
      </c>
    </row>
    <row r="2372">
      <c r="A2372" s="1" t="s">
        <v>4500</v>
      </c>
      <c r="B2372" s="1">
        <v>32.0</v>
      </c>
      <c r="C2372" s="1" t="s">
        <v>33</v>
      </c>
      <c r="D2372" s="1" t="s">
        <v>52</v>
      </c>
      <c r="E2372" s="3">
        <v>43919.0</v>
      </c>
      <c r="J2372" s="1" t="s">
        <v>41</v>
      </c>
      <c r="K2372" s="1" t="s">
        <v>43</v>
      </c>
      <c r="L2372" s="1" t="s">
        <v>54</v>
      </c>
    </row>
    <row r="2373">
      <c r="A2373" s="1" t="s">
        <v>4501</v>
      </c>
      <c r="B2373" s="1">
        <v>39.0</v>
      </c>
      <c r="C2373" s="1" t="s">
        <v>83</v>
      </c>
      <c r="D2373" s="1" t="s">
        <v>35</v>
      </c>
      <c r="E2373" s="3">
        <v>43918.0</v>
      </c>
      <c r="F2373" s="3">
        <v>43925.0</v>
      </c>
      <c r="H2373" s="1" t="s">
        <v>73</v>
      </c>
      <c r="I2373" s="3">
        <v>43937.0</v>
      </c>
      <c r="J2373" s="1" t="s">
        <v>41</v>
      </c>
      <c r="K2373" s="1" t="s">
        <v>43</v>
      </c>
      <c r="L2373" s="1" t="s">
        <v>54</v>
      </c>
    </row>
    <row r="2374">
      <c r="A2374" s="1" t="s">
        <v>4502</v>
      </c>
      <c r="B2374" s="1">
        <v>63.0</v>
      </c>
      <c r="C2374" s="1" t="s">
        <v>113</v>
      </c>
      <c r="D2374" s="1" t="s">
        <v>35</v>
      </c>
      <c r="E2374" s="3">
        <v>43912.0</v>
      </c>
      <c r="G2374" s="3">
        <v>43913.0</v>
      </c>
      <c r="H2374" s="1" t="s">
        <v>114</v>
      </c>
      <c r="I2374" s="3">
        <v>43917.0</v>
      </c>
      <c r="J2374" s="1" t="s">
        <v>41</v>
      </c>
      <c r="K2374" s="1" t="s">
        <v>43</v>
      </c>
      <c r="L2374" s="1" t="s">
        <v>179</v>
      </c>
    </row>
    <row r="2375">
      <c r="A2375" s="1" t="s">
        <v>4503</v>
      </c>
      <c r="B2375" s="1">
        <v>54.0</v>
      </c>
      <c r="C2375" s="1" t="s">
        <v>130</v>
      </c>
      <c r="D2375" s="1" t="s">
        <v>35</v>
      </c>
      <c r="E2375" s="3">
        <v>43915.0</v>
      </c>
      <c r="F2375" s="3">
        <v>43918.0</v>
      </c>
      <c r="H2375" s="1" t="s">
        <v>73</v>
      </c>
      <c r="I2375" s="3">
        <v>43933.0</v>
      </c>
      <c r="J2375" s="1" t="s">
        <v>41</v>
      </c>
      <c r="K2375" s="1" t="s">
        <v>43</v>
      </c>
      <c r="L2375" s="1" t="s">
        <v>491</v>
      </c>
    </row>
    <row r="2376">
      <c r="A2376" s="1" t="s">
        <v>4504</v>
      </c>
      <c r="B2376" s="1">
        <v>2.0</v>
      </c>
      <c r="C2376" s="1" t="s">
        <v>759</v>
      </c>
      <c r="D2376" s="1" t="s">
        <v>35</v>
      </c>
      <c r="E2376" s="3">
        <v>43927.0</v>
      </c>
      <c r="J2376" s="1" t="s">
        <v>41</v>
      </c>
      <c r="K2376" s="1" t="s">
        <v>200</v>
      </c>
      <c r="L2376" s="1" t="s">
        <v>4505</v>
      </c>
    </row>
    <row r="2377">
      <c r="A2377" s="1" t="s">
        <v>4506</v>
      </c>
      <c r="B2377" s="1">
        <v>74.0</v>
      </c>
      <c r="C2377" s="1" t="s">
        <v>104</v>
      </c>
      <c r="D2377" s="1" t="s">
        <v>35</v>
      </c>
      <c r="E2377" s="3">
        <v>43924.0</v>
      </c>
    </row>
    <row r="2378">
      <c r="A2378" s="1" t="s">
        <v>4507</v>
      </c>
      <c r="B2378" s="1">
        <v>64.0</v>
      </c>
      <c r="C2378" s="1" t="s">
        <v>113</v>
      </c>
      <c r="D2378" s="1" t="s">
        <v>52</v>
      </c>
      <c r="E2378" s="3">
        <v>43938.0</v>
      </c>
      <c r="J2378" s="1" t="s">
        <v>41</v>
      </c>
      <c r="K2378" s="1" t="s">
        <v>873</v>
      </c>
      <c r="L2378" s="1" t="s">
        <v>4508</v>
      </c>
    </row>
    <row r="2379">
      <c r="A2379" s="1" t="s">
        <v>4509</v>
      </c>
      <c r="B2379" s="1">
        <v>69.0</v>
      </c>
      <c r="C2379" s="1" t="s">
        <v>207</v>
      </c>
      <c r="D2379" s="1" t="s">
        <v>52</v>
      </c>
      <c r="E2379" s="3">
        <v>43918.0</v>
      </c>
      <c r="G2379" s="3">
        <v>43932.0</v>
      </c>
      <c r="H2379" s="1" t="s">
        <v>114</v>
      </c>
      <c r="I2379" s="3">
        <v>43938.0</v>
      </c>
      <c r="J2379" s="1" t="s">
        <v>41</v>
      </c>
      <c r="K2379" s="1" t="s">
        <v>43</v>
      </c>
      <c r="L2379" s="1" t="s">
        <v>58</v>
      </c>
    </row>
    <row r="2380">
      <c r="A2380" s="1" t="s">
        <v>4512</v>
      </c>
      <c r="B2380" s="1">
        <v>28.0</v>
      </c>
      <c r="C2380" s="1" t="s">
        <v>76</v>
      </c>
      <c r="D2380" s="1" t="s">
        <v>52</v>
      </c>
      <c r="E2380" s="3">
        <v>43939.0</v>
      </c>
      <c r="K2380" s="1" t="s">
        <v>61</v>
      </c>
      <c r="L2380" s="1" t="s">
        <v>1071</v>
      </c>
    </row>
    <row r="2381">
      <c r="A2381" s="1" t="s">
        <v>4513</v>
      </c>
      <c r="B2381" s="1">
        <v>32.0</v>
      </c>
      <c r="C2381" s="1" t="s">
        <v>33</v>
      </c>
      <c r="D2381" s="1" t="s">
        <v>35</v>
      </c>
      <c r="E2381" s="3">
        <v>43898.0</v>
      </c>
      <c r="F2381" s="3">
        <v>43926.0</v>
      </c>
      <c r="H2381" s="1" t="s">
        <v>73</v>
      </c>
      <c r="I2381" s="3">
        <v>43930.0</v>
      </c>
      <c r="J2381" s="1" t="s">
        <v>41</v>
      </c>
      <c r="K2381" s="1" t="s">
        <v>43</v>
      </c>
      <c r="L2381" s="1" t="s">
        <v>58</v>
      </c>
    </row>
    <row r="2382">
      <c r="A2382" s="1" t="s">
        <v>4515</v>
      </c>
      <c r="B2382" s="1">
        <v>48.0</v>
      </c>
      <c r="C2382" s="1" t="s">
        <v>92</v>
      </c>
      <c r="D2382" s="1" t="s">
        <v>52</v>
      </c>
      <c r="E2382" s="3">
        <v>43921.0</v>
      </c>
      <c r="J2382" s="1" t="s">
        <v>41</v>
      </c>
      <c r="K2382" s="1" t="s">
        <v>43</v>
      </c>
      <c r="L2382" s="1" t="s">
        <v>97</v>
      </c>
    </row>
    <row r="2383">
      <c r="A2383" s="1" t="s">
        <v>4517</v>
      </c>
      <c r="B2383" s="1">
        <v>65.0</v>
      </c>
      <c r="C2383" s="1" t="s">
        <v>207</v>
      </c>
      <c r="D2383" s="1" t="s">
        <v>52</v>
      </c>
      <c r="E2383" s="3">
        <v>43924.0</v>
      </c>
      <c r="J2383" s="1" t="s">
        <v>156</v>
      </c>
      <c r="K2383" s="1" t="s">
        <v>43</v>
      </c>
      <c r="L2383" s="1" t="s">
        <v>54</v>
      </c>
    </row>
    <row r="2384">
      <c r="A2384" s="1" t="s">
        <v>4518</v>
      </c>
      <c r="B2384" s="1">
        <v>72.0</v>
      </c>
      <c r="C2384" s="1" t="s">
        <v>104</v>
      </c>
      <c r="D2384" s="1" t="s">
        <v>52</v>
      </c>
      <c r="E2384" s="3">
        <v>43930.0</v>
      </c>
      <c r="K2384" s="1" t="s">
        <v>43</v>
      </c>
      <c r="L2384" s="1" t="s">
        <v>101</v>
      </c>
    </row>
    <row r="2385">
      <c r="A2385" s="1" t="s">
        <v>4519</v>
      </c>
      <c r="B2385" s="1">
        <v>32.0</v>
      </c>
      <c r="C2385" s="1" t="s">
        <v>33</v>
      </c>
      <c r="D2385" s="1" t="s">
        <v>35</v>
      </c>
      <c r="E2385" s="3">
        <v>43936.0</v>
      </c>
    </row>
    <row r="2386">
      <c r="A2386" s="1" t="s">
        <v>4520</v>
      </c>
      <c r="B2386" s="1">
        <v>69.0</v>
      </c>
      <c r="C2386" s="1" t="s">
        <v>207</v>
      </c>
      <c r="D2386" s="1" t="s">
        <v>52</v>
      </c>
      <c r="E2386" s="3">
        <v>43918.0</v>
      </c>
      <c r="J2386" s="1" t="s">
        <v>41</v>
      </c>
      <c r="K2386" s="1" t="s">
        <v>43</v>
      </c>
      <c r="L2386" s="1" t="s">
        <v>179</v>
      </c>
    </row>
    <row r="2387">
      <c r="A2387" s="1" t="s">
        <v>4521</v>
      </c>
      <c r="B2387" s="1">
        <v>59.0</v>
      </c>
      <c r="C2387" s="1" t="s">
        <v>47</v>
      </c>
      <c r="D2387" s="1" t="s">
        <v>52</v>
      </c>
      <c r="E2387" s="3">
        <v>43917.0</v>
      </c>
      <c r="J2387" s="1" t="s">
        <v>41</v>
      </c>
      <c r="K2387" s="1" t="s">
        <v>43</v>
      </c>
      <c r="L2387" s="1" t="s">
        <v>54</v>
      </c>
    </row>
    <row r="2388">
      <c r="A2388" s="1" t="s">
        <v>4522</v>
      </c>
      <c r="B2388" s="1">
        <v>28.0</v>
      </c>
      <c r="C2388" s="1" t="s">
        <v>76</v>
      </c>
      <c r="D2388" s="1" t="s">
        <v>52</v>
      </c>
      <c r="E2388" s="3">
        <v>43937.0</v>
      </c>
      <c r="K2388" s="1" t="s">
        <v>43</v>
      </c>
      <c r="L2388" s="1" t="s">
        <v>58</v>
      </c>
    </row>
    <row r="2389">
      <c r="A2389" s="1" t="s">
        <v>4523</v>
      </c>
      <c r="B2389" s="1">
        <v>63.0</v>
      </c>
      <c r="C2389" s="1" t="s">
        <v>113</v>
      </c>
      <c r="D2389" s="1" t="s">
        <v>35</v>
      </c>
      <c r="E2389" s="3">
        <v>43933.0</v>
      </c>
    </row>
    <row r="2390">
      <c r="A2390" s="1" t="s">
        <v>4524</v>
      </c>
      <c r="B2390" s="1">
        <v>40.0</v>
      </c>
      <c r="C2390" s="1" t="s">
        <v>57</v>
      </c>
      <c r="D2390" s="1" t="s">
        <v>35</v>
      </c>
      <c r="E2390" s="3">
        <v>43923.0</v>
      </c>
      <c r="J2390" s="1" t="s">
        <v>41</v>
      </c>
      <c r="K2390" s="1" t="s">
        <v>297</v>
      </c>
      <c r="L2390" s="1" t="s">
        <v>377</v>
      </c>
    </row>
    <row r="2391">
      <c r="A2391" s="1" t="s">
        <v>4525</v>
      </c>
      <c r="B2391" s="1">
        <v>41.0</v>
      </c>
      <c r="C2391" s="1" t="s">
        <v>57</v>
      </c>
      <c r="D2391" s="1" t="s">
        <v>35</v>
      </c>
      <c r="E2391" s="3">
        <v>43917.0</v>
      </c>
      <c r="F2391" s="3">
        <v>43913.0</v>
      </c>
      <c r="H2391" s="1" t="s">
        <v>73</v>
      </c>
      <c r="I2391" s="3">
        <v>43937.0</v>
      </c>
      <c r="J2391" s="1" t="s">
        <v>41</v>
      </c>
      <c r="K2391" s="1" t="s">
        <v>43</v>
      </c>
      <c r="L2391" s="1" t="s">
        <v>90</v>
      </c>
    </row>
    <row r="2392">
      <c r="A2392" s="1" t="s">
        <v>4526</v>
      </c>
      <c r="B2392" s="1">
        <v>72.0</v>
      </c>
      <c r="C2392" s="1" t="s">
        <v>104</v>
      </c>
      <c r="D2392" s="1" t="s">
        <v>52</v>
      </c>
      <c r="E2392" s="3">
        <v>43921.0</v>
      </c>
      <c r="K2392" s="1" t="s">
        <v>43</v>
      </c>
      <c r="L2392" s="1" t="s">
        <v>54</v>
      </c>
    </row>
    <row r="2393">
      <c r="A2393" s="1" t="s">
        <v>4528</v>
      </c>
      <c r="B2393" s="1">
        <v>28.0</v>
      </c>
      <c r="C2393" s="1" t="s">
        <v>76</v>
      </c>
      <c r="D2393" s="1" t="s">
        <v>52</v>
      </c>
      <c r="E2393" s="3">
        <v>43936.0</v>
      </c>
    </row>
    <row r="2394">
      <c r="A2394" s="1" t="s">
        <v>4530</v>
      </c>
      <c r="B2394" s="1">
        <v>49.0</v>
      </c>
      <c r="C2394" s="1" t="s">
        <v>92</v>
      </c>
      <c r="D2394" s="1" t="s">
        <v>35</v>
      </c>
      <c r="E2394" s="3">
        <v>43921.0</v>
      </c>
      <c r="J2394" s="1" t="s">
        <v>41</v>
      </c>
      <c r="K2394" s="1" t="s">
        <v>43</v>
      </c>
      <c r="L2394" s="1" t="s">
        <v>54</v>
      </c>
    </row>
    <row r="2395">
      <c r="A2395" s="1" t="s">
        <v>4531</v>
      </c>
      <c r="B2395" s="1">
        <v>31.0</v>
      </c>
      <c r="C2395" s="1" t="s">
        <v>33</v>
      </c>
      <c r="D2395" s="1" t="s">
        <v>35</v>
      </c>
      <c r="E2395" s="3">
        <v>43928.0</v>
      </c>
      <c r="J2395" s="1" t="s">
        <v>41</v>
      </c>
      <c r="K2395" s="1" t="s">
        <v>43</v>
      </c>
      <c r="L2395" s="1" t="s">
        <v>90</v>
      </c>
    </row>
    <row r="2396">
      <c r="A2396" s="1" t="s">
        <v>4532</v>
      </c>
      <c r="B2396" s="1">
        <v>32.0</v>
      </c>
      <c r="C2396" s="1" t="s">
        <v>33</v>
      </c>
      <c r="D2396" s="1" t="s">
        <v>35</v>
      </c>
      <c r="E2396" s="3">
        <v>43927.0</v>
      </c>
      <c r="J2396" s="1" t="s">
        <v>41</v>
      </c>
      <c r="K2396" s="1" t="s">
        <v>43</v>
      </c>
      <c r="L2396" s="1" t="s">
        <v>525</v>
      </c>
    </row>
    <row r="2397">
      <c r="A2397" s="1" t="s">
        <v>4533</v>
      </c>
      <c r="B2397" s="1">
        <v>42.0</v>
      </c>
      <c r="C2397" s="1" t="s">
        <v>57</v>
      </c>
      <c r="D2397" s="1" t="s">
        <v>52</v>
      </c>
      <c r="E2397" s="3">
        <v>43920.0</v>
      </c>
    </row>
    <row r="2398">
      <c r="A2398" s="1" t="s">
        <v>4534</v>
      </c>
      <c r="B2398" s="1">
        <v>63.0</v>
      </c>
      <c r="C2398" s="1" t="s">
        <v>113</v>
      </c>
      <c r="D2398" s="1" t="s">
        <v>35</v>
      </c>
      <c r="E2398" s="3">
        <v>43928.0</v>
      </c>
      <c r="H2398" s="1" t="s">
        <v>114</v>
      </c>
      <c r="I2398" s="3">
        <v>43933.0</v>
      </c>
      <c r="J2398" s="1" t="s">
        <v>41</v>
      </c>
      <c r="K2398" s="1" t="s">
        <v>43</v>
      </c>
      <c r="L2398" s="1" t="s">
        <v>97</v>
      </c>
    </row>
    <row r="2399">
      <c r="A2399" s="1" t="s">
        <v>4537</v>
      </c>
      <c r="B2399" s="1">
        <v>83.0</v>
      </c>
      <c r="C2399" s="1" t="s">
        <v>229</v>
      </c>
      <c r="D2399" s="1" t="s">
        <v>35</v>
      </c>
      <c r="E2399" s="3">
        <v>43918.0</v>
      </c>
      <c r="J2399" s="1" t="s">
        <v>41</v>
      </c>
      <c r="K2399" s="1" t="s">
        <v>292</v>
      </c>
      <c r="L2399" s="1" t="s">
        <v>430</v>
      </c>
    </row>
    <row r="2400">
      <c r="A2400" s="1" t="s">
        <v>4538</v>
      </c>
      <c r="B2400" s="1">
        <v>46.0</v>
      </c>
      <c r="C2400" s="1" t="s">
        <v>92</v>
      </c>
      <c r="D2400" s="1" t="s">
        <v>35</v>
      </c>
      <c r="E2400" s="3">
        <v>43923.0</v>
      </c>
      <c r="J2400" s="1" t="s">
        <v>41</v>
      </c>
      <c r="K2400" s="1" t="s">
        <v>61</v>
      </c>
      <c r="L2400" s="1" t="s">
        <v>1299</v>
      </c>
    </row>
    <row r="2401">
      <c r="A2401" s="1" t="s">
        <v>4539</v>
      </c>
      <c r="B2401" s="1">
        <v>29.0</v>
      </c>
      <c r="C2401" s="1" t="s">
        <v>76</v>
      </c>
      <c r="D2401" s="1" t="s">
        <v>52</v>
      </c>
      <c r="E2401" s="3">
        <v>43933.0</v>
      </c>
    </row>
    <row r="2402">
      <c r="A2402" s="1" t="s">
        <v>4540</v>
      </c>
      <c r="B2402" s="1">
        <v>60.0</v>
      </c>
      <c r="C2402" s="1" t="s">
        <v>113</v>
      </c>
      <c r="D2402" s="1" t="s">
        <v>35</v>
      </c>
      <c r="E2402" s="3">
        <v>43925.0</v>
      </c>
      <c r="G2402" s="3">
        <v>43923.0</v>
      </c>
      <c r="H2402" s="1" t="s">
        <v>114</v>
      </c>
      <c r="I2402" s="3">
        <v>43927.0</v>
      </c>
      <c r="J2402" s="1" t="s">
        <v>41</v>
      </c>
      <c r="K2402" s="1" t="s">
        <v>43</v>
      </c>
      <c r="L2402" s="1" t="s">
        <v>54</v>
      </c>
    </row>
    <row r="2403">
      <c r="A2403" s="1" t="s">
        <v>4541</v>
      </c>
      <c r="B2403" s="1">
        <v>63.0</v>
      </c>
      <c r="C2403" s="1" t="s">
        <v>113</v>
      </c>
      <c r="D2403" s="1" t="s">
        <v>52</v>
      </c>
      <c r="E2403" s="3">
        <v>43919.0</v>
      </c>
      <c r="J2403" s="1" t="s">
        <v>41</v>
      </c>
      <c r="K2403" s="1" t="s">
        <v>43</v>
      </c>
      <c r="L2403" s="1" t="s">
        <v>54</v>
      </c>
    </row>
    <row r="2404">
      <c r="A2404" s="1" t="s">
        <v>4542</v>
      </c>
      <c r="B2404" s="1">
        <v>44.0</v>
      </c>
      <c r="C2404" s="1" t="s">
        <v>57</v>
      </c>
      <c r="D2404" s="1" t="s">
        <v>35</v>
      </c>
      <c r="E2404" s="3">
        <v>43939.0</v>
      </c>
      <c r="K2404" s="1" t="s">
        <v>43</v>
      </c>
      <c r="L2404" s="1" t="s">
        <v>54</v>
      </c>
    </row>
    <row r="2405">
      <c r="A2405" s="1" t="s">
        <v>4543</v>
      </c>
      <c r="B2405" s="1">
        <v>76.0</v>
      </c>
      <c r="C2405" s="1" t="s">
        <v>65</v>
      </c>
      <c r="D2405" s="1" t="s">
        <v>35</v>
      </c>
      <c r="E2405" s="3">
        <v>43925.0</v>
      </c>
      <c r="K2405" s="1" t="s">
        <v>292</v>
      </c>
      <c r="L2405" s="1" t="s">
        <v>430</v>
      </c>
    </row>
    <row r="2406">
      <c r="A2406" s="1" t="s">
        <v>4546</v>
      </c>
      <c r="B2406" s="1">
        <v>28.0</v>
      </c>
      <c r="C2406" s="1" t="s">
        <v>76</v>
      </c>
      <c r="D2406" s="1" t="s">
        <v>52</v>
      </c>
      <c r="E2406" s="3">
        <v>43932.0</v>
      </c>
      <c r="K2406" s="1" t="s">
        <v>43</v>
      </c>
      <c r="L2406" s="1" t="s">
        <v>50</v>
      </c>
    </row>
    <row r="2407">
      <c r="A2407" s="1" t="s">
        <v>4547</v>
      </c>
      <c r="B2407" s="1">
        <v>50.0</v>
      </c>
      <c r="C2407" s="1" t="s">
        <v>130</v>
      </c>
      <c r="D2407" s="1" t="s">
        <v>52</v>
      </c>
      <c r="E2407" s="3">
        <v>43918.0</v>
      </c>
      <c r="J2407" s="1" t="s">
        <v>41</v>
      </c>
      <c r="K2407" s="1" t="s">
        <v>43</v>
      </c>
      <c r="L2407" s="1" t="s">
        <v>54</v>
      </c>
    </row>
    <row r="2408">
      <c r="A2408" s="1" t="s">
        <v>4548</v>
      </c>
      <c r="B2408" s="1">
        <v>73.0</v>
      </c>
      <c r="C2408" s="1" t="s">
        <v>104</v>
      </c>
      <c r="D2408" s="1" t="s">
        <v>35</v>
      </c>
      <c r="E2408" s="3">
        <v>43922.0</v>
      </c>
      <c r="J2408" s="1" t="s">
        <v>41</v>
      </c>
      <c r="K2408" s="1" t="s">
        <v>43</v>
      </c>
      <c r="L2408" s="1" t="s">
        <v>54</v>
      </c>
    </row>
    <row r="2409">
      <c r="A2409" s="1" t="s">
        <v>4549</v>
      </c>
      <c r="B2409" s="1">
        <v>63.0</v>
      </c>
      <c r="C2409" s="1" t="s">
        <v>113</v>
      </c>
      <c r="D2409" s="1" t="s">
        <v>52</v>
      </c>
      <c r="E2409" s="3">
        <v>43914.0</v>
      </c>
      <c r="H2409" s="1" t="s">
        <v>73</v>
      </c>
      <c r="I2409" s="3">
        <v>43937.0</v>
      </c>
      <c r="J2409" s="1" t="s">
        <v>156</v>
      </c>
      <c r="K2409" s="1" t="s">
        <v>43</v>
      </c>
      <c r="L2409" s="1" t="s">
        <v>54</v>
      </c>
    </row>
    <row r="2410">
      <c r="A2410" s="1" t="s">
        <v>4550</v>
      </c>
      <c r="B2410" s="1">
        <v>56.0</v>
      </c>
      <c r="C2410" s="1" t="s">
        <v>47</v>
      </c>
      <c r="D2410" s="1" t="s">
        <v>52</v>
      </c>
      <c r="E2410" s="3">
        <v>43919.0</v>
      </c>
      <c r="J2410" s="1" t="s">
        <v>41</v>
      </c>
      <c r="K2410" s="1" t="s">
        <v>43</v>
      </c>
      <c r="L2410" s="1" t="s">
        <v>97</v>
      </c>
    </row>
    <row r="2411">
      <c r="A2411" s="1" t="s">
        <v>4551</v>
      </c>
      <c r="B2411" s="1">
        <v>57.0</v>
      </c>
      <c r="C2411" s="1" t="s">
        <v>47</v>
      </c>
      <c r="D2411" s="1" t="s">
        <v>35</v>
      </c>
      <c r="E2411" s="3">
        <v>43921.0</v>
      </c>
      <c r="J2411" s="1" t="s">
        <v>41</v>
      </c>
      <c r="K2411" s="1" t="s">
        <v>43</v>
      </c>
      <c r="L2411" s="1" t="s">
        <v>45</v>
      </c>
    </row>
    <row r="2412">
      <c r="A2412" s="1" t="s">
        <v>4552</v>
      </c>
      <c r="B2412" s="1">
        <v>79.0</v>
      </c>
      <c r="C2412" s="1" t="s">
        <v>65</v>
      </c>
      <c r="D2412" s="1" t="s">
        <v>35</v>
      </c>
      <c r="E2412" s="3">
        <v>43926.0</v>
      </c>
      <c r="K2412" s="1" t="s">
        <v>43</v>
      </c>
      <c r="L2412" s="1" t="s">
        <v>179</v>
      </c>
    </row>
    <row r="2413">
      <c r="A2413" s="1" t="s">
        <v>4553</v>
      </c>
      <c r="B2413" s="1">
        <v>35.0</v>
      </c>
      <c r="C2413" s="1" t="s">
        <v>83</v>
      </c>
      <c r="D2413" s="1" t="s">
        <v>35</v>
      </c>
      <c r="E2413" s="3">
        <v>43927.0</v>
      </c>
      <c r="J2413" s="1" t="s">
        <v>156</v>
      </c>
      <c r="K2413" s="1" t="s">
        <v>43</v>
      </c>
      <c r="L2413" s="1" t="s">
        <v>97</v>
      </c>
    </row>
    <row r="2414">
      <c r="A2414" s="1" t="s">
        <v>4554</v>
      </c>
      <c r="B2414" s="1">
        <v>84.0</v>
      </c>
      <c r="C2414" s="1" t="s">
        <v>229</v>
      </c>
      <c r="D2414" s="1" t="s">
        <v>35</v>
      </c>
      <c r="E2414" s="3">
        <v>43927.0</v>
      </c>
      <c r="J2414" s="1" t="s">
        <v>41</v>
      </c>
      <c r="K2414" s="1" t="s">
        <v>43</v>
      </c>
      <c r="L2414" s="1" t="s">
        <v>122</v>
      </c>
    </row>
    <row r="2415">
      <c r="A2415" s="1" t="s">
        <v>4555</v>
      </c>
      <c r="B2415" s="1">
        <v>67.0</v>
      </c>
      <c r="C2415" s="1" t="s">
        <v>207</v>
      </c>
      <c r="D2415" s="1" t="s">
        <v>52</v>
      </c>
      <c r="E2415" s="3">
        <v>43939.0</v>
      </c>
      <c r="K2415" s="1" t="s">
        <v>292</v>
      </c>
      <c r="L2415" s="1" t="s">
        <v>430</v>
      </c>
    </row>
    <row r="2416">
      <c r="A2416" s="1" t="s">
        <v>4556</v>
      </c>
      <c r="B2416" s="1">
        <v>74.0</v>
      </c>
      <c r="C2416" s="1" t="s">
        <v>104</v>
      </c>
      <c r="D2416" s="1" t="s">
        <v>52</v>
      </c>
      <c r="E2416" s="3">
        <v>43916.0</v>
      </c>
      <c r="J2416" s="1" t="s">
        <v>41</v>
      </c>
      <c r="K2416" s="1" t="s">
        <v>43</v>
      </c>
      <c r="L2416" s="1" t="s">
        <v>54</v>
      </c>
    </row>
    <row r="2417">
      <c r="A2417" s="1" t="s">
        <v>4557</v>
      </c>
      <c r="B2417" s="1">
        <v>61.0</v>
      </c>
      <c r="C2417" s="1" t="s">
        <v>113</v>
      </c>
      <c r="D2417" s="1" t="s">
        <v>35</v>
      </c>
      <c r="E2417" s="3">
        <v>43921.0</v>
      </c>
      <c r="K2417" s="1" t="s">
        <v>43</v>
      </c>
      <c r="L2417" s="1" t="s">
        <v>50</v>
      </c>
    </row>
    <row r="2418">
      <c r="A2418" s="1" t="s">
        <v>4559</v>
      </c>
      <c r="B2418" s="1">
        <v>43.0</v>
      </c>
      <c r="C2418" s="1" t="s">
        <v>57</v>
      </c>
      <c r="D2418" s="1" t="s">
        <v>52</v>
      </c>
      <c r="E2418" s="3">
        <v>43917.0</v>
      </c>
      <c r="J2418" s="1" t="s">
        <v>41</v>
      </c>
      <c r="K2418" s="1" t="s">
        <v>297</v>
      </c>
      <c r="L2418" s="1" t="s">
        <v>298</v>
      </c>
    </row>
    <row r="2419">
      <c r="A2419" s="1" t="s">
        <v>4561</v>
      </c>
      <c r="B2419" s="1">
        <v>28.0</v>
      </c>
      <c r="C2419" s="1" t="s">
        <v>76</v>
      </c>
      <c r="D2419" s="1" t="s">
        <v>35</v>
      </c>
      <c r="E2419" s="3">
        <v>43927.0</v>
      </c>
      <c r="K2419" s="1" t="s">
        <v>200</v>
      </c>
      <c r="L2419" s="1" t="s">
        <v>510</v>
      </c>
    </row>
    <row r="2420">
      <c r="A2420" s="1" t="s">
        <v>4562</v>
      </c>
      <c r="B2420" s="1">
        <v>28.0</v>
      </c>
      <c r="C2420" s="1" t="s">
        <v>76</v>
      </c>
      <c r="D2420" s="1" t="s">
        <v>35</v>
      </c>
      <c r="E2420" s="3">
        <v>43933.0</v>
      </c>
      <c r="K2420" s="1" t="s">
        <v>43</v>
      </c>
      <c r="L2420" s="1" t="s">
        <v>80</v>
      </c>
    </row>
    <row r="2421">
      <c r="A2421" s="1" t="s">
        <v>4563</v>
      </c>
      <c r="B2421" s="1">
        <v>29.0</v>
      </c>
      <c r="C2421" s="1" t="s">
        <v>76</v>
      </c>
      <c r="D2421" s="1" t="s">
        <v>52</v>
      </c>
      <c r="E2421" s="3">
        <v>43935.0</v>
      </c>
      <c r="J2421" s="1" t="s">
        <v>41</v>
      </c>
      <c r="K2421" s="1" t="s">
        <v>43</v>
      </c>
      <c r="L2421" s="1" t="s">
        <v>90</v>
      </c>
    </row>
    <row r="2422">
      <c r="A2422" s="1" t="s">
        <v>4564</v>
      </c>
      <c r="B2422" s="1">
        <v>86.0</v>
      </c>
      <c r="C2422" s="1" t="s">
        <v>229</v>
      </c>
      <c r="D2422" s="1" t="s">
        <v>52</v>
      </c>
      <c r="E2422" s="3">
        <v>43918.0</v>
      </c>
      <c r="F2422" s="3">
        <v>43922.0</v>
      </c>
      <c r="H2422" s="1" t="s">
        <v>73</v>
      </c>
      <c r="I2422" s="3">
        <v>43938.0</v>
      </c>
      <c r="J2422" s="1" t="s">
        <v>41</v>
      </c>
      <c r="K2422" s="1" t="s">
        <v>43</v>
      </c>
      <c r="L2422" s="1" t="s">
        <v>54</v>
      </c>
    </row>
    <row r="2423">
      <c r="A2423" s="1" t="s">
        <v>4565</v>
      </c>
      <c r="B2423" s="1">
        <v>38.0</v>
      </c>
      <c r="C2423" s="1" t="s">
        <v>83</v>
      </c>
      <c r="D2423" s="1" t="s">
        <v>35</v>
      </c>
      <c r="E2423" s="3">
        <v>43921.0</v>
      </c>
      <c r="K2423" s="1" t="s">
        <v>297</v>
      </c>
      <c r="L2423" s="1" t="s">
        <v>501</v>
      </c>
    </row>
    <row r="2424">
      <c r="A2424" s="1" t="s">
        <v>4566</v>
      </c>
      <c r="B2424" s="1">
        <v>46.0</v>
      </c>
      <c r="C2424" s="1" t="s">
        <v>92</v>
      </c>
      <c r="D2424" s="1" t="s">
        <v>52</v>
      </c>
      <c r="E2424" s="3">
        <v>43936.0</v>
      </c>
      <c r="J2424" s="1" t="s">
        <v>41</v>
      </c>
      <c r="K2424" s="1" t="s">
        <v>43</v>
      </c>
      <c r="L2424" s="1" t="s">
        <v>252</v>
      </c>
    </row>
    <row r="2425">
      <c r="A2425" s="1" t="s">
        <v>4567</v>
      </c>
      <c r="B2425" s="1">
        <v>73.0</v>
      </c>
      <c r="C2425" s="1" t="s">
        <v>104</v>
      </c>
      <c r="D2425" s="1" t="s">
        <v>35</v>
      </c>
      <c r="E2425" s="3">
        <v>43918.0</v>
      </c>
      <c r="G2425" s="3">
        <v>43919.0</v>
      </c>
      <c r="H2425" s="1" t="s">
        <v>114</v>
      </c>
      <c r="I2425" s="3">
        <v>43933.0</v>
      </c>
      <c r="J2425" s="1" t="s">
        <v>41</v>
      </c>
      <c r="K2425" s="1" t="s">
        <v>292</v>
      </c>
      <c r="L2425" s="1" t="s">
        <v>293</v>
      </c>
    </row>
    <row r="2426">
      <c r="A2426" s="1" t="s">
        <v>4568</v>
      </c>
      <c r="B2426" s="1">
        <v>67.0</v>
      </c>
      <c r="C2426" s="1" t="s">
        <v>207</v>
      </c>
      <c r="D2426" s="1" t="s">
        <v>35</v>
      </c>
      <c r="E2426" s="3">
        <v>43919.0</v>
      </c>
      <c r="J2426" s="1" t="s">
        <v>41</v>
      </c>
      <c r="K2426" s="1" t="s">
        <v>43</v>
      </c>
      <c r="L2426" s="1" t="s">
        <v>58</v>
      </c>
    </row>
    <row r="2427">
      <c r="A2427" s="1" t="s">
        <v>4571</v>
      </c>
      <c r="B2427" s="1">
        <v>30.0</v>
      </c>
      <c r="C2427" s="1" t="s">
        <v>33</v>
      </c>
      <c r="D2427" s="1" t="s">
        <v>35</v>
      </c>
      <c r="E2427" s="3">
        <v>43932.0</v>
      </c>
      <c r="J2427" s="1" t="s">
        <v>41</v>
      </c>
      <c r="K2427" s="1" t="s">
        <v>43</v>
      </c>
      <c r="L2427" s="1" t="s">
        <v>122</v>
      </c>
    </row>
    <row r="2428">
      <c r="A2428" s="1" t="s">
        <v>4572</v>
      </c>
      <c r="B2428" s="1">
        <v>21.0</v>
      </c>
      <c r="C2428" s="1" t="s">
        <v>348</v>
      </c>
      <c r="D2428" s="1" t="s">
        <v>52</v>
      </c>
      <c r="E2428" s="3">
        <v>43930.0</v>
      </c>
      <c r="J2428" s="1" t="s">
        <v>41</v>
      </c>
      <c r="K2428" s="1" t="s">
        <v>43</v>
      </c>
      <c r="L2428" s="1" t="s">
        <v>101</v>
      </c>
    </row>
    <row r="2429">
      <c r="A2429" s="1" t="s">
        <v>4573</v>
      </c>
      <c r="B2429" s="1">
        <v>35.0</v>
      </c>
      <c r="C2429" s="1" t="s">
        <v>83</v>
      </c>
      <c r="D2429" s="1" t="s">
        <v>35</v>
      </c>
      <c r="E2429" s="3">
        <v>43917.0</v>
      </c>
      <c r="J2429" s="1" t="s">
        <v>41</v>
      </c>
      <c r="K2429" s="1" t="s">
        <v>43</v>
      </c>
      <c r="L2429" s="1" t="s">
        <v>525</v>
      </c>
    </row>
    <row r="2430">
      <c r="A2430" s="1" t="s">
        <v>4574</v>
      </c>
      <c r="B2430" s="1">
        <v>23.0</v>
      </c>
      <c r="C2430" s="1" t="s">
        <v>348</v>
      </c>
      <c r="D2430" s="1" t="s">
        <v>52</v>
      </c>
      <c r="E2430" s="3">
        <v>43930.0</v>
      </c>
      <c r="J2430" s="1" t="s">
        <v>41</v>
      </c>
      <c r="K2430" s="1" t="s">
        <v>43</v>
      </c>
      <c r="L2430" s="1" t="s">
        <v>90</v>
      </c>
    </row>
    <row r="2431">
      <c r="A2431" s="1" t="s">
        <v>4575</v>
      </c>
      <c r="B2431" s="1">
        <v>70.0</v>
      </c>
      <c r="C2431" s="1" t="s">
        <v>104</v>
      </c>
      <c r="D2431" s="1" t="s">
        <v>52</v>
      </c>
      <c r="E2431" s="3">
        <v>43924.0</v>
      </c>
      <c r="K2431" s="1" t="s">
        <v>43</v>
      </c>
      <c r="L2431" s="1" t="s">
        <v>45</v>
      </c>
    </row>
    <row r="2432">
      <c r="A2432" s="1" t="s">
        <v>4576</v>
      </c>
      <c r="B2432" s="1">
        <v>79.0</v>
      </c>
      <c r="C2432" s="1" t="s">
        <v>65</v>
      </c>
      <c r="D2432" s="1" t="s">
        <v>52</v>
      </c>
      <c r="E2432" s="3">
        <v>43922.0</v>
      </c>
      <c r="J2432" s="1" t="s">
        <v>41</v>
      </c>
      <c r="K2432" s="1" t="s">
        <v>117</v>
      </c>
      <c r="L2432" s="1" t="s">
        <v>530</v>
      </c>
    </row>
    <row r="2433">
      <c r="A2433" s="1" t="s">
        <v>4577</v>
      </c>
      <c r="B2433" s="1">
        <v>31.0</v>
      </c>
      <c r="C2433" s="1" t="s">
        <v>33</v>
      </c>
      <c r="D2433" s="1" t="s">
        <v>35</v>
      </c>
      <c r="E2433" s="3">
        <v>43914.0</v>
      </c>
      <c r="F2433" s="3">
        <v>43925.0</v>
      </c>
      <c r="H2433" s="1" t="s">
        <v>73</v>
      </c>
      <c r="I2433" s="3">
        <v>43937.0</v>
      </c>
      <c r="J2433" s="1" t="s">
        <v>41</v>
      </c>
      <c r="K2433" s="1" t="s">
        <v>43</v>
      </c>
      <c r="L2433" s="1" t="s">
        <v>97</v>
      </c>
    </row>
    <row r="2434">
      <c r="A2434" s="1" t="s">
        <v>4578</v>
      </c>
      <c r="B2434" s="1">
        <v>48.0</v>
      </c>
      <c r="C2434" s="1" t="s">
        <v>92</v>
      </c>
      <c r="D2434" s="1" t="s">
        <v>52</v>
      </c>
      <c r="E2434" s="3">
        <v>43925.0</v>
      </c>
      <c r="J2434" s="1" t="s">
        <v>156</v>
      </c>
      <c r="K2434" s="1" t="s">
        <v>471</v>
      </c>
      <c r="L2434" s="1" t="s">
        <v>2155</v>
      </c>
    </row>
    <row r="2435">
      <c r="A2435" s="1" t="s">
        <v>4579</v>
      </c>
      <c r="B2435" s="1">
        <v>23.0</v>
      </c>
      <c r="C2435" s="1" t="s">
        <v>348</v>
      </c>
      <c r="D2435" s="1" t="s">
        <v>52</v>
      </c>
      <c r="E2435" s="3">
        <v>43939.0</v>
      </c>
      <c r="J2435" s="1" t="s">
        <v>41</v>
      </c>
      <c r="K2435" s="1" t="s">
        <v>61</v>
      </c>
      <c r="L2435" s="1" t="s">
        <v>4580</v>
      </c>
    </row>
    <row r="2436">
      <c r="A2436" s="1" t="s">
        <v>4581</v>
      </c>
      <c r="B2436" s="1">
        <v>52.0</v>
      </c>
      <c r="C2436" s="1" t="s">
        <v>130</v>
      </c>
      <c r="D2436" s="1" t="s">
        <v>35</v>
      </c>
      <c r="E2436" s="3">
        <v>43934.0</v>
      </c>
      <c r="J2436" s="1" t="s">
        <v>41</v>
      </c>
      <c r="K2436" s="1" t="s">
        <v>43</v>
      </c>
      <c r="L2436" s="1" t="s">
        <v>696</v>
      </c>
    </row>
    <row r="2437">
      <c r="A2437" s="1" t="s">
        <v>4582</v>
      </c>
      <c r="B2437" s="1">
        <v>55.0</v>
      </c>
      <c r="C2437" s="1" t="s">
        <v>47</v>
      </c>
      <c r="D2437" s="1" t="s">
        <v>35</v>
      </c>
      <c r="E2437" s="3">
        <v>43930.0</v>
      </c>
      <c r="J2437" s="1" t="s">
        <v>41</v>
      </c>
      <c r="K2437" s="1" t="s">
        <v>43</v>
      </c>
      <c r="L2437" s="1" t="s">
        <v>54</v>
      </c>
    </row>
    <row r="2438">
      <c r="A2438" s="1" t="s">
        <v>4583</v>
      </c>
      <c r="B2438" s="1">
        <v>52.0</v>
      </c>
      <c r="C2438" s="1" t="s">
        <v>130</v>
      </c>
      <c r="D2438" s="1" t="s">
        <v>35</v>
      </c>
      <c r="E2438" s="3">
        <v>43929.0</v>
      </c>
      <c r="J2438" s="1" t="s">
        <v>156</v>
      </c>
      <c r="K2438" s="1" t="s">
        <v>2198</v>
      </c>
      <c r="L2438" s="1" t="s">
        <v>2199</v>
      </c>
    </row>
    <row r="2439">
      <c r="A2439" s="1" t="s">
        <v>4586</v>
      </c>
      <c r="B2439" s="1">
        <v>83.0</v>
      </c>
      <c r="C2439" s="1" t="s">
        <v>229</v>
      </c>
      <c r="D2439" s="1" t="s">
        <v>35</v>
      </c>
      <c r="E2439" s="3">
        <v>43918.0</v>
      </c>
      <c r="J2439" s="1" t="s">
        <v>41</v>
      </c>
      <c r="K2439" s="1" t="s">
        <v>43</v>
      </c>
      <c r="L2439" s="1" t="s">
        <v>97</v>
      </c>
    </row>
    <row r="2440">
      <c r="A2440" s="1" t="s">
        <v>4587</v>
      </c>
      <c r="B2440" s="1">
        <v>62.0</v>
      </c>
      <c r="C2440" s="1" t="s">
        <v>113</v>
      </c>
      <c r="D2440" s="1" t="s">
        <v>35</v>
      </c>
      <c r="E2440" s="3">
        <v>43921.0</v>
      </c>
      <c r="K2440" s="1" t="s">
        <v>43</v>
      </c>
      <c r="L2440" s="1" t="s">
        <v>45</v>
      </c>
    </row>
    <row r="2441">
      <c r="A2441" s="1" t="s">
        <v>4588</v>
      </c>
      <c r="B2441" s="1">
        <v>35.0</v>
      </c>
      <c r="C2441" s="1" t="s">
        <v>83</v>
      </c>
      <c r="D2441" s="1" t="s">
        <v>35</v>
      </c>
      <c r="E2441" s="3">
        <v>43933.0</v>
      </c>
      <c r="J2441" s="1" t="s">
        <v>41</v>
      </c>
      <c r="K2441" s="1" t="s">
        <v>67</v>
      </c>
      <c r="L2441" s="1" t="s">
        <v>2405</v>
      </c>
    </row>
    <row r="2442">
      <c r="A2442" s="1" t="s">
        <v>4589</v>
      </c>
      <c r="B2442" s="1">
        <v>37.0</v>
      </c>
      <c r="C2442" s="1" t="s">
        <v>83</v>
      </c>
      <c r="D2442" s="1" t="s">
        <v>35</v>
      </c>
      <c r="E2442" s="3">
        <v>43918.0</v>
      </c>
      <c r="J2442" s="1" t="s">
        <v>41</v>
      </c>
      <c r="K2442" s="1" t="s">
        <v>43</v>
      </c>
      <c r="L2442" s="1" t="s">
        <v>54</v>
      </c>
    </row>
    <row r="2443">
      <c r="A2443" s="1" t="s">
        <v>4590</v>
      </c>
      <c r="B2443" s="1">
        <v>72.0</v>
      </c>
      <c r="C2443" s="1" t="s">
        <v>104</v>
      </c>
      <c r="D2443" s="1" t="s">
        <v>35</v>
      </c>
      <c r="E2443" s="3">
        <v>43924.0</v>
      </c>
    </row>
    <row r="2444">
      <c r="A2444" s="1" t="s">
        <v>4591</v>
      </c>
      <c r="B2444" s="1">
        <v>53.0</v>
      </c>
      <c r="C2444" s="1" t="s">
        <v>130</v>
      </c>
      <c r="D2444" s="1" t="s">
        <v>52</v>
      </c>
      <c r="E2444" s="3">
        <v>43927.0</v>
      </c>
      <c r="K2444" s="1" t="s">
        <v>43</v>
      </c>
      <c r="L2444" s="1" t="s">
        <v>45</v>
      </c>
    </row>
    <row r="2445">
      <c r="A2445" s="1" t="s">
        <v>4592</v>
      </c>
      <c r="B2445" s="1">
        <v>28.0</v>
      </c>
      <c r="C2445" s="1" t="s">
        <v>76</v>
      </c>
      <c r="D2445" s="1" t="s">
        <v>52</v>
      </c>
      <c r="E2445" s="3">
        <v>43907.0</v>
      </c>
      <c r="H2445" s="1" t="s">
        <v>73</v>
      </c>
      <c r="I2445" s="3">
        <v>43938.0</v>
      </c>
      <c r="J2445" s="1" t="s">
        <v>41</v>
      </c>
      <c r="K2445" s="1" t="s">
        <v>43</v>
      </c>
      <c r="L2445" s="1" t="s">
        <v>164</v>
      </c>
    </row>
    <row r="2446">
      <c r="A2446" s="1" t="s">
        <v>4593</v>
      </c>
      <c r="B2446" s="1">
        <v>36.0</v>
      </c>
      <c r="C2446" s="1" t="s">
        <v>83</v>
      </c>
      <c r="D2446" s="1" t="s">
        <v>52</v>
      </c>
      <c r="E2446" s="3">
        <v>43921.0</v>
      </c>
      <c r="K2446" s="1" t="s">
        <v>43</v>
      </c>
      <c r="L2446" s="1" t="s">
        <v>696</v>
      </c>
    </row>
    <row r="2447">
      <c r="A2447" s="1" t="s">
        <v>4594</v>
      </c>
      <c r="B2447" s="1">
        <v>63.0</v>
      </c>
      <c r="C2447" s="1" t="s">
        <v>113</v>
      </c>
      <c r="D2447" s="1" t="s">
        <v>52</v>
      </c>
      <c r="E2447" s="3">
        <v>43919.0</v>
      </c>
      <c r="J2447" s="1" t="s">
        <v>41</v>
      </c>
      <c r="K2447" s="1" t="s">
        <v>43</v>
      </c>
      <c r="L2447" s="1" t="s">
        <v>696</v>
      </c>
    </row>
    <row r="2448">
      <c r="A2448" s="1" t="s">
        <v>4595</v>
      </c>
      <c r="B2448" s="1">
        <v>78.0</v>
      </c>
      <c r="C2448" s="1" t="s">
        <v>65</v>
      </c>
      <c r="D2448" s="1" t="s">
        <v>35</v>
      </c>
      <c r="E2448" s="3">
        <v>43914.0</v>
      </c>
      <c r="F2448" s="3">
        <v>43924.0</v>
      </c>
      <c r="H2448" s="1" t="s">
        <v>73</v>
      </c>
      <c r="I2448" s="3">
        <v>43934.0</v>
      </c>
      <c r="J2448" s="1" t="s">
        <v>41</v>
      </c>
      <c r="K2448" s="1" t="s">
        <v>43</v>
      </c>
      <c r="L2448" s="1" t="s">
        <v>101</v>
      </c>
    </row>
    <row r="2449">
      <c r="A2449" s="1" t="s">
        <v>4596</v>
      </c>
      <c r="B2449" s="1">
        <v>30.0</v>
      </c>
      <c r="C2449" s="1" t="s">
        <v>33</v>
      </c>
      <c r="D2449" s="1" t="s">
        <v>52</v>
      </c>
      <c r="E2449" s="3">
        <v>43927.0</v>
      </c>
      <c r="J2449" s="1" t="s">
        <v>41</v>
      </c>
      <c r="K2449" s="1" t="s">
        <v>117</v>
      </c>
      <c r="L2449" s="1" t="s">
        <v>3846</v>
      </c>
    </row>
    <row r="2450">
      <c r="A2450" s="1" t="s">
        <v>4597</v>
      </c>
      <c r="B2450" s="1">
        <v>29.0</v>
      </c>
      <c r="C2450" s="1" t="s">
        <v>76</v>
      </c>
      <c r="D2450" s="1" t="s">
        <v>52</v>
      </c>
      <c r="E2450" s="3">
        <v>43924.0</v>
      </c>
      <c r="J2450" s="1" t="s">
        <v>41</v>
      </c>
    </row>
    <row r="2451">
      <c r="A2451" s="1" t="s">
        <v>4598</v>
      </c>
      <c r="B2451" s="1">
        <v>60.0</v>
      </c>
      <c r="C2451" s="1" t="s">
        <v>113</v>
      </c>
      <c r="D2451" s="1" t="s">
        <v>35</v>
      </c>
      <c r="E2451" s="3">
        <v>43920.0</v>
      </c>
      <c r="J2451" s="1" t="s">
        <v>41</v>
      </c>
      <c r="K2451" s="1" t="s">
        <v>43</v>
      </c>
      <c r="L2451" s="1" t="s">
        <v>80</v>
      </c>
    </row>
    <row r="2452">
      <c r="A2452" s="1" t="s">
        <v>4599</v>
      </c>
      <c r="B2452" s="1">
        <v>69.0</v>
      </c>
      <c r="C2452" s="1" t="s">
        <v>207</v>
      </c>
      <c r="D2452" s="1" t="s">
        <v>35</v>
      </c>
      <c r="E2452" s="3">
        <v>43921.0</v>
      </c>
      <c r="J2452" s="1" t="s">
        <v>41</v>
      </c>
      <c r="K2452" s="1" t="s">
        <v>67</v>
      </c>
      <c r="L2452" s="1" t="s">
        <v>4600</v>
      </c>
    </row>
    <row r="2453">
      <c r="A2453" s="1" t="s">
        <v>4601</v>
      </c>
      <c r="B2453" s="1">
        <v>64.0</v>
      </c>
      <c r="C2453" s="1" t="s">
        <v>113</v>
      </c>
      <c r="D2453" s="1" t="s">
        <v>52</v>
      </c>
      <c r="E2453" s="3">
        <v>43921.0</v>
      </c>
      <c r="J2453" s="1" t="s">
        <v>41</v>
      </c>
      <c r="K2453" s="1" t="s">
        <v>43</v>
      </c>
      <c r="L2453" s="1" t="s">
        <v>50</v>
      </c>
    </row>
    <row r="2454">
      <c r="A2454" s="1" t="s">
        <v>4604</v>
      </c>
      <c r="B2454" s="1">
        <v>46.0</v>
      </c>
      <c r="C2454" s="1" t="s">
        <v>92</v>
      </c>
      <c r="D2454" s="1" t="s">
        <v>35</v>
      </c>
      <c r="E2454" s="3">
        <v>43936.0</v>
      </c>
      <c r="J2454" s="1" t="s">
        <v>41</v>
      </c>
      <c r="K2454" s="1" t="s">
        <v>43</v>
      </c>
      <c r="L2454" s="1" t="s">
        <v>97</v>
      </c>
    </row>
    <row r="2455">
      <c r="A2455" s="1" t="s">
        <v>4605</v>
      </c>
      <c r="B2455" s="1">
        <v>37.0</v>
      </c>
      <c r="C2455" s="1" t="s">
        <v>83</v>
      </c>
      <c r="D2455" s="1" t="s">
        <v>52</v>
      </c>
      <c r="E2455" s="3">
        <v>43937.0</v>
      </c>
      <c r="J2455" s="1" t="s">
        <v>41</v>
      </c>
      <c r="K2455" s="1" t="s">
        <v>43</v>
      </c>
      <c r="L2455" s="1" t="s">
        <v>45</v>
      </c>
    </row>
    <row r="2456">
      <c r="A2456" s="1" t="s">
        <v>4606</v>
      </c>
      <c r="B2456" s="1">
        <v>69.0</v>
      </c>
      <c r="C2456" s="1" t="s">
        <v>207</v>
      </c>
      <c r="D2456" s="1" t="s">
        <v>35</v>
      </c>
      <c r="E2456" s="3">
        <v>43924.0</v>
      </c>
      <c r="J2456" s="1" t="s">
        <v>41</v>
      </c>
      <c r="K2456" s="1" t="s">
        <v>43</v>
      </c>
      <c r="L2456" s="1" t="s">
        <v>97</v>
      </c>
    </row>
    <row r="2457">
      <c r="A2457" s="1" t="s">
        <v>4607</v>
      </c>
      <c r="B2457" s="1">
        <v>71.0</v>
      </c>
      <c r="C2457" s="1" t="s">
        <v>104</v>
      </c>
      <c r="D2457" s="1" t="s">
        <v>52</v>
      </c>
      <c r="E2457" s="3">
        <v>43921.0</v>
      </c>
      <c r="J2457" s="1" t="s">
        <v>41</v>
      </c>
      <c r="K2457" s="1" t="s">
        <v>297</v>
      </c>
      <c r="L2457" s="1" t="s">
        <v>415</v>
      </c>
    </row>
    <row r="2458">
      <c r="A2458" s="1" t="s">
        <v>4608</v>
      </c>
      <c r="B2458" s="1">
        <v>27.0</v>
      </c>
      <c r="C2458" s="1" t="s">
        <v>76</v>
      </c>
      <c r="D2458" s="1" t="s">
        <v>35</v>
      </c>
      <c r="E2458" s="3">
        <v>43933.0</v>
      </c>
      <c r="J2458" s="1" t="s">
        <v>41</v>
      </c>
      <c r="K2458" s="1" t="s">
        <v>43</v>
      </c>
      <c r="L2458" s="1" t="s">
        <v>54</v>
      </c>
    </row>
    <row r="2459">
      <c r="A2459" s="1" t="s">
        <v>4609</v>
      </c>
      <c r="B2459" s="1">
        <v>69.0</v>
      </c>
      <c r="C2459" s="1" t="s">
        <v>207</v>
      </c>
      <c r="D2459" s="1" t="s">
        <v>52</v>
      </c>
      <c r="E2459" s="3">
        <v>43929.0</v>
      </c>
      <c r="J2459" s="1" t="s">
        <v>41</v>
      </c>
      <c r="K2459" s="1" t="s">
        <v>43</v>
      </c>
      <c r="L2459" s="1" t="s">
        <v>54</v>
      </c>
    </row>
    <row r="2460">
      <c r="A2460" s="1" t="s">
        <v>4610</v>
      </c>
      <c r="B2460" s="1">
        <v>71.0</v>
      </c>
      <c r="C2460" s="1" t="s">
        <v>104</v>
      </c>
      <c r="D2460" s="1" t="s">
        <v>52</v>
      </c>
      <c r="E2460" s="3">
        <v>43922.0</v>
      </c>
      <c r="G2460" s="3">
        <v>43917.0</v>
      </c>
      <c r="H2460" s="1" t="s">
        <v>114</v>
      </c>
      <c r="I2460" s="3">
        <v>43932.0</v>
      </c>
      <c r="J2460" s="1" t="s">
        <v>41</v>
      </c>
      <c r="K2460" s="1" t="s">
        <v>297</v>
      </c>
      <c r="L2460" s="1" t="s">
        <v>377</v>
      </c>
    </row>
    <row r="2461">
      <c r="A2461" s="1" t="s">
        <v>4611</v>
      </c>
      <c r="B2461" s="1">
        <v>38.0</v>
      </c>
      <c r="C2461" s="1" t="s">
        <v>83</v>
      </c>
      <c r="D2461" s="1" t="s">
        <v>35</v>
      </c>
      <c r="E2461" s="3">
        <v>43927.0</v>
      </c>
      <c r="K2461" s="1" t="s">
        <v>1187</v>
      </c>
      <c r="L2461" s="1" t="s">
        <v>1188</v>
      </c>
    </row>
    <row r="2462">
      <c r="A2462" s="1" t="s">
        <v>4612</v>
      </c>
      <c r="B2462" s="1">
        <v>32.0</v>
      </c>
      <c r="C2462" s="1" t="s">
        <v>33</v>
      </c>
      <c r="D2462" s="1" t="s">
        <v>52</v>
      </c>
      <c r="E2462" s="3">
        <v>43928.0</v>
      </c>
      <c r="J2462" s="1" t="s">
        <v>41</v>
      </c>
      <c r="K2462" s="1" t="s">
        <v>61</v>
      </c>
      <c r="L2462" s="1" t="s">
        <v>4614</v>
      </c>
    </row>
    <row r="2463">
      <c r="A2463" s="1" t="s">
        <v>4615</v>
      </c>
      <c r="B2463" s="1">
        <v>52.0</v>
      </c>
      <c r="C2463" s="1" t="s">
        <v>130</v>
      </c>
      <c r="D2463" s="1" t="s">
        <v>35</v>
      </c>
      <c r="E2463" s="3">
        <v>43925.0</v>
      </c>
      <c r="J2463" s="1" t="s">
        <v>41</v>
      </c>
      <c r="K2463" s="1" t="s">
        <v>43</v>
      </c>
      <c r="L2463" s="1" t="s">
        <v>50</v>
      </c>
    </row>
    <row r="2464">
      <c r="A2464" s="1" t="s">
        <v>4617</v>
      </c>
      <c r="B2464" s="1">
        <v>59.0</v>
      </c>
      <c r="C2464" s="1" t="s">
        <v>47</v>
      </c>
      <c r="D2464" s="1" t="s">
        <v>52</v>
      </c>
      <c r="E2464" s="3">
        <v>43938.0</v>
      </c>
      <c r="K2464" s="1" t="s">
        <v>61</v>
      </c>
      <c r="L2464" s="1" t="s">
        <v>1299</v>
      </c>
    </row>
    <row r="2465">
      <c r="A2465" s="1" t="s">
        <v>4619</v>
      </c>
      <c r="B2465" s="1">
        <v>25.0</v>
      </c>
      <c r="C2465" s="1" t="s">
        <v>76</v>
      </c>
      <c r="D2465" s="1" t="s">
        <v>35</v>
      </c>
      <c r="E2465" s="3">
        <v>43939.0</v>
      </c>
    </row>
    <row r="2466">
      <c r="A2466" s="1" t="s">
        <v>4621</v>
      </c>
      <c r="B2466" s="1">
        <v>67.0</v>
      </c>
      <c r="C2466" s="1" t="s">
        <v>207</v>
      </c>
      <c r="D2466" s="1" t="s">
        <v>52</v>
      </c>
      <c r="E2466" s="3">
        <v>43924.0</v>
      </c>
      <c r="J2466" s="1" t="s">
        <v>41</v>
      </c>
      <c r="K2466" s="1" t="s">
        <v>873</v>
      </c>
      <c r="L2466" s="1" t="s">
        <v>1964</v>
      </c>
    </row>
    <row r="2467">
      <c r="A2467" s="1" t="s">
        <v>4622</v>
      </c>
      <c r="B2467" s="1">
        <v>73.0</v>
      </c>
      <c r="C2467" s="1" t="s">
        <v>104</v>
      </c>
      <c r="D2467" s="1" t="s">
        <v>52</v>
      </c>
      <c r="E2467" s="3">
        <v>43923.0</v>
      </c>
      <c r="J2467" s="1" t="s">
        <v>156</v>
      </c>
    </row>
    <row r="2468">
      <c r="A2468" s="1" t="s">
        <v>4623</v>
      </c>
      <c r="B2468" s="1">
        <v>63.0</v>
      </c>
      <c r="C2468" s="1" t="s">
        <v>113</v>
      </c>
      <c r="D2468" s="1" t="s">
        <v>52</v>
      </c>
      <c r="E2468" s="3">
        <v>43921.0</v>
      </c>
      <c r="J2468" s="1" t="s">
        <v>41</v>
      </c>
      <c r="K2468" s="1" t="s">
        <v>43</v>
      </c>
      <c r="L2468" s="1" t="s">
        <v>90</v>
      </c>
    </row>
    <row r="2469">
      <c r="A2469" s="1" t="s">
        <v>4624</v>
      </c>
      <c r="B2469" s="1">
        <v>30.0</v>
      </c>
      <c r="C2469" s="1" t="s">
        <v>33</v>
      </c>
      <c r="D2469" s="1" t="s">
        <v>52</v>
      </c>
      <c r="E2469" s="3">
        <v>43929.0</v>
      </c>
      <c r="J2469" s="1" t="s">
        <v>156</v>
      </c>
      <c r="K2469" s="1" t="s">
        <v>43</v>
      </c>
      <c r="L2469" s="1" t="s">
        <v>58</v>
      </c>
    </row>
    <row r="2470">
      <c r="A2470" s="1" t="s">
        <v>4625</v>
      </c>
      <c r="B2470" s="1">
        <v>47.0</v>
      </c>
      <c r="C2470" s="1" t="s">
        <v>92</v>
      </c>
      <c r="D2470" s="1" t="s">
        <v>52</v>
      </c>
      <c r="E2470" s="3">
        <v>43921.0</v>
      </c>
      <c r="F2470" s="3">
        <v>43928.0</v>
      </c>
      <c r="H2470" s="1" t="s">
        <v>73</v>
      </c>
      <c r="I2470" s="3">
        <v>43937.0</v>
      </c>
      <c r="J2470" s="1" t="s">
        <v>41</v>
      </c>
      <c r="K2470" s="1" t="s">
        <v>43</v>
      </c>
      <c r="L2470" s="1" t="s">
        <v>90</v>
      </c>
    </row>
    <row r="2471">
      <c r="A2471" s="1" t="s">
        <v>4628</v>
      </c>
      <c r="B2471" s="1">
        <v>27.0</v>
      </c>
      <c r="C2471" s="1" t="s">
        <v>76</v>
      </c>
      <c r="D2471" s="1" t="s">
        <v>52</v>
      </c>
      <c r="E2471" s="3">
        <v>43919.0</v>
      </c>
      <c r="J2471" s="1" t="s">
        <v>41</v>
      </c>
      <c r="K2471" s="1" t="s">
        <v>43</v>
      </c>
      <c r="L2471" s="1" t="s">
        <v>491</v>
      </c>
    </row>
    <row r="2472">
      <c r="A2472" s="1" t="s">
        <v>4629</v>
      </c>
      <c r="B2472" s="1">
        <v>61.0</v>
      </c>
      <c r="C2472" s="1" t="s">
        <v>113</v>
      </c>
      <c r="D2472" s="1" t="s">
        <v>35</v>
      </c>
      <c r="E2472" s="3">
        <v>43927.0</v>
      </c>
      <c r="K2472" s="1" t="s">
        <v>43</v>
      </c>
      <c r="L2472" s="1" t="s">
        <v>122</v>
      </c>
    </row>
    <row r="2473">
      <c r="A2473" s="1" t="s">
        <v>4630</v>
      </c>
      <c r="B2473" s="1">
        <v>45.0</v>
      </c>
      <c r="C2473" s="1" t="s">
        <v>92</v>
      </c>
      <c r="D2473" s="1" t="s">
        <v>52</v>
      </c>
      <c r="E2473" s="3">
        <v>43922.0</v>
      </c>
      <c r="J2473" s="1" t="s">
        <v>41</v>
      </c>
      <c r="K2473" s="1" t="s">
        <v>43</v>
      </c>
      <c r="L2473" s="1" t="s">
        <v>179</v>
      </c>
    </row>
    <row r="2474">
      <c r="A2474" s="1" t="s">
        <v>4631</v>
      </c>
      <c r="B2474" s="1">
        <v>51.0</v>
      </c>
      <c r="C2474" s="1" t="s">
        <v>130</v>
      </c>
      <c r="D2474" s="1" t="s">
        <v>35</v>
      </c>
      <c r="E2474" s="3">
        <v>43921.0</v>
      </c>
      <c r="G2474" s="3">
        <v>43916.0</v>
      </c>
      <c r="H2474" s="1" t="s">
        <v>114</v>
      </c>
      <c r="I2474" s="3">
        <v>43931.0</v>
      </c>
      <c r="J2474" s="1" t="s">
        <v>41</v>
      </c>
      <c r="K2474" s="1" t="s">
        <v>43</v>
      </c>
      <c r="L2474" s="1" t="s">
        <v>164</v>
      </c>
    </row>
    <row r="2475">
      <c r="A2475" s="1" t="s">
        <v>4632</v>
      </c>
      <c r="B2475" s="1">
        <v>71.0</v>
      </c>
      <c r="C2475" s="1" t="s">
        <v>104</v>
      </c>
      <c r="D2475" s="1" t="s">
        <v>35</v>
      </c>
      <c r="E2475" s="3">
        <v>43909.0</v>
      </c>
      <c r="G2475" s="3">
        <v>43914.0</v>
      </c>
      <c r="H2475" s="1" t="s">
        <v>114</v>
      </c>
      <c r="I2475" s="3">
        <v>43914.0</v>
      </c>
      <c r="J2475" s="1" t="s">
        <v>41</v>
      </c>
      <c r="K2475" s="1" t="s">
        <v>43</v>
      </c>
      <c r="L2475" s="1" t="s">
        <v>54</v>
      </c>
    </row>
    <row r="2476">
      <c r="A2476" s="1" t="s">
        <v>4633</v>
      </c>
      <c r="B2476" s="1">
        <v>34.0</v>
      </c>
      <c r="C2476" s="1" t="s">
        <v>33</v>
      </c>
      <c r="D2476" s="1" t="s">
        <v>52</v>
      </c>
      <c r="E2476" s="3">
        <v>43934.0</v>
      </c>
      <c r="J2476" s="1" t="s">
        <v>41</v>
      </c>
      <c r="K2476" s="1" t="s">
        <v>43</v>
      </c>
      <c r="L2476" s="1" t="s">
        <v>252</v>
      </c>
    </row>
    <row r="2477">
      <c r="A2477" s="1" t="s">
        <v>4634</v>
      </c>
      <c r="B2477" s="1">
        <v>37.0</v>
      </c>
      <c r="C2477" s="1" t="s">
        <v>83</v>
      </c>
      <c r="D2477" s="1" t="s">
        <v>52</v>
      </c>
      <c r="E2477" s="3">
        <v>43917.0</v>
      </c>
      <c r="J2477" s="1" t="s">
        <v>41</v>
      </c>
      <c r="K2477" s="1" t="s">
        <v>43</v>
      </c>
      <c r="L2477" s="1" t="s">
        <v>696</v>
      </c>
    </row>
    <row r="2478">
      <c r="A2478" s="1" t="s">
        <v>4635</v>
      </c>
      <c r="B2478" s="1">
        <v>35.0</v>
      </c>
      <c r="C2478" s="1" t="s">
        <v>83</v>
      </c>
      <c r="D2478" s="1" t="s">
        <v>35</v>
      </c>
      <c r="E2478" s="3">
        <v>43908.0</v>
      </c>
      <c r="F2478" s="3">
        <v>43927.0</v>
      </c>
      <c r="H2478" s="1" t="s">
        <v>73</v>
      </c>
      <c r="I2478" s="3">
        <v>43932.0</v>
      </c>
      <c r="J2478" s="1" t="s">
        <v>41</v>
      </c>
      <c r="K2478" s="1" t="s">
        <v>43</v>
      </c>
      <c r="L2478" s="1" t="s">
        <v>122</v>
      </c>
    </row>
    <row r="2479">
      <c r="A2479" s="1" t="s">
        <v>4636</v>
      </c>
      <c r="B2479" s="1">
        <v>71.0</v>
      </c>
      <c r="C2479" s="1" t="s">
        <v>104</v>
      </c>
      <c r="D2479" s="1" t="s">
        <v>35</v>
      </c>
      <c r="E2479" s="3">
        <v>43931.0</v>
      </c>
      <c r="J2479" s="1" t="s">
        <v>156</v>
      </c>
      <c r="K2479" s="1" t="s">
        <v>742</v>
      </c>
      <c r="L2479" s="1" t="s">
        <v>1685</v>
      </c>
    </row>
    <row r="2480">
      <c r="A2480" s="1" t="s">
        <v>4637</v>
      </c>
      <c r="B2480" s="1">
        <v>35.0</v>
      </c>
      <c r="C2480" s="1" t="s">
        <v>83</v>
      </c>
      <c r="D2480" s="1" t="s">
        <v>35</v>
      </c>
      <c r="E2480" s="3">
        <v>43920.0</v>
      </c>
      <c r="J2480" s="1" t="s">
        <v>41</v>
      </c>
      <c r="K2480" s="1" t="s">
        <v>43</v>
      </c>
      <c r="L2480" s="1" t="s">
        <v>696</v>
      </c>
    </row>
    <row r="2481">
      <c r="A2481" s="1" t="s">
        <v>4638</v>
      </c>
      <c r="B2481" s="1">
        <v>55.0</v>
      </c>
      <c r="C2481" s="1" t="s">
        <v>47</v>
      </c>
      <c r="D2481" s="1" t="s">
        <v>52</v>
      </c>
      <c r="E2481" s="3">
        <v>43927.0</v>
      </c>
      <c r="G2481" s="3">
        <v>43909.0</v>
      </c>
      <c r="H2481" s="1" t="s">
        <v>114</v>
      </c>
      <c r="I2481" s="3">
        <v>43927.0</v>
      </c>
      <c r="J2481" s="1" t="s">
        <v>41</v>
      </c>
      <c r="K2481" s="1" t="s">
        <v>662</v>
      </c>
      <c r="L2481" s="1" t="s">
        <v>663</v>
      </c>
    </row>
    <row r="2482">
      <c r="A2482" s="1" t="s">
        <v>4641</v>
      </c>
      <c r="B2482" s="1">
        <v>88.0</v>
      </c>
      <c r="C2482" s="1" t="s">
        <v>229</v>
      </c>
      <c r="D2482" s="1" t="s">
        <v>35</v>
      </c>
      <c r="E2482" s="3">
        <v>43926.0</v>
      </c>
      <c r="G2482" s="3">
        <v>43922.0</v>
      </c>
      <c r="H2482" s="1" t="s">
        <v>114</v>
      </c>
      <c r="I2482" s="3">
        <v>43928.0</v>
      </c>
      <c r="J2482" s="1" t="s">
        <v>41</v>
      </c>
      <c r="K2482" s="1" t="s">
        <v>43</v>
      </c>
      <c r="L2482" s="1" t="s">
        <v>54</v>
      </c>
    </row>
    <row r="2483">
      <c r="A2483" s="1" t="s">
        <v>4644</v>
      </c>
      <c r="B2483" s="1">
        <v>46.0</v>
      </c>
      <c r="C2483" s="1" t="s">
        <v>92</v>
      </c>
      <c r="D2483" s="1" t="s">
        <v>52</v>
      </c>
      <c r="E2483" s="3">
        <v>43935.0</v>
      </c>
    </row>
    <row r="2484">
      <c r="A2484" s="1" t="s">
        <v>4645</v>
      </c>
      <c r="B2484" s="1">
        <v>69.0</v>
      </c>
      <c r="C2484" s="1" t="s">
        <v>207</v>
      </c>
      <c r="D2484" s="1" t="s">
        <v>52</v>
      </c>
      <c r="E2484" s="3">
        <v>43919.0</v>
      </c>
      <c r="H2484" s="1" t="s">
        <v>114</v>
      </c>
      <c r="I2484" s="3">
        <v>43934.0</v>
      </c>
      <c r="J2484" s="1" t="s">
        <v>41</v>
      </c>
      <c r="K2484" s="1" t="s">
        <v>43</v>
      </c>
      <c r="L2484" s="1" t="s">
        <v>54</v>
      </c>
    </row>
    <row r="2485">
      <c r="A2485" s="1" t="s">
        <v>4646</v>
      </c>
      <c r="B2485" s="1">
        <v>82.0</v>
      </c>
      <c r="C2485" s="1" t="s">
        <v>229</v>
      </c>
      <c r="D2485" s="1" t="s">
        <v>35</v>
      </c>
      <c r="E2485" s="3">
        <v>43919.0</v>
      </c>
      <c r="J2485" s="1" t="s">
        <v>41</v>
      </c>
      <c r="K2485" s="1" t="s">
        <v>43</v>
      </c>
      <c r="L2485" s="1" t="s">
        <v>696</v>
      </c>
    </row>
    <row r="2486">
      <c r="A2486" s="1" t="s">
        <v>4647</v>
      </c>
      <c r="B2486" s="1">
        <v>54.0</v>
      </c>
      <c r="C2486" s="1" t="s">
        <v>130</v>
      </c>
      <c r="D2486" s="1" t="s">
        <v>35</v>
      </c>
      <c r="E2486" s="3">
        <v>43921.0</v>
      </c>
      <c r="J2486" s="1" t="s">
        <v>41</v>
      </c>
      <c r="K2486" s="1" t="s">
        <v>43</v>
      </c>
      <c r="L2486" s="1" t="s">
        <v>97</v>
      </c>
    </row>
    <row r="2487">
      <c r="A2487" s="1" t="s">
        <v>4650</v>
      </c>
      <c r="B2487" s="1">
        <v>40.0</v>
      </c>
      <c r="C2487" s="1" t="s">
        <v>57</v>
      </c>
      <c r="D2487" s="1" t="s">
        <v>52</v>
      </c>
      <c r="E2487" s="3">
        <v>43939.0</v>
      </c>
      <c r="J2487" s="1" t="s">
        <v>41</v>
      </c>
      <c r="K2487" s="1" t="s">
        <v>43</v>
      </c>
      <c r="L2487" s="1" t="s">
        <v>54</v>
      </c>
    </row>
    <row r="2488">
      <c r="A2488" s="1" t="s">
        <v>4651</v>
      </c>
      <c r="B2488" s="1">
        <v>25.0</v>
      </c>
      <c r="C2488" s="1" t="s">
        <v>76</v>
      </c>
      <c r="D2488" s="1" t="s">
        <v>52</v>
      </c>
      <c r="E2488" s="3">
        <v>43929.0</v>
      </c>
      <c r="J2488" s="1" t="s">
        <v>41</v>
      </c>
      <c r="K2488" s="1" t="s">
        <v>43</v>
      </c>
      <c r="L2488" s="1" t="s">
        <v>54</v>
      </c>
    </row>
    <row r="2489">
      <c r="A2489" s="1" t="s">
        <v>4652</v>
      </c>
      <c r="B2489" s="1">
        <v>33.0</v>
      </c>
      <c r="C2489" s="1" t="s">
        <v>33</v>
      </c>
      <c r="D2489" s="1" t="s">
        <v>52</v>
      </c>
      <c r="E2489" s="3">
        <v>43928.0</v>
      </c>
      <c r="J2489" s="1" t="s">
        <v>41</v>
      </c>
      <c r="K2489" s="1" t="s">
        <v>4653</v>
      </c>
      <c r="L2489" s="1" t="s">
        <v>4654</v>
      </c>
    </row>
    <row r="2490">
      <c r="A2490" s="1" t="s">
        <v>4655</v>
      </c>
      <c r="B2490" s="1">
        <v>89.0</v>
      </c>
      <c r="C2490" s="1" t="s">
        <v>229</v>
      </c>
      <c r="D2490" s="1" t="s">
        <v>35</v>
      </c>
      <c r="E2490" s="3">
        <v>43917.0</v>
      </c>
      <c r="J2490" s="1" t="s">
        <v>41</v>
      </c>
      <c r="K2490" s="1" t="s">
        <v>43</v>
      </c>
      <c r="L2490" s="1" t="s">
        <v>97</v>
      </c>
    </row>
    <row r="2491">
      <c r="A2491" s="1" t="s">
        <v>4656</v>
      </c>
      <c r="B2491" s="1">
        <v>38.0</v>
      </c>
      <c r="C2491" s="1" t="s">
        <v>83</v>
      </c>
      <c r="D2491" s="1" t="s">
        <v>35</v>
      </c>
      <c r="E2491" s="3">
        <v>43915.0</v>
      </c>
      <c r="J2491" s="1" t="s">
        <v>156</v>
      </c>
      <c r="K2491" s="1" t="s">
        <v>43</v>
      </c>
      <c r="L2491" s="1" t="s">
        <v>90</v>
      </c>
    </row>
    <row r="2492">
      <c r="A2492" s="1" t="s">
        <v>4659</v>
      </c>
      <c r="B2492" s="1">
        <v>36.0</v>
      </c>
      <c r="C2492" s="1" t="s">
        <v>83</v>
      </c>
      <c r="D2492" s="1" t="s">
        <v>35</v>
      </c>
      <c r="E2492" s="3">
        <v>43918.0</v>
      </c>
      <c r="J2492" s="1" t="s">
        <v>156</v>
      </c>
      <c r="K2492" s="1" t="s">
        <v>43</v>
      </c>
      <c r="L2492" s="1" t="s">
        <v>54</v>
      </c>
    </row>
    <row r="2493">
      <c r="A2493" s="1" t="s">
        <v>4660</v>
      </c>
      <c r="B2493" s="1">
        <v>76.0</v>
      </c>
      <c r="C2493" s="1" t="s">
        <v>65</v>
      </c>
      <c r="D2493" s="1" t="s">
        <v>35</v>
      </c>
      <c r="E2493" s="3">
        <v>43921.0</v>
      </c>
      <c r="J2493" s="1" t="s">
        <v>41</v>
      </c>
      <c r="K2493" s="1" t="s">
        <v>43</v>
      </c>
      <c r="L2493" s="1" t="s">
        <v>54</v>
      </c>
    </row>
    <row r="2494">
      <c r="A2494" s="1" t="s">
        <v>4661</v>
      </c>
      <c r="B2494" s="1">
        <v>49.0</v>
      </c>
      <c r="C2494" s="1" t="s">
        <v>92</v>
      </c>
      <c r="D2494" s="1" t="s">
        <v>52</v>
      </c>
      <c r="E2494" s="3">
        <v>43927.0</v>
      </c>
      <c r="J2494" s="1" t="s">
        <v>41</v>
      </c>
      <c r="K2494" s="1" t="s">
        <v>200</v>
      </c>
      <c r="L2494" s="1" t="s">
        <v>269</v>
      </c>
    </row>
    <row r="2495">
      <c r="A2495" s="1" t="s">
        <v>4662</v>
      </c>
      <c r="B2495" s="1">
        <v>46.0</v>
      </c>
      <c r="C2495" s="1" t="s">
        <v>92</v>
      </c>
      <c r="D2495" s="1" t="s">
        <v>35</v>
      </c>
      <c r="E2495" s="3">
        <v>43912.0</v>
      </c>
      <c r="G2495" s="3">
        <v>43913.0</v>
      </c>
      <c r="H2495" s="1" t="s">
        <v>114</v>
      </c>
      <c r="I2495" s="3">
        <v>43916.0</v>
      </c>
      <c r="J2495" s="1" t="s">
        <v>41</v>
      </c>
      <c r="K2495" s="1" t="s">
        <v>297</v>
      </c>
      <c r="L2495" s="1" t="s">
        <v>377</v>
      </c>
    </row>
    <row r="2496">
      <c r="A2496" s="1" t="s">
        <v>4663</v>
      </c>
      <c r="B2496" s="1">
        <v>25.0</v>
      </c>
      <c r="C2496" s="1" t="s">
        <v>76</v>
      </c>
      <c r="D2496" s="1" t="s">
        <v>52</v>
      </c>
      <c r="E2496" s="3">
        <v>43925.0</v>
      </c>
    </row>
    <row r="2497">
      <c r="A2497" s="1" t="s">
        <v>4666</v>
      </c>
      <c r="B2497" s="1">
        <v>34.0</v>
      </c>
      <c r="C2497" s="1" t="s">
        <v>33</v>
      </c>
      <c r="D2497" s="1" t="s">
        <v>35</v>
      </c>
      <c r="E2497" s="3">
        <v>43921.0</v>
      </c>
      <c r="J2497" s="1" t="s">
        <v>41</v>
      </c>
      <c r="K2497" s="1" t="s">
        <v>43</v>
      </c>
      <c r="L2497" s="1" t="s">
        <v>90</v>
      </c>
    </row>
    <row r="2498">
      <c r="A2498" s="1" t="s">
        <v>4667</v>
      </c>
      <c r="B2498" s="1">
        <v>39.0</v>
      </c>
      <c r="C2498" s="1" t="s">
        <v>83</v>
      </c>
      <c r="D2498" s="1" t="s">
        <v>35</v>
      </c>
      <c r="E2498" s="3">
        <v>43932.0</v>
      </c>
      <c r="J2498" s="1" t="s">
        <v>41</v>
      </c>
      <c r="K2498" s="1" t="s">
        <v>43</v>
      </c>
      <c r="L2498" s="1" t="s">
        <v>54</v>
      </c>
    </row>
    <row r="2499">
      <c r="A2499" s="1" t="s">
        <v>4668</v>
      </c>
      <c r="B2499" s="1">
        <v>39.0</v>
      </c>
      <c r="C2499" s="1" t="s">
        <v>83</v>
      </c>
      <c r="D2499" s="1" t="s">
        <v>35</v>
      </c>
      <c r="E2499" s="3">
        <v>43935.0</v>
      </c>
      <c r="K2499" s="1" t="s">
        <v>141</v>
      </c>
      <c r="L2499" s="1" t="s">
        <v>4669</v>
      </c>
    </row>
    <row r="2500">
      <c r="A2500" s="1" t="s">
        <v>4670</v>
      </c>
      <c r="B2500" s="1">
        <v>28.0</v>
      </c>
      <c r="C2500" s="1" t="s">
        <v>76</v>
      </c>
      <c r="D2500" s="1" t="s">
        <v>52</v>
      </c>
      <c r="E2500" s="3">
        <v>43936.0</v>
      </c>
      <c r="J2500" s="1" t="s">
        <v>41</v>
      </c>
      <c r="K2500" s="1" t="s">
        <v>43</v>
      </c>
      <c r="L2500" s="1" t="s">
        <v>97</v>
      </c>
    </row>
    <row r="2501">
      <c r="A2501" s="1" t="s">
        <v>4671</v>
      </c>
      <c r="B2501" s="1">
        <v>49.0</v>
      </c>
      <c r="C2501" s="1" t="s">
        <v>92</v>
      </c>
      <c r="D2501" s="1" t="s">
        <v>35</v>
      </c>
      <c r="E2501" s="3">
        <v>43927.0</v>
      </c>
      <c r="J2501" s="1" t="s">
        <v>41</v>
      </c>
      <c r="K2501" s="1" t="s">
        <v>43</v>
      </c>
      <c r="L2501" s="1" t="s">
        <v>97</v>
      </c>
    </row>
    <row r="2502">
      <c r="A2502" s="1" t="s">
        <v>4672</v>
      </c>
      <c r="B2502" s="1">
        <v>89.0</v>
      </c>
      <c r="C2502" s="1" t="s">
        <v>229</v>
      </c>
      <c r="D2502" s="1" t="s">
        <v>52</v>
      </c>
      <c r="E2502" s="3">
        <v>43923.0</v>
      </c>
      <c r="K2502" s="1" t="s">
        <v>43</v>
      </c>
      <c r="L2502" s="1" t="s">
        <v>97</v>
      </c>
    </row>
    <row r="2503">
      <c r="A2503" s="1" t="s">
        <v>4673</v>
      </c>
      <c r="B2503" s="1">
        <v>25.0</v>
      </c>
      <c r="C2503" s="1" t="s">
        <v>76</v>
      </c>
      <c r="D2503" s="1" t="s">
        <v>52</v>
      </c>
      <c r="E2503" s="3">
        <v>43932.0</v>
      </c>
      <c r="J2503" s="1" t="s">
        <v>41</v>
      </c>
      <c r="K2503" s="1" t="s">
        <v>43</v>
      </c>
      <c r="L2503" s="1" t="s">
        <v>97</v>
      </c>
    </row>
    <row r="2504">
      <c r="A2504" s="1" t="s">
        <v>4674</v>
      </c>
      <c r="B2504" s="1">
        <v>65.0</v>
      </c>
      <c r="C2504" s="1" t="s">
        <v>207</v>
      </c>
      <c r="D2504" s="1" t="s">
        <v>52</v>
      </c>
      <c r="E2504" s="3">
        <v>43927.0</v>
      </c>
      <c r="J2504" s="1" t="s">
        <v>41</v>
      </c>
      <c r="K2504" s="1" t="s">
        <v>43</v>
      </c>
      <c r="L2504" s="1" t="s">
        <v>90</v>
      </c>
    </row>
    <row r="2505">
      <c r="A2505" s="1" t="s">
        <v>4676</v>
      </c>
      <c r="B2505" s="1">
        <v>59.0</v>
      </c>
      <c r="C2505" s="1" t="s">
        <v>47</v>
      </c>
      <c r="D2505" s="1" t="s">
        <v>35</v>
      </c>
      <c r="E2505" s="3">
        <v>43927.0</v>
      </c>
      <c r="J2505" s="1" t="s">
        <v>41</v>
      </c>
      <c r="K2505" s="1" t="s">
        <v>61</v>
      </c>
      <c r="L2505" s="1" t="s">
        <v>4678</v>
      </c>
    </row>
    <row r="2506">
      <c r="A2506" s="1" t="s">
        <v>4679</v>
      </c>
      <c r="B2506" s="1">
        <v>64.0</v>
      </c>
      <c r="C2506" s="1" t="s">
        <v>113</v>
      </c>
      <c r="D2506" s="1" t="s">
        <v>52</v>
      </c>
      <c r="E2506" s="3">
        <v>43918.0</v>
      </c>
      <c r="G2506" s="3">
        <v>43917.0</v>
      </c>
      <c r="H2506" s="1" t="s">
        <v>114</v>
      </c>
      <c r="I2506" s="3">
        <v>43921.0</v>
      </c>
      <c r="J2506" s="1" t="s">
        <v>41</v>
      </c>
      <c r="K2506" s="1" t="s">
        <v>43</v>
      </c>
      <c r="L2506" s="1" t="s">
        <v>97</v>
      </c>
    </row>
    <row r="2507">
      <c r="A2507" s="1" t="s">
        <v>4680</v>
      </c>
      <c r="B2507" s="1">
        <v>65.0</v>
      </c>
      <c r="C2507" s="1" t="s">
        <v>207</v>
      </c>
      <c r="D2507" s="1" t="s">
        <v>52</v>
      </c>
      <c r="E2507" s="3">
        <v>43923.0</v>
      </c>
      <c r="J2507" s="1" t="s">
        <v>41</v>
      </c>
      <c r="K2507" s="1" t="s">
        <v>43</v>
      </c>
      <c r="L2507" s="1" t="s">
        <v>54</v>
      </c>
    </row>
    <row r="2508">
      <c r="A2508" s="1" t="s">
        <v>4681</v>
      </c>
      <c r="B2508" s="1">
        <v>45.0</v>
      </c>
      <c r="C2508" s="1" t="s">
        <v>92</v>
      </c>
      <c r="D2508" s="1" t="s">
        <v>35</v>
      </c>
      <c r="E2508" s="3">
        <v>43926.0</v>
      </c>
      <c r="J2508" s="1" t="s">
        <v>41</v>
      </c>
      <c r="K2508" s="1" t="s">
        <v>325</v>
      </c>
      <c r="L2508" s="1" t="s">
        <v>327</v>
      </c>
    </row>
    <row r="2509">
      <c r="A2509" s="1" t="s">
        <v>4682</v>
      </c>
      <c r="B2509" s="1">
        <v>19.0</v>
      </c>
      <c r="C2509" s="1" t="s">
        <v>304</v>
      </c>
      <c r="D2509" s="1" t="s">
        <v>35</v>
      </c>
      <c r="E2509" s="3">
        <v>43930.0</v>
      </c>
      <c r="J2509" s="1" t="s">
        <v>41</v>
      </c>
      <c r="K2509" s="1" t="s">
        <v>43</v>
      </c>
      <c r="L2509" s="1" t="s">
        <v>101</v>
      </c>
    </row>
    <row r="2510">
      <c r="A2510" s="1" t="s">
        <v>4685</v>
      </c>
      <c r="B2510" s="1">
        <v>48.0</v>
      </c>
      <c r="C2510" s="1" t="s">
        <v>92</v>
      </c>
      <c r="D2510" s="1" t="s">
        <v>52</v>
      </c>
      <c r="E2510" s="3">
        <v>43919.0</v>
      </c>
      <c r="J2510" s="1" t="s">
        <v>41</v>
      </c>
      <c r="K2510" s="1" t="s">
        <v>43</v>
      </c>
      <c r="L2510" s="1" t="s">
        <v>696</v>
      </c>
    </row>
    <row r="2511">
      <c r="A2511" s="1" t="s">
        <v>4686</v>
      </c>
      <c r="B2511" s="1">
        <v>64.0</v>
      </c>
      <c r="C2511" s="1" t="s">
        <v>113</v>
      </c>
      <c r="D2511" s="1" t="s">
        <v>52</v>
      </c>
      <c r="E2511" s="3">
        <v>43919.0</v>
      </c>
      <c r="J2511" s="1" t="s">
        <v>41</v>
      </c>
      <c r="K2511" s="1" t="s">
        <v>43</v>
      </c>
      <c r="L2511" s="1" t="s">
        <v>54</v>
      </c>
    </row>
    <row r="2512">
      <c r="A2512" s="1" t="s">
        <v>4687</v>
      </c>
      <c r="B2512" s="1">
        <v>71.0</v>
      </c>
      <c r="C2512" s="1" t="s">
        <v>104</v>
      </c>
      <c r="D2512" s="1" t="s">
        <v>35</v>
      </c>
      <c r="E2512" s="3">
        <v>43918.0</v>
      </c>
      <c r="J2512" s="1" t="s">
        <v>41</v>
      </c>
      <c r="K2512" s="1" t="s">
        <v>43</v>
      </c>
      <c r="L2512" s="1" t="s">
        <v>80</v>
      </c>
    </row>
    <row r="2513">
      <c r="A2513" s="1" t="s">
        <v>4688</v>
      </c>
      <c r="B2513" s="1">
        <v>61.0</v>
      </c>
      <c r="C2513" s="1" t="s">
        <v>113</v>
      </c>
      <c r="D2513" s="1" t="s">
        <v>52</v>
      </c>
      <c r="E2513" s="3">
        <v>43924.0</v>
      </c>
    </row>
    <row r="2514">
      <c r="A2514" s="1" t="s">
        <v>4689</v>
      </c>
      <c r="B2514" s="1">
        <v>33.0</v>
      </c>
      <c r="C2514" s="1" t="s">
        <v>33</v>
      </c>
      <c r="D2514" s="1" t="s">
        <v>52</v>
      </c>
      <c r="E2514" s="3">
        <v>43926.0</v>
      </c>
      <c r="J2514" s="1" t="s">
        <v>156</v>
      </c>
      <c r="K2514" s="1" t="s">
        <v>43</v>
      </c>
      <c r="L2514" s="1" t="s">
        <v>45</v>
      </c>
    </row>
    <row r="2515">
      <c r="A2515" s="1" t="s">
        <v>4690</v>
      </c>
      <c r="B2515" s="1">
        <v>63.0</v>
      </c>
      <c r="C2515" s="1" t="s">
        <v>113</v>
      </c>
      <c r="D2515" s="1" t="s">
        <v>52</v>
      </c>
      <c r="E2515" s="3">
        <v>43939.0</v>
      </c>
      <c r="J2515" s="1" t="s">
        <v>41</v>
      </c>
      <c r="K2515" s="1" t="s">
        <v>43</v>
      </c>
      <c r="L2515" s="1" t="s">
        <v>90</v>
      </c>
    </row>
    <row r="2516">
      <c r="A2516" s="1" t="s">
        <v>4691</v>
      </c>
      <c r="B2516" s="1">
        <v>67.0</v>
      </c>
      <c r="C2516" s="1" t="s">
        <v>207</v>
      </c>
      <c r="D2516" s="1" t="s">
        <v>35</v>
      </c>
      <c r="E2516" s="3">
        <v>43921.0</v>
      </c>
      <c r="J2516" s="1" t="s">
        <v>41</v>
      </c>
      <c r="K2516" s="1" t="s">
        <v>43</v>
      </c>
      <c r="L2516" s="1" t="s">
        <v>97</v>
      </c>
    </row>
    <row r="2517">
      <c r="A2517" s="1" t="s">
        <v>4692</v>
      </c>
      <c r="B2517" s="1">
        <v>68.0</v>
      </c>
      <c r="C2517" s="1" t="s">
        <v>207</v>
      </c>
      <c r="D2517" s="1" t="s">
        <v>35</v>
      </c>
      <c r="E2517" s="3">
        <v>43924.0</v>
      </c>
      <c r="J2517" s="1" t="s">
        <v>41</v>
      </c>
      <c r="K2517" s="1" t="s">
        <v>43</v>
      </c>
      <c r="L2517" s="1" t="s">
        <v>45</v>
      </c>
    </row>
    <row r="2518">
      <c r="A2518" s="1" t="s">
        <v>4693</v>
      </c>
      <c r="B2518" s="1">
        <v>49.0</v>
      </c>
      <c r="C2518" s="1" t="s">
        <v>92</v>
      </c>
      <c r="D2518" s="1" t="s">
        <v>52</v>
      </c>
      <c r="E2518" s="3">
        <v>43924.0</v>
      </c>
      <c r="K2518" s="1" t="s">
        <v>43</v>
      </c>
      <c r="L2518" s="1" t="s">
        <v>54</v>
      </c>
    </row>
    <row r="2519">
      <c r="A2519" s="1" t="s">
        <v>4694</v>
      </c>
      <c r="B2519" s="1">
        <v>42.0</v>
      </c>
      <c r="C2519" s="1" t="s">
        <v>57</v>
      </c>
      <c r="D2519" s="1" t="s">
        <v>52</v>
      </c>
      <c r="E2519" s="3">
        <v>43930.0</v>
      </c>
      <c r="K2519" s="1" t="s">
        <v>61</v>
      </c>
      <c r="L2519" s="1" t="s">
        <v>301</v>
      </c>
    </row>
    <row r="2520">
      <c r="A2520" s="1" t="s">
        <v>4695</v>
      </c>
      <c r="B2520" s="1">
        <v>38.0</v>
      </c>
      <c r="C2520" s="1" t="s">
        <v>83</v>
      </c>
      <c r="D2520" s="1" t="s">
        <v>52</v>
      </c>
      <c r="E2520" s="3">
        <v>43923.0</v>
      </c>
      <c r="J2520" s="1" t="s">
        <v>41</v>
      </c>
      <c r="K2520" s="1" t="s">
        <v>297</v>
      </c>
      <c r="L2520" s="1" t="s">
        <v>377</v>
      </c>
    </row>
    <row r="2521">
      <c r="A2521" s="1" t="s">
        <v>4696</v>
      </c>
      <c r="B2521" s="1">
        <v>39.0</v>
      </c>
      <c r="C2521" s="1" t="s">
        <v>83</v>
      </c>
      <c r="D2521" s="1" t="s">
        <v>52</v>
      </c>
      <c r="E2521" s="3">
        <v>43922.0</v>
      </c>
      <c r="J2521" s="1" t="s">
        <v>41</v>
      </c>
      <c r="K2521" s="1" t="s">
        <v>43</v>
      </c>
      <c r="L2521" s="1" t="s">
        <v>50</v>
      </c>
    </row>
    <row r="2522">
      <c r="A2522" s="1" t="s">
        <v>4697</v>
      </c>
      <c r="B2522" s="1">
        <v>62.0</v>
      </c>
      <c r="C2522" s="1" t="s">
        <v>113</v>
      </c>
      <c r="D2522" s="1" t="s">
        <v>35</v>
      </c>
      <c r="E2522" s="3">
        <v>43926.0</v>
      </c>
    </row>
    <row r="2523">
      <c r="A2523" s="1" t="s">
        <v>4698</v>
      </c>
      <c r="B2523" s="1">
        <v>28.0</v>
      </c>
      <c r="C2523" s="1" t="s">
        <v>76</v>
      </c>
      <c r="D2523" s="1" t="s">
        <v>35</v>
      </c>
      <c r="E2523" s="3">
        <v>43917.0</v>
      </c>
      <c r="J2523" s="1" t="s">
        <v>41</v>
      </c>
      <c r="K2523" s="1" t="s">
        <v>746</v>
      </c>
      <c r="L2523" s="1" t="s">
        <v>748</v>
      </c>
    </row>
    <row r="2524">
      <c r="A2524" s="1" t="s">
        <v>4699</v>
      </c>
      <c r="B2524" s="1">
        <v>55.0</v>
      </c>
      <c r="C2524" s="1" t="s">
        <v>47</v>
      </c>
      <c r="D2524" s="1" t="s">
        <v>35</v>
      </c>
      <c r="E2524" s="3">
        <v>43934.0</v>
      </c>
      <c r="J2524" s="1" t="s">
        <v>41</v>
      </c>
      <c r="K2524" s="1" t="s">
        <v>43</v>
      </c>
      <c r="L2524" s="1" t="s">
        <v>54</v>
      </c>
    </row>
    <row r="2525">
      <c r="A2525" s="1" t="s">
        <v>4700</v>
      </c>
      <c r="B2525" s="1">
        <v>24.0</v>
      </c>
      <c r="C2525" s="1" t="s">
        <v>348</v>
      </c>
      <c r="D2525" s="1" t="s">
        <v>35</v>
      </c>
      <c r="E2525" s="3">
        <v>43932.0</v>
      </c>
      <c r="J2525" s="1" t="s">
        <v>41</v>
      </c>
      <c r="K2525" s="1" t="s">
        <v>43</v>
      </c>
      <c r="L2525" s="1" t="s">
        <v>97</v>
      </c>
    </row>
    <row r="2526">
      <c r="A2526" s="1" t="s">
        <v>4701</v>
      </c>
      <c r="B2526" s="1">
        <v>55.0</v>
      </c>
      <c r="C2526" s="1" t="s">
        <v>47</v>
      </c>
      <c r="D2526" s="1" t="s">
        <v>52</v>
      </c>
      <c r="E2526" s="3">
        <v>43932.0</v>
      </c>
      <c r="F2526" s="3">
        <v>43937.0</v>
      </c>
      <c r="H2526" s="1" t="s">
        <v>73</v>
      </c>
      <c r="I2526" s="3">
        <v>43939.0</v>
      </c>
      <c r="J2526" s="1" t="s">
        <v>41</v>
      </c>
      <c r="K2526" s="1" t="s">
        <v>43</v>
      </c>
      <c r="L2526" s="1" t="s">
        <v>90</v>
      </c>
    </row>
    <row r="2527">
      <c r="A2527" s="1" t="s">
        <v>4702</v>
      </c>
      <c r="B2527" s="1">
        <v>20.0</v>
      </c>
      <c r="C2527" s="1" t="s">
        <v>348</v>
      </c>
      <c r="D2527" s="1" t="s">
        <v>52</v>
      </c>
      <c r="E2527" s="3">
        <v>43935.0</v>
      </c>
    </row>
    <row r="2528">
      <c r="A2528" s="1" t="s">
        <v>4704</v>
      </c>
      <c r="B2528" s="1">
        <v>18.0</v>
      </c>
      <c r="C2528" s="1" t="s">
        <v>304</v>
      </c>
      <c r="D2528" s="1" t="s">
        <v>52</v>
      </c>
      <c r="E2528" s="3">
        <v>43939.0</v>
      </c>
      <c r="J2528" s="1" t="s">
        <v>41</v>
      </c>
      <c r="K2528" s="1" t="s">
        <v>43</v>
      </c>
      <c r="L2528" s="1" t="s">
        <v>97</v>
      </c>
    </row>
    <row r="2529">
      <c r="A2529" s="1" t="s">
        <v>4706</v>
      </c>
      <c r="B2529" s="1">
        <v>73.0</v>
      </c>
      <c r="C2529" s="1" t="s">
        <v>104</v>
      </c>
      <c r="D2529" s="1" t="s">
        <v>35</v>
      </c>
      <c r="E2529" s="3">
        <v>43913.0</v>
      </c>
      <c r="J2529" s="1" t="s">
        <v>41</v>
      </c>
      <c r="K2529" s="1" t="s">
        <v>43</v>
      </c>
      <c r="L2529" s="1" t="s">
        <v>97</v>
      </c>
    </row>
    <row r="2530">
      <c r="A2530" s="1" t="s">
        <v>4707</v>
      </c>
      <c r="B2530" s="1">
        <v>67.0</v>
      </c>
      <c r="C2530" s="1" t="s">
        <v>207</v>
      </c>
      <c r="D2530" s="1" t="s">
        <v>35</v>
      </c>
      <c r="E2530" s="3">
        <v>43924.0</v>
      </c>
      <c r="J2530" s="1" t="s">
        <v>41</v>
      </c>
      <c r="K2530" s="1" t="s">
        <v>1669</v>
      </c>
      <c r="L2530" s="1" t="s">
        <v>4708</v>
      </c>
    </row>
    <row r="2531">
      <c r="A2531" s="1" t="s">
        <v>4709</v>
      </c>
      <c r="B2531" s="1">
        <v>67.0</v>
      </c>
      <c r="C2531" s="1" t="s">
        <v>207</v>
      </c>
      <c r="D2531" s="1" t="s">
        <v>52</v>
      </c>
      <c r="E2531" s="3">
        <v>43927.0</v>
      </c>
      <c r="K2531" s="1" t="s">
        <v>61</v>
      </c>
      <c r="L2531" s="1" t="s">
        <v>614</v>
      </c>
    </row>
    <row r="2532">
      <c r="A2532" s="1" t="s">
        <v>4710</v>
      </c>
      <c r="B2532" s="1">
        <v>56.0</v>
      </c>
      <c r="C2532" s="1" t="s">
        <v>47</v>
      </c>
      <c r="D2532" s="1" t="s">
        <v>35</v>
      </c>
      <c r="E2532" s="3">
        <v>43924.0</v>
      </c>
    </row>
    <row r="2533">
      <c r="A2533" s="1" t="s">
        <v>4711</v>
      </c>
      <c r="B2533" s="1">
        <v>50.0</v>
      </c>
      <c r="C2533" s="1" t="s">
        <v>130</v>
      </c>
      <c r="D2533" s="1" t="s">
        <v>35</v>
      </c>
      <c r="E2533" s="3">
        <v>43937.0</v>
      </c>
      <c r="J2533" s="1" t="s">
        <v>41</v>
      </c>
      <c r="K2533" s="1" t="s">
        <v>43</v>
      </c>
      <c r="L2533" s="1" t="s">
        <v>90</v>
      </c>
    </row>
    <row r="2534">
      <c r="A2534" s="1" t="s">
        <v>4712</v>
      </c>
      <c r="B2534" s="1">
        <v>31.0</v>
      </c>
      <c r="C2534" s="1" t="s">
        <v>33</v>
      </c>
      <c r="D2534" s="1" t="s">
        <v>35</v>
      </c>
      <c r="E2534" s="3">
        <v>43937.0</v>
      </c>
      <c r="K2534" s="1" t="s">
        <v>43</v>
      </c>
      <c r="L2534" s="1" t="s">
        <v>97</v>
      </c>
    </row>
    <row r="2535">
      <c r="A2535" s="1" t="s">
        <v>4714</v>
      </c>
      <c r="B2535" s="1">
        <v>44.0</v>
      </c>
      <c r="C2535" s="1" t="s">
        <v>57</v>
      </c>
      <c r="D2535" s="1" t="s">
        <v>35</v>
      </c>
      <c r="E2535" s="3">
        <v>43864.0</v>
      </c>
      <c r="G2535" s="3">
        <v>43862.0</v>
      </c>
      <c r="H2535" s="1" t="s">
        <v>114</v>
      </c>
      <c r="I2535" s="3">
        <v>43863.0</v>
      </c>
      <c r="K2535" s="1" t="s">
        <v>1952</v>
      </c>
      <c r="L2535" s="1" t="s">
        <v>4110</v>
      </c>
    </row>
    <row r="2536">
      <c r="A2536" s="1" t="s">
        <v>4716</v>
      </c>
      <c r="B2536" s="1">
        <v>38.0</v>
      </c>
      <c r="C2536" s="1" t="s">
        <v>83</v>
      </c>
      <c r="D2536" s="1" t="s">
        <v>52</v>
      </c>
      <c r="E2536" s="3">
        <v>43934.0</v>
      </c>
      <c r="J2536" s="1" t="s">
        <v>41</v>
      </c>
      <c r="K2536" s="1" t="s">
        <v>43</v>
      </c>
      <c r="L2536" s="1" t="s">
        <v>58</v>
      </c>
    </row>
    <row r="2537">
      <c r="A2537" s="1" t="s">
        <v>4717</v>
      </c>
      <c r="B2537" s="1">
        <v>38.0</v>
      </c>
      <c r="C2537" s="1" t="s">
        <v>83</v>
      </c>
      <c r="D2537" s="1" t="s">
        <v>52</v>
      </c>
      <c r="E2537" s="3">
        <v>43938.0</v>
      </c>
      <c r="K2537" s="1" t="s">
        <v>43</v>
      </c>
      <c r="L2537" s="1" t="s">
        <v>90</v>
      </c>
    </row>
    <row r="2538">
      <c r="A2538" s="1" t="s">
        <v>4718</v>
      </c>
      <c r="B2538" s="1">
        <v>43.0</v>
      </c>
      <c r="C2538" s="1" t="s">
        <v>57</v>
      </c>
      <c r="D2538" s="1" t="s">
        <v>52</v>
      </c>
      <c r="E2538" s="3">
        <v>43934.0</v>
      </c>
      <c r="J2538" s="1" t="s">
        <v>41</v>
      </c>
      <c r="K2538" s="1" t="s">
        <v>297</v>
      </c>
      <c r="L2538" s="1" t="s">
        <v>377</v>
      </c>
    </row>
    <row r="2539">
      <c r="A2539" s="1" t="s">
        <v>4719</v>
      </c>
      <c r="B2539" s="1">
        <v>45.0</v>
      </c>
      <c r="C2539" s="1" t="s">
        <v>92</v>
      </c>
      <c r="D2539" s="1" t="s">
        <v>35</v>
      </c>
      <c r="E2539" s="3">
        <v>43924.0</v>
      </c>
      <c r="J2539" s="1" t="s">
        <v>41</v>
      </c>
      <c r="K2539" s="1" t="s">
        <v>43</v>
      </c>
      <c r="L2539" s="1" t="s">
        <v>54</v>
      </c>
    </row>
    <row r="2540">
      <c r="A2540" s="1" t="s">
        <v>4720</v>
      </c>
      <c r="B2540" s="1">
        <v>72.0</v>
      </c>
      <c r="C2540" s="1" t="s">
        <v>104</v>
      </c>
      <c r="D2540" s="1" t="s">
        <v>35</v>
      </c>
      <c r="E2540" s="3">
        <v>43927.0</v>
      </c>
      <c r="K2540" s="1" t="s">
        <v>43</v>
      </c>
      <c r="L2540" s="1" t="s">
        <v>54</v>
      </c>
    </row>
    <row r="2541">
      <c r="A2541" s="1" t="s">
        <v>4721</v>
      </c>
      <c r="B2541" s="1">
        <v>30.0</v>
      </c>
      <c r="C2541" s="1" t="s">
        <v>33</v>
      </c>
      <c r="D2541" s="1" t="s">
        <v>35</v>
      </c>
      <c r="E2541" s="3">
        <v>43933.0</v>
      </c>
      <c r="K2541" s="1" t="s">
        <v>471</v>
      </c>
      <c r="L2541" s="1" t="s">
        <v>4722</v>
      </c>
    </row>
    <row r="2542">
      <c r="A2542" s="1" t="s">
        <v>4723</v>
      </c>
      <c r="B2542" s="1">
        <v>50.0</v>
      </c>
      <c r="C2542" s="1" t="s">
        <v>130</v>
      </c>
      <c r="D2542" s="1" t="s">
        <v>35</v>
      </c>
      <c r="E2542" s="3">
        <v>43913.0</v>
      </c>
      <c r="J2542" s="1" t="s">
        <v>41</v>
      </c>
      <c r="K2542" s="1" t="s">
        <v>43</v>
      </c>
      <c r="L2542" s="1" t="s">
        <v>97</v>
      </c>
    </row>
    <row r="2543">
      <c r="A2543" s="1" t="s">
        <v>4724</v>
      </c>
      <c r="B2543" s="1">
        <v>42.0</v>
      </c>
      <c r="C2543" s="1" t="s">
        <v>57</v>
      </c>
      <c r="D2543" s="1" t="s">
        <v>35</v>
      </c>
      <c r="E2543" s="3">
        <v>43938.0</v>
      </c>
      <c r="J2543" s="1" t="s">
        <v>41</v>
      </c>
      <c r="K2543" s="1" t="s">
        <v>43</v>
      </c>
      <c r="L2543" s="1" t="s">
        <v>1746</v>
      </c>
    </row>
    <row r="2544">
      <c r="A2544" s="1" t="s">
        <v>4725</v>
      </c>
      <c r="B2544" s="1">
        <v>70.0</v>
      </c>
      <c r="C2544" s="1" t="s">
        <v>104</v>
      </c>
      <c r="D2544" s="1" t="s">
        <v>35</v>
      </c>
      <c r="E2544" s="3">
        <v>43921.0</v>
      </c>
      <c r="H2544" s="1" t="s">
        <v>114</v>
      </c>
      <c r="I2544" s="3">
        <v>43932.0</v>
      </c>
      <c r="K2544" s="1" t="s">
        <v>43</v>
      </c>
      <c r="L2544" s="1" t="s">
        <v>58</v>
      </c>
    </row>
    <row r="2545">
      <c r="A2545" s="1" t="s">
        <v>4726</v>
      </c>
      <c r="B2545" s="1">
        <v>41.0</v>
      </c>
      <c r="C2545" s="1" t="s">
        <v>57</v>
      </c>
      <c r="D2545" s="1" t="s">
        <v>52</v>
      </c>
      <c r="E2545" s="3">
        <v>43932.0</v>
      </c>
      <c r="J2545" s="1" t="s">
        <v>41</v>
      </c>
      <c r="K2545" s="1" t="s">
        <v>61</v>
      </c>
      <c r="L2545" s="1" t="s">
        <v>4580</v>
      </c>
    </row>
    <row r="2546">
      <c r="A2546" s="1" t="s">
        <v>4729</v>
      </c>
      <c r="B2546" s="1">
        <v>46.0</v>
      </c>
      <c r="C2546" s="1" t="s">
        <v>92</v>
      </c>
      <c r="D2546" s="1" t="s">
        <v>35</v>
      </c>
      <c r="E2546" s="3">
        <v>43925.0</v>
      </c>
      <c r="J2546" s="1" t="s">
        <v>41</v>
      </c>
      <c r="K2546" s="1" t="s">
        <v>43</v>
      </c>
      <c r="L2546" s="1" t="s">
        <v>90</v>
      </c>
    </row>
    <row r="2547">
      <c r="A2547" s="1" t="s">
        <v>4730</v>
      </c>
      <c r="B2547" s="1">
        <v>21.0</v>
      </c>
      <c r="C2547" s="1" t="s">
        <v>348</v>
      </c>
      <c r="D2547" s="1" t="s">
        <v>35</v>
      </c>
      <c r="E2547" s="3">
        <v>43925.0</v>
      </c>
      <c r="G2547" s="3">
        <v>43925.0</v>
      </c>
      <c r="H2547" s="1" t="s">
        <v>114</v>
      </c>
      <c r="I2547" s="3">
        <v>43935.0</v>
      </c>
      <c r="J2547" s="1" t="s">
        <v>41</v>
      </c>
    </row>
    <row r="2548">
      <c r="A2548" s="1" t="s">
        <v>4731</v>
      </c>
      <c r="B2548" s="1">
        <v>74.0</v>
      </c>
      <c r="C2548" s="1" t="s">
        <v>104</v>
      </c>
      <c r="D2548" s="1" t="s">
        <v>52</v>
      </c>
      <c r="E2548" s="3">
        <v>43927.0</v>
      </c>
      <c r="K2548" s="1" t="s">
        <v>43</v>
      </c>
      <c r="L2548" s="1" t="s">
        <v>45</v>
      </c>
    </row>
    <row r="2549">
      <c r="A2549" s="1" t="s">
        <v>4734</v>
      </c>
      <c r="B2549" s="1">
        <v>64.0</v>
      </c>
      <c r="C2549" s="1" t="s">
        <v>113</v>
      </c>
      <c r="D2549" s="1" t="s">
        <v>35</v>
      </c>
      <c r="E2549" s="3">
        <v>43919.0</v>
      </c>
      <c r="J2549" s="1" t="s">
        <v>41</v>
      </c>
      <c r="K2549" s="1" t="s">
        <v>43</v>
      </c>
      <c r="L2549" s="1" t="s">
        <v>54</v>
      </c>
    </row>
    <row r="2550">
      <c r="A2550" s="1" t="s">
        <v>4735</v>
      </c>
      <c r="B2550" s="1">
        <v>51.0</v>
      </c>
      <c r="C2550" s="1" t="s">
        <v>130</v>
      </c>
      <c r="D2550" s="1" t="s">
        <v>52</v>
      </c>
      <c r="E2550" s="3">
        <v>43912.0</v>
      </c>
      <c r="J2550" s="1" t="s">
        <v>41</v>
      </c>
      <c r="K2550" s="1" t="s">
        <v>43</v>
      </c>
      <c r="L2550" s="1" t="s">
        <v>54</v>
      </c>
    </row>
    <row r="2551">
      <c r="A2551" s="1" t="s">
        <v>4736</v>
      </c>
      <c r="B2551" s="1">
        <v>83.0</v>
      </c>
      <c r="C2551" s="1" t="s">
        <v>229</v>
      </c>
      <c r="D2551" s="1" t="s">
        <v>35</v>
      </c>
      <c r="E2551" s="3">
        <v>43922.0</v>
      </c>
      <c r="J2551" s="1" t="s">
        <v>41</v>
      </c>
      <c r="K2551" s="1" t="s">
        <v>61</v>
      </c>
      <c r="L2551" s="1" t="s">
        <v>1299</v>
      </c>
    </row>
    <row r="2552">
      <c r="A2552" s="1" t="s">
        <v>4737</v>
      </c>
      <c r="B2552" s="1">
        <v>60.0</v>
      </c>
      <c r="C2552" s="1" t="s">
        <v>113</v>
      </c>
      <c r="D2552" s="1" t="s">
        <v>35</v>
      </c>
      <c r="E2552" s="3">
        <v>43922.0</v>
      </c>
      <c r="H2552" s="1" t="s">
        <v>73</v>
      </c>
      <c r="I2552" s="3">
        <v>43936.0</v>
      </c>
      <c r="J2552" s="1" t="s">
        <v>41</v>
      </c>
      <c r="K2552" s="1" t="s">
        <v>117</v>
      </c>
      <c r="L2552" s="1" t="s">
        <v>118</v>
      </c>
    </row>
    <row r="2553">
      <c r="A2553" s="1" t="s">
        <v>4740</v>
      </c>
      <c r="B2553" s="1">
        <v>32.0</v>
      </c>
      <c r="C2553" s="1" t="s">
        <v>33</v>
      </c>
      <c r="D2553" s="1" t="s">
        <v>52</v>
      </c>
      <c r="E2553" s="3">
        <v>43939.0</v>
      </c>
      <c r="J2553" s="1" t="s">
        <v>41</v>
      </c>
      <c r="K2553" s="1" t="s">
        <v>43</v>
      </c>
      <c r="L2553" s="1" t="s">
        <v>54</v>
      </c>
    </row>
    <row r="2554">
      <c r="A2554" s="1" t="s">
        <v>4741</v>
      </c>
      <c r="B2554" s="1">
        <v>61.0</v>
      </c>
      <c r="C2554" s="1" t="s">
        <v>113</v>
      </c>
      <c r="D2554" s="1" t="s">
        <v>35</v>
      </c>
      <c r="E2554" s="3">
        <v>43937.0</v>
      </c>
      <c r="K2554" s="1" t="s">
        <v>305</v>
      </c>
      <c r="L2554" s="1" t="s">
        <v>306</v>
      </c>
    </row>
    <row r="2555">
      <c r="A2555" s="1" t="s">
        <v>4742</v>
      </c>
      <c r="B2555" s="1">
        <v>71.0</v>
      </c>
      <c r="C2555" s="1" t="s">
        <v>104</v>
      </c>
      <c r="D2555" s="1" t="s">
        <v>35</v>
      </c>
      <c r="E2555" s="3">
        <v>43921.0</v>
      </c>
      <c r="J2555" s="1" t="s">
        <v>41</v>
      </c>
      <c r="K2555" s="1" t="s">
        <v>43</v>
      </c>
      <c r="L2555" s="1" t="s">
        <v>80</v>
      </c>
    </row>
    <row r="2556">
      <c r="A2556" s="1" t="s">
        <v>4743</v>
      </c>
      <c r="B2556" s="1">
        <v>29.0</v>
      </c>
      <c r="C2556" s="1" t="s">
        <v>76</v>
      </c>
      <c r="D2556" s="1" t="s">
        <v>52</v>
      </c>
      <c r="E2556" s="3">
        <v>43929.0</v>
      </c>
      <c r="J2556" s="1" t="s">
        <v>41</v>
      </c>
      <c r="K2556" s="1" t="s">
        <v>220</v>
      </c>
      <c r="L2556" s="1" t="s">
        <v>714</v>
      </c>
    </row>
    <row r="2557">
      <c r="A2557" s="1" t="s">
        <v>4744</v>
      </c>
      <c r="B2557" s="1">
        <v>25.0</v>
      </c>
      <c r="C2557" s="1" t="s">
        <v>76</v>
      </c>
      <c r="D2557" s="1" t="s">
        <v>52</v>
      </c>
      <c r="E2557" s="3">
        <v>43924.0</v>
      </c>
      <c r="J2557" s="1" t="s">
        <v>41</v>
      </c>
      <c r="K2557" s="1" t="s">
        <v>292</v>
      </c>
      <c r="L2557" s="1" t="s">
        <v>430</v>
      </c>
    </row>
    <row r="2558">
      <c r="A2558" s="1" t="s">
        <v>4745</v>
      </c>
      <c r="B2558" s="1">
        <v>56.0</v>
      </c>
      <c r="C2558" s="1" t="s">
        <v>47</v>
      </c>
      <c r="D2558" s="1" t="s">
        <v>52</v>
      </c>
      <c r="E2558" s="3">
        <v>43934.0</v>
      </c>
      <c r="J2558" s="1" t="s">
        <v>41</v>
      </c>
      <c r="K2558" s="1" t="s">
        <v>61</v>
      </c>
      <c r="L2558" s="1" t="s">
        <v>4746</v>
      </c>
    </row>
    <row r="2559">
      <c r="A2559" s="1" t="s">
        <v>4747</v>
      </c>
      <c r="B2559" s="1">
        <v>56.0</v>
      </c>
      <c r="C2559" s="1" t="s">
        <v>47</v>
      </c>
      <c r="D2559" s="1" t="s">
        <v>35</v>
      </c>
      <c r="E2559" s="3">
        <v>43930.0</v>
      </c>
      <c r="J2559" s="1" t="s">
        <v>41</v>
      </c>
      <c r="K2559" s="1" t="s">
        <v>43</v>
      </c>
      <c r="L2559" s="1" t="s">
        <v>101</v>
      </c>
    </row>
    <row r="2560">
      <c r="A2560" s="1" t="s">
        <v>4748</v>
      </c>
      <c r="B2560" s="1">
        <v>42.0</v>
      </c>
      <c r="C2560" s="1" t="s">
        <v>57</v>
      </c>
      <c r="D2560" s="1" t="s">
        <v>52</v>
      </c>
      <c r="E2560" s="3">
        <v>43921.0</v>
      </c>
      <c r="J2560" s="1" t="s">
        <v>41</v>
      </c>
      <c r="K2560" s="1" t="s">
        <v>61</v>
      </c>
      <c r="L2560" s="1" t="s">
        <v>614</v>
      </c>
    </row>
    <row r="2561">
      <c r="A2561" s="1" t="s">
        <v>4751</v>
      </c>
      <c r="B2561" s="1">
        <v>36.0</v>
      </c>
      <c r="C2561" s="1" t="s">
        <v>83</v>
      </c>
      <c r="D2561" s="1" t="s">
        <v>52</v>
      </c>
      <c r="E2561" s="3">
        <v>43927.0</v>
      </c>
      <c r="K2561" s="1" t="s">
        <v>43</v>
      </c>
      <c r="L2561" s="1" t="s">
        <v>54</v>
      </c>
    </row>
    <row r="2562">
      <c r="A2562" s="1" t="s">
        <v>4752</v>
      </c>
      <c r="B2562" s="1">
        <v>80.0</v>
      </c>
      <c r="C2562" s="1" t="s">
        <v>229</v>
      </c>
      <c r="D2562" s="1" t="s">
        <v>35</v>
      </c>
      <c r="E2562" s="3">
        <v>43916.0</v>
      </c>
      <c r="G2562" s="3">
        <v>43920.0</v>
      </c>
      <c r="H2562" s="1" t="s">
        <v>114</v>
      </c>
      <c r="I2562" s="3">
        <v>43922.0</v>
      </c>
      <c r="J2562" s="1" t="s">
        <v>41</v>
      </c>
      <c r="K2562" s="1" t="s">
        <v>43</v>
      </c>
      <c r="L2562" s="1" t="s">
        <v>80</v>
      </c>
    </row>
    <row r="2563">
      <c r="A2563" s="1" t="s">
        <v>4753</v>
      </c>
      <c r="B2563" s="1">
        <v>49.0</v>
      </c>
      <c r="C2563" s="1" t="s">
        <v>92</v>
      </c>
      <c r="D2563" s="1" t="s">
        <v>35</v>
      </c>
      <c r="E2563" s="3">
        <v>43922.0</v>
      </c>
      <c r="F2563" s="3">
        <v>43934.0</v>
      </c>
      <c r="H2563" s="1" t="s">
        <v>73</v>
      </c>
      <c r="I2563" s="3">
        <v>43938.0</v>
      </c>
      <c r="J2563" s="1" t="s">
        <v>41</v>
      </c>
      <c r="K2563" s="1" t="s">
        <v>43</v>
      </c>
      <c r="L2563" s="1" t="s">
        <v>90</v>
      </c>
    </row>
    <row r="2564">
      <c r="A2564" s="1" t="s">
        <v>4756</v>
      </c>
      <c r="B2564" s="1">
        <v>32.0</v>
      </c>
      <c r="C2564" s="1" t="s">
        <v>33</v>
      </c>
      <c r="D2564" s="1" t="s">
        <v>52</v>
      </c>
      <c r="E2564" s="3">
        <v>43934.0</v>
      </c>
      <c r="K2564" s="1" t="s">
        <v>141</v>
      </c>
      <c r="L2564" s="1" t="s">
        <v>226</v>
      </c>
    </row>
    <row r="2565">
      <c r="A2565" s="1" t="s">
        <v>4757</v>
      </c>
      <c r="B2565" s="1">
        <v>26.0</v>
      </c>
      <c r="C2565" s="1" t="s">
        <v>76</v>
      </c>
      <c r="D2565" s="1" t="s">
        <v>35</v>
      </c>
      <c r="E2565" s="3">
        <v>43913.0</v>
      </c>
      <c r="J2565" s="1" t="s">
        <v>41</v>
      </c>
      <c r="K2565" s="1" t="s">
        <v>61</v>
      </c>
      <c r="L2565" s="1" t="s">
        <v>3836</v>
      </c>
    </row>
    <row r="2566">
      <c r="A2566" s="1" t="s">
        <v>4758</v>
      </c>
      <c r="B2566" s="1">
        <v>23.0</v>
      </c>
      <c r="C2566" s="1" t="s">
        <v>348</v>
      </c>
      <c r="D2566" s="1" t="s">
        <v>52</v>
      </c>
      <c r="E2566" s="3">
        <v>43937.0</v>
      </c>
      <c r="K2566" s="1" t="s">
        <v>43</v>
      </c>
      <c r="L2566" s="1" t="s">
        <v>696</v>
      </c>
    </row>
    <row r="2567">
      <c r="A2567" s="1" t="s">
        <v>4759</v>
      </c>
      <c r="B2567" s="1">
        <v>28.0</v>
      </c>
      <c r="C2567" s="1" t="s">
        <v>76</v>
      </c>
      <c r="D2567" s="1" t="s">
        <v>52</v>
      </c>
      <c r="E2567" s="3">
        <v>43927.0</v>
      </c>
      <c r="J2567" s="1" t="s">
        <v>41</v>
      </c>
      <c r="K2567" s="1" t="s">
        <v>43</v>
      </c>
      <c r="L2567" s="1" t="s">
        <v>101</v>
      </c>
    </row>
    <row r="2568">
      <c r="A2568" s="1" t="s">
        <v>4760</v>
      </c>
      <c r="B2568" s="1">
        <v>69.0</v>
      </c>
      <c r="C2568" s="1" t="s">
        <v>207</v>
      </c>
      <c r="D2568" s="1" t="s">
        <v>52</v>
      </c>
      <c r="E2568" s="3">
        <v>43921.0</v>
      </c>
      <c r="J2568" s="1" t="s">
        <v>41</v>
      </c>
      <c r="K2568" s="1" t="s">
        <v>43</v>
      </c>
      <c r="L2568" s="1" t="s">
        <v>80</v>
      </c>
    </row>
    <row r="2569">
      <c r="A2569" s="1" t="s">
        <v>4761</v>
      </c>
      <c r="B2569" s="1">
        <v>31.0</v>
      </c>
      <c r="C2569" s="1" t="s">
        <v>33</v>
      </c>
      <c r="D2569" s="1" t="s">
        <v>35</v>
      </c>
      <c r="E2569" s="3">
        <v>43923.0</v>
      </c>
      <c r="J2569" s="1" t="s">
        <v>41</v>
      </c>
      <c r="K2569" s="1" t="s">
        <v>43</v>
      </c>
      <c r="L2569" s="1" t="s">
        <v>54</v>
      </c>
    </row>
    <row r="2570">
      <c r="A2570" s="1" t="s">
        <v>4762</v>
      </c>
      <c r="B2570" s="1">
        <v>37.0</v>
      </c>
      <c r="C2570" s="1" t="s">
        <v>83</v>
      </c>
      <c r="D2570" s="1" t="s">
        <v>35</v>
      </c>
      <c r="E2570" s="3">
        <v>43917.0</v>
      </c>
      <c r="K2570" s="1" t="s">
        <v>43</v>
      </c>
      <c r="L2570" s="1" t="s">
        <v>54</v>
      </c>
    </row>
    <row r="2571">
      <c r="A2571" s="1" t="s">
        <v>4763</v>
      </c>
      <c r="B2571" s="1">
        <v>42.0</v>
      </c>
      <c r="C2571" s="1" t="s">
        <v>57</v>
      </c>
      <c r="D2571" s="1" t="s">
        <v>52</v>
      </c>
      <c r="E2571" s="3">
        <v>43939.0</v>
      </c>
      <c r="J2571" s="1" t="s">
        <v>41</v>
      </c>
      <c r="K2571" s="1" t="s">
        <v>43</v>
      </c>
      <c r="L2571" s="1" t="s">
        <v>97</v>
      </c>
    </row>
    <row r="2572">
      <c r="A2572" s="1" t="s">
        <v>4764</v>
      </c>
      <c r="B2572" s="1">
        <v>5.0</v>
      </c>
      <c r="C2572" s="1" t="s">
        <v>375</v>
      </c>
      <c r="D2572" s="1" t="s">
        <v>52</v>
      </c>
      <c r="E2572" s="3">
        <v>43918.0</v>
      </c>
      <c r="F2572" s="3">
        <v>43928.0</v>
      </c>
      <c r="H2572" s="1" t="s">
        <v>73</v>
      </c>
      <c r="I2572" s="3">
        <v>43933.0</v>
      </c>
      <c r="J2572" s="1" t="s">
        <v>41</v>
      </c>
      <c r="K2572" s="1" t="s">
        <v>43</v>
      </c>
      <c r="L2572" s="1" t="s">
        <v>252</v>
      </c>
    </row>
    <row r="2573">
      <c r="A2573" s="1" t="s">
        <v>4765</v>
      </c>
      <c r="B2573" s="1">
        <v>30.0</v>
      </c>
      <c r="C2573" s="1" t="s">
        <v>33</v>
      </c>
      <c r="D2573" s="1" t="s">
        <v>35</v>
      </c>
      <c r="E2573" s="3">
        <v>43924.0</v>
      </c>
      <c r="J2573" s="1" t="s">
        <v>41</v>
      </c>
      <c r="K2573" s="1" t="s">
        <v>43</v>
      </c>
      <c r="L2573" s="1" t="s">
        <v>164</v>
      </c>
    </row>
    <row r="2574">
      <c r="A2574" s="1" t="s">
        <v>4766</v>
      </c>
      <c r="B2574" s="1">
        <v>54.0</v>
      </c>
      <c r="C2574" s="1" t="s">
        <v>130</v>
      </c>
      <c r="D2574" s="1" t="s">
        <v>52</v>
      </c>
      <c r="E2574" s="3">
        <v>43919.0</v>
      </c>
      <c r="J2574" s="1" t="s">
        <v>41</v>
      </c>
      <c r="K2574" s="1" t="s">
        <v>43</v>
      </c>
      <c r="L2574" s="1" t="s">
        <v>54</v>
      </c>
    </row>
    <row r="2575">
      <c r="A2575" s="1" t="s">
        <v>4767</v>
      </c>
      <c r="B2575" s="1">
        <v>58.0</v>
      </c>
      <c r="C2575" s="1" t="s">
        <v>47</v>
      </c>
      <c r="D2575" s="1" t="s">
        <v>52</v>
      </c>
      <c r="E2575" s="3">
        <v>43914.0</v>
      </c>
      <c r="F2575" s="3">
        <v>43919.0</v>
      </c>
      <c r="H2575" s="1" t="s">
        <v>73</v>
      </c>
      <c r="I2575" s="3">
        <v>43934.0</v>
      </c>
      <c r="J2575" s="1" t="s">
        <v>41</v>
      </c>
      <c r="K2575" s="1" t="s">
        <v>61</v>
      </c>
      <c r="L2575" s="1" t="s">
        <v>417</v>
      </c>
    </row>
    <row r="2576">
      <c r="A2576" s="1" t="s">
        <v>4768</v>
      </c>
      <c r="B2576" s="1">
        <v>84.0</v>
      </c>
      <c r="C2576" s="1" t="s">
        <v>229</v>
      </c>
      <c r="D2576" s="1" t="s">
        <v>35</v>
      </c>
      <c r="E2576" s="3">
        <v>43918.0</v>
      </c>
      <c r="G2576" s="3">
        <v>43918.0</v>
      </c>
      <c r="H2576" s="1" t="s">
        <v>114</v>
      </c>
      <c r="I2576" s="3">
        <v>43922.0</v>
      </c>
      <c r="J2576" s="1" t="s">
        <v>41</v>
      </c>
      <c r="K2576" s="1" t="s">
        <v>43</v>
      </c>
      <c r="L2576" s="1" t="s">
        <v>50</v>
      </c>
    </row>
    <row r="2577">
      <c r="A2577" s="1" t="s">
        <v>4769</v>
      </c>
      <c r="B2577" s="1">
        <v>38.0</v>
      </c>
      <c r="C2577" s="1" t="s">
        <v>83</v>
      </c>
      <c r="D2577" s="1" t="s">
        <v>35</v>
      </c>
      <c r="E2577" s="3">
        <v>43924.0</v>
      </c>
      <c r="J2577" s="1" t="s">
        <v>41</v>
      </c>
      <c r="K2577" s="1" t="s">
        <v>43</v>
      </c>
      <c r="L2577" s="1" t="s">
        <v>97</v>
      </c>
    </row>
    <row r="2578">
      <c r="A2578" s="1" t="s">
        <v>4771</v>
      </c>
      <c r="B2578" s="1">
        <v>61.0</v>
      </c>
      <c r="C2578" s="1" t="s">
        <v>113</v>
      </c>
      <c r="D2578" s="1" t="s">
        <v>35</v>
      </c>
      <c r="E2578" s="3">
        <v>43921.0</v>
      </c>
      <c r="H2578" s="1" t="s">
        <v>114</v>
      </c>
      <c r="I2578" s="3">
        <v>43933.0</v>
      </c>
      <c r="J2578" s="1" t="s">
        <v>41</v>
      </c>
      <c r="K2578" s="1" t="s">
        <v>61</v>
      </c>
      <c r="L2578" s="1" t="s">
        <v>614</v>
      </c>
    </row>
    <row r="2579">
      <c r="A2579" s="1" t="s">
        <v>4773</v>
      </c>
      <c r="B2579" s="1">
        <v>53.0</v>
      </c>
      <c r="C2579" s="1" t="s">
        <v>130</v>
      </c>
      <c r="D2579" s="1" t="s">
        <v>35</v>
      </c>
      <c r="E2579" s="3">
        <v>43917.0</v>
      </c>
      <c r="K2579" s="1" t="s">
        <v>43</v>
      </c>
      <c r="L2579" s="1" t="s">
        <v>50</v>
      </c>
    </row>
    <row r="2580">
      <c r="A2580" s="1" t="s">
        <v>4774</v>
      </c>
      <c r="B2580" s="1">
        <v>76.0</v>
      </c>
      <c r="C2580" s="1" t="s">
        <v>65</v>
      </c>
      <c r="D2580" s="1" t="s">
        <v>35</v>
      </c>
      <c r="E2580" s="3">
        <v>43915.0</v>
      </c>
      <c r="J2580" s="1" t="s">
        <v>41</v>
      </c>
      <c r="K2580" s="1" t="s">
        <v>43</v>
      </c>
      <c r="L2580" s="1" t="s">
        <v>80</v>
      </c>
    </row>
    <row r="2581">
      <c r="A2581" s="1" t="s">
        <v>4775</v>
      </c>
      <c r="B2581" s="1">
        <v>43.0</v>
      </c>
      <c r="C2581" s="1" t="s">
        <v>57</v>
      </c>
      <c r="D2581" s="1" t="s">
        <v>52</v>
      </c>
      <c r="E2581" s="3">
        <v>43922.0</v>
      </c>
      <c r="H2581" s="1" t="s">
        <v>73</v>
      </c>
      <c r="I2581" s="3">
        <v>43936.0</v>
      </c>
      <c r="J2581" s="1" t="s">
        <v>41</v>
      </c>
      <c r="K2581" s="1" t="s">
        <v>43</v>
      </c>
      <c r="L2581" s="1" t="s">
        <v>179</v>
      </c>
    </row>
    <row r="2582">
      <c r="A2582" s="1" t="s">
        <v>4776</v>
      </c>
      <c r="B2582" s="1">
        <v>73.0</v>
      </c>
      <c r="C2582" s="1" t="s">
        <v>104</v>
      </c>
      <c r="D2582" s="1" t="s">
        <v>35</v>
      </c>
      <c r="E2582" s="3">
        <v>43919.0</v>
      </c>
      <c r="J2582" s="1" t="s">
        <v>41</v>
      </c>
      <c r="K2582" s="1" t="s">
        <v>43</v>
      </c>
      <c r="L2582" s="1" t="s">
        <v>45</v>
      </c>
    </row>
    <row r="2583">
      <c r="A2583" s="1" t="s">
        <v>4777</v>
      </c>
      <c r="B2583" s="1">
        <v>38.0</v>
      </c>
      <c r="C2583" s="1" t="s">
        <v>83</v>
      </c>
      <c r="D2583" s="1" t="s">
        <v>35</v>
      </c>
      <c r="E2583" s="3">
        <v>43926.0</v>
      </c>
      <c r="J2583" s="1" t="s">
        <v>41</v>
      </c>
      <c r="K2583" s="1" t="s">
        <v>43</v>
      </c>
      <c r="L2583" s="1" t="s">
        <v>122</v>
      </c>
    </row>
    <row r="2584">
      <c r="A2584" s="1" t="s">
        <v>4778</v>
      </c>
      <c r="B2584" s="1">
        <v>39.0</v>
      </c>
      <c r="C2584" s="1" t="s">
        <v>83</v>
      </c>
      <c r="D2584" s="1" t="s">
        <v>35</v>
      </c>
      <c r="E2584" s="3">
        <v>43918.0</v>
      </c>
      <c r="J2584" s="1" t="s">
        <v>41</v>
      </c>
      <c r="K2584" s="1" t="s">
        <v>297</v>
      </c>
      <c r="L2584" s="1" t="s">
        <v>2876</v>
      </c>
    </row>
    <row r="2585">
      <c r="A2585" s="1" t="s">
        <v>4780</v>
      </c>
      <c r="B2585" s="1">
        <v>30.0</v>
      </c>
      <c r="C2585" s="1" t="s">
        <v>33</v>
      </c>
      <c r="D2585" s="1" t="s">
        <v>35</v>
      </c>
      <c r="E2585" s="3">
        <v>43936.0</v>
      </c>
      <c r="K2585" s="1" t="s">
        <v>43</v>
      </c>
      <c r="L2585" s="1" t="s">
        <v>50</v>
      </c>
    </row>
    <row r="2586">
      <c r="A2586" s="1" t="s">
        <v>4782</v>
      </c>
      <c r="B2586" s="1">
        <v>21.0</v>
      </c>
      <c r="C2586" s="1" t="s">
        <v>348</v>
      </c>
      <c r="D2586" s="1" t="s">
        <v>35</v>
      </c>
      <c r="E2586" s="3">
        <v>43909.0</v>
      </c>
      <c r="J2586" s="1" t="s">
        <v>41</v>
      </c>
      <c r="K2586" s="1" t="s">
        <v>43</v>
      </c>
      <c r="L2586" s="1" t="s">
        <v>54</v>
      </c>
    </row>
    <row r="2587">
      <c r="A2587" s="1" t="s">
        <v>4783</v>
      </c>
      <c r="B2587" s="1">
        <v>63.0</v>
      </c>
      <c r="C2587" s="1" t="s">
        <v>113</v>
      </c>
      <c r="D2587" s="1" t="s">
        <v>52</v>
      </c>
      <c r="E2587" s="3">
        <v>43935.0</v>
      </c>
      <c r="J2587" s="1" t="s">
        <v>41</v>
      </c>
      <c r="K2587" s="1" t="s">
        <v>43</v>
      </c>
      <c r="L2587" s="1" t="s">
        <v>179</v>
      </c>
    </row>
    <row r="2588">
      <c r="A2588" s="1" t="s">
        <v>4786</v>
      </c>
      <c r="B2588" s="1">
        <v>26.0</v>
      </c>
      <c r="C2588" s="1" t="s">
        <v>76</v>
      </c>
      <c r="D2588" s="1" t="s">
        <v>35</v>
      </c>
      <c r="E2588" s="3">
        <v>43921.0</v>
      </c>
      <c r="J2588" s="1" t="s">
        <v>41</v>
      </c>
      <c r="K2588" s="1" t="s">
        <v>43</v>
      </c>
      <c r="L2588" s="1" t="s">
        <v>54</v>
      </c>
    </row>
    <row r="2589">
      <c r="A2589" s="1" t="s">
        <v>4787</v>
      </c>
      <c r="B2589" s="1">
        <v>62.0</v>
      </c>
      <c r="C2589" s="1" t="s">
        <v>113</v>
      </c>
      <c r="D2589" s="1" t="s">
        <v>52</v>
      </c>
      <c r="E2589" s="3">
        <v>43919.0</v>
      </c>
      <c r="J2589" s="1" t="s">
        <v>41</v>
      </c>
      <c r="K2589" s="1" t="s">
        <v>43</v>
      </c>
      <c r="L2589" s="1" t="s">
        <v>54</v>
      </c>
    </row>
    <row r="2590">
      <c r="A2590" s="1" t="s">
        <v>4790</v>
      </c>
      <c r="B2590" s="1">
        <v>57.0</v>
      </c>
      <c r="C2590" s="1" t="s">
        <v>47</v>
      </c>
      <c r="D2590" s="1" t="s">
        <v>35</v>
      </c>
      <c r="E2590" s="3">
        <v>43919.0</v>
      </c>
      <c r="J2590" s="1" t="s">
        <v>41</v>
      </c>
      <c r="K2590" s="1" t="s">
        <v>43</v>
      </c>
      <c r="L2590" s="1" t="s">
        <v>54</v>
      </c>
    </row>
    <row r="2591">
      <c r="A2591" s="1" t="s">
        <v>4792</v>
      </c>
      <c r="B2591" s="1">
        <v>32.0</v>
      </c>
      <c r="C2591" s="1" t="s">
        <v>33</v>
      </c>
      <c r="D2591" s="1" t="s">
        <v>35</v>
      </c>
      <c r="E2591" s="3">
        <v>43911.0</v>
      </c>
      <c r="J2591" s="1" t="s">
        <v>41</v>
      </c>
      <c r="K2591" s="1" t="s">
        <v>43</v>
      </c>
      <c r="L2591" s="1" t="s">
        <v>97</v>
      </c>
    </row>
    <row r="2592">
      <c r="A2592" s="1" t="s">
        <v>4794</v>
      </c>
      <c r="B2592" s="1">
        <v>42.0</v>
      </c>
      <c r="C2592" s="1" t="s">
        <v>57</v>
      </c>
      <c r="D2592" s="1" t="s">
        <v>52</v>
      </c>
      <c r="E2592" s="3">
        <v>43939.0</v>
      </c>
      <c r="K2592" s="1" t="s">
        <v>43</v>
      </c>
      <c r="L2592" s="1" t="s">
        <v>54</v>
      </c>
    </row>
    <row r="2593">
      <c r="A2593" s="1" t="s">
        <v>4795</v>
      </c>
      <c r="B2593" s="1">
        <v>26.0</v>
      </c>
      <c r="C2593" s="1" t="s">
        <v>76</v>
      </c>
      <c r="D2593" s="1" t="s">
        <v>35</v>
      </c>
      <c r="E2593" s="3">
        <v>43923.0</v>
      </c>
      <c r="J2593" s="1" t="s">
        <v>41</v>
      </c>
      <c r="K2593" s="1" t="s">
        <v>43</v>
      </c>
      <c r="L2593" s="1" t="s">
        <v>54</v>
      </c>
    </row>
    <row r="2594">
      <c r="A2594" s="1" t="s">
        <v>4796</v>
      </c>
      <c r="B2594" s="1">
        <v>46.0</v>
      </c>
      <c r="C2594" s="1" t="s">
        <v>92</v>
      </c>
      <c r="D2594" s="1" t="s">
        <v>35</v>
      </c>
      <c r="E2594" s="3">
        <v>43925.0</v>
      </c>
      <c r="J2594" s="1" t="s">
        <v>41</v>
      </c>
      <c r="K2594" s="1" t="s">
        <v>43</v>
      </c>
      <c r="L2594" s="1" t="s">
        <v>54</v>
      </c>
    </row>
    <row r="2595">
      <c r="A2595" s="1" t="s">
        <v>4797</v>
      </c>
      <c r="B2595" s="1">
        <v>58.0</v>
      </c>
      <c r="C2595" s="1" t="s">
        <v>47</v>
      </c>
      <c r="D2595" s="1" t="s">
        <v>35</v>
      </c>
      <c r="E2595" s="3">
        <v>43923.0</v>
      </c>
      <c r="J2595" s="1" t="s">
        <v>41</v>
      </c>
      <c r="K2595" s="1" t="s">
        <v>297</v>
      </c>
      <c r="L2595" s="1" t="s">
        <v>501</v>
      </c>
    </row>
    <row r="2596">
      <c r="A2596" s="1" t="s">
        <v>4798</v>
      </c>
      <c r="B2596" s="1">
        <v>64.0</v>
      </c>
      <c r="C2596" s="1" t="s">
        <v>113</v>
      </c>
      <c r="D2596" s="1" t="s">
        <v>52</v>
      </c>
      <c r="E2596" s="3">
        <v>43930.0</v>
      </c>
      <c r="J2596" s="1" t="s">
        <v>156</v>
      </c>
      <c r="K2596" s="1" t="s">
        <v>43</v>
      </c>
      <c r="L2596" s="1" t="s">
        <v>50</v>
      </c>
    </row>
    <row r="2597">
      <c r="A2597" s="1" t="s">
        <v>4799</v>
      </c>
      <c r="B2597" s="1">
        <v>47.0</v>
      </c>
      <c r="C2597" s="1" t="s">
        <v>92</v>
      </c>
      <c r="D2597" s="1" t="s">
        <v>52</v>
      </c>
      <c r="E2597" s="3">
        <v>43911.0</v>
      </c>
      <c r="H2597" s="1" t="s">
        <v>73</v>
      </c>
      <c r="I2597" s="3">
        <v>43936.0</v>
      </c>
      <c r="J2597" s="1" t="s">
        <v>41</v>
      </c>
      <c r="K2597" s="1" t="s">
        <v>292</v>
      </c>
      <c r="L2597" s="1" t="s">
        <v>4800</v>
      </c>
    </row>
    <row r="2598">
      <c r="A2598" s="1" t="s">
        <v>4801</v>
      </c>
      <c r="B2598" s="1">
        <v>71.0</v>
      </c>
      <c r="C2598" s="1" t="s">
        <v>104</v>
      </c>
      <c r="D2598" s="1" t="s">
        <v>35</v>
      </c>
      <c r="E2598" s="3">
        <v>43922.0</v>
      </c>
      <c r="J2598" s="1" t="s">
        <v>41</v>
      </c>
      <c r="K2598" s="1" t="s">
        <v>381</v>
      </c>
      <c r="L2598" s="1" t="s">
        <v>382</v>
      </c>
    </row>
    <row r="2599">
      <c r="A2599" s="1" t="s">
        <v>4802</v>
      </c>
      <c r="B2599" s="1">
        <v>23.0</v>
      </c>
      <c r="C2599" s="1" t="s">
        <v>348</v>
      </c>
      <c r="D2599" s="1" t="s">
        <v>35</v>
      </c>
      <c r="E2599" s="3">
        <v>43936.0</v>
      </c>
      <c r="K2599" s="1" t="s">
        <v>43</v>
      </c>
      <c r="L2599" s="1" t="s">
        <v>45</v>
      </c>
    </row>
    <row r="2600">
      <c r="A2600" s="1" t="s">
        <v>4803</v>
      </c>
      <c r="B2600" s="1">
        <v>60.0</v>
      </c>
      <c r="C2600" s="1" t="s">
        <v>113</v>
      </c>
      <c r="D2600" s="1" t="s">
        <v>35</v>
      </c>
      <c r="E2600" s="3">
        <v>43934.0</v>
      </c>
      <c r="J2600" s="1" t="s">
        <v>41</v>
      </c>
      <c r="K2600" s="1" t="s">
        <v>43</v>
      </c>
      <c r="L2600" s="1" t="s">
        <v>101</v>
      </c>
    </row>
    <row r="2601">
      <c r="A2601" s="1" t="s">
        <v>4804</v>
      </c>
      <c r="B2601" s="1">
        <v>56.0</v>
      </c>
      <c r="C2601" s="1" t="s">
        <v>47</v>
      </c>
      <c r="D2601" s="1" t="s">
        <v>35</v>
      </c>
      <c r="E2601" s="3">
        <v>43926.0</v>
      </c>
      <c r="J2601" s="1" t="s">
        <v>41</v>
      </c>
      <c r="K2601" s="1" t="s">
        <v>43</v>
      </c>
      <c r="L2601" s="1" t="s">
        <v>696</v>
      </c>
    </row>
    <row r="2602">
      <c r="A2602" s="1" t="s">
        <v>4805</v>
      </c>
      <c r="B2602" s="1">
        <v>31.0</v>
      </c>
      <c r="C2602" s="1" t="s">
        <v>33</v>
      </c>
      <c r="D2602" s="1" t="s">
        <v>35</v>
      </c>
      <c r="E2602" s="3">
        <v>43904.0</v>
      </c>
      <c r="F2602" s="3">
        <v>43918.0</v>
      </c>
      <c r="H2602" s="1" t="s">
        <v>73</v>
      </c>
      <c r="I2602" s="3">
        <v>43935.0</v>
      </c>
      <c r="J2602" s="1" t="s">
        <v>41</v>
      </c>
      <c r="K2602" s="1" t="s">
        <v>43</v>
      </c>
      <c r="L2602" s="1" t="s">
        <v>164</v>
      </c>
    </row>
    <row r="2603">
      <c r="A2603" s="1" t="s">
        <v>4808</v>
      </c>
      <c r="B2603" s="1">
        <v>52.0</v>
      </c>
      <c r="C2603" s="1" t="s">
        <v>130</v>
      </c>
      <c r="D2603" s="1" t="s">
        <v>35</v>
      </c>
      <c r="E2603" s="3">
        <v>43920.0</v>
      </c>
      <c r="J2603" s="1" t="s">
        <v>41</v>
      </c>
      <c r="K2603" s="1" t="s">
        <v>1056</v>
      </c>
      <c r="L2603" s="1" t="s">
        <v>2169</v>
      </c>
    </row>
    <row r="2604">
      <c r="A2604" s="1" t="s">
        <v>4810</v>
      </c>
      <c r="B2604" s="1">
        <v>55.0</v>
      </c>
      <c r="C2604" s="1" t="s">
        <v>47</v>
      </c>
      <c r="D2604" s="1" t="s">
        <v>35</v>
      </c>
      <c r="E2604" s="3">
        <v>43929.0</v>
      </c>
      <c r="J2604" s="1" t="s">
        <v>41</v>
      </c>
      <c r="K2604" s="1" t="s">
        <v>43</v>
      </c>
      <c r="L2604" s="1" t="s">
        <v>80</v>
      </c>
    </row>
    <row r="2605">
      <c r="A2605" s="1" t="s">
        <v>4812</v>
      </c>
      <c r="B2605" s="1">
        <v>69.0</v>
      </c>
      <c r="C2605" s="1" t="s">
        <v>207</v>
      </c>
      <c r="D2605" s="1" t="s">
        <v>35</v>
      </c>
      <c r="E2605" s="3">
        <v>43921.0</v>
      </c>
      <c r="J2605" s="1" t="s">
        <v>41</v>
      </c>
      <c r="K2605" s="1" t="s">
        <v>305</v>
      </c>
      <c r="L2605" s="1" t="s">
        <v>306</v>
      </c>
    </row>
    <row r="2606">
      <c r="A2606" s="1" t="s">
        <v>4815</v>
      </c>
      <c r="B2606" s="1">
        <v>4.0</v>
      </c>
      <c r="C2606" s="1" t="s">
        <v>759</v>
      </c>
      <c r="D2606" s="1" t="s">
        <v>52</v>
      </c>
      <c r="E2606" s="3">
        <v>43934.0</v>
      </c>
      <c r="K2606" s="1" t="s">
        <v>43</v>
      </c>
      <c r="L2606" s="1" t="s">
        <v>45</v>
      </c>
    </row>
    <row r="2607">
      <c r="A2607" s="1" t="s">
        <v>4816</v>
      </c>
      <c r="B2607" s="1">
        <v>59.0</v>
      </c>
      <c r="C2607" s="1" t="s">
        <v>47</v>
      </c>
      <c r="D2607" s="1" t="s">
        <v>35</v>
      </c>
      <c r="E2607" s="3">
        <v>43927.0</v>
      </c>
      <c r="J2607" s="1" t="s">
        <v>41</v>
      </c>
      <c r="K2607" s="1" t="s">
        <v>746</v>
      </c>
      <c r="L2607" s="1" t="s">
        <v>748</v>
      </c>
    </row>
    <row r="2608">
      <c r="A2608" s="1" t="s">
        <v>4817</v>
      </c>
      <c r="B2608" s="1">
        <v>27.0</v>
      </c>
      <c r="C2608" s="1" t="s">
        <v>76</v>
      </c>
      <c r="D2608" s="1" t="s">
        <v>52</v>
      </c>
      <c r="E2608" s="3">
        <v>43924.0</v>
      </c>
      <c r="J2608" s="1" t="s">
        <v>41</v>
      </c>
      <c r="K2608" s="1" t="s">
        <v>43</v>
      </c>
      <c r="L2608" s="1" t="s">
        <v>54</v>
      </c>
    </row>
    <row r="2609">
      <c r="A2609" s="1" t="s">
        <v>4818</v>
      </c>
      <c r="B2609" s="1">
        <v>21.0</v>
      </c>
      <c r="C2609" s="1" t="s">
        <v>348</v>
      </c>
      <c r="D2609" s="1" t="s">
        <v>52</v>
      </c>
      <c r="E2609" s="3">
        <v>43905.0</v>
      </c>
      <c r="F2609" s="3">
        <v>43913.0</v>
      </c>
      <c r="H2609" s="1" t="s">
        <v>73</v>
      </c>
      <c r="I2609" s="3">
        <v>43914.0</v>
      </c>
      <c r="J2609" s="1" t="s">
        <v>41</v>
      </c>
      <c r="K2609" s="1" t="s">
        <v>4359</v>
      </c>
      <c r="L2609" s="1" t="s">
        <v>4819</v>
      </c>
    </row>
    <row r="2610">
      <c r="A2610" s="1" t="s">
        <v>4821</v>
      </c>
      <c r="B2610" s="1">
        <v>28.0</v>
      </c>
      <c r="C2610" s="1" t="s">
        <v>76</v>
      </c>
      <c r="D2610" s="1" t="s">
        <v>35</v>
      </c>
      <c r="E2610" s="3">
        <v>43926.0</v>
      </c>
      <c r="J2610" s="1" t="s">
        <v>41</v>
      </c>
    </row>
    <row r="2611">
      <c r="A2611" s="1" t="s">
        <v>4823</v>
      </c>
      <c r="B2611" s="1">
        <v>36.0</v>
      </c>
      <c r="C2611" s="1" t="s">
        <v>83</v>
      </c>
      <c r="D2611" s="1" t="s">
        <v>35</v>
      </c>
      <c r="E2611" s="3">
        <v>43939.0</v>
      </c>
      <c r="J2611" s="1" t="s">
        <v>41</v>
      </c>
      <c r="K2611" s="1" t="s">
        <v>43</v>
      </c>
      <c r="L2611" s="1" t="s">
        <v>80</v>
      </c>
    </row>
    <row r="2612">
      <c r="A2612" s="1" t="s">
        <v>4824</v>
      </c>
      <c r="B2612" s="1">
        <v>58.0</v>
      </c>
      <c r="C2612" s="1" t="s">
        <v>47</v>
      </c>
      <c r="D2612" s="1" t="s">
        <v>35</v>
      </c>
      <c r="E2612" s="3">
        <v>43915.0</v>
      </c>
    </row>
    <row r="2613">
      <c r="A2613" s="1" t="s">
        <v>4825</v>
      </c>
      <c r="B2613" s="1">
        <v>57.0</v>
      </c>
      <c r="C2613" s="1" t="s">
        <v>47</v>
      </c>
      <c r="D2613" s="1" t="s">
        <v>35</v>
      </c>
      <c r="E2613" s="3">
        <v>43936.0</v>
      </c>
    </row>
    <row r="2614">
      <c r="A2614" s="1" t="s">
        <v>4826</v>
      </c>
      <c r="B2614" s="1">
        <v>75.0</v>
      </c>
      <c r="C2614" s="1" t="s">
        <v>65</v>
      </c>
      <c r="D2614" s="1" t="s">
        <v>35</v>
      </c>
      <c r="E2614" s="3">
        <v>43918.0</v>
      </c>
      <c r="F2614" s="3">
        <v>43931.0</v>
      </c>
      <c r="H2614" s="1" t="s">
        <v>73</v>
      </c>
      <c r="I2614" s="3">
        <v>43938.0</v>
      </c>
      <c r="J2614" s="1" t="s">
        <v>41</v>
      </c>
      <c r="K2614" s="1" t="s">
        <v>325</v>
      </c>
      <c r="L2614" s="1" t="s">
        <v>327</v>
      </c>
    </row>
    <row r="2615">
      <c r="A2615" s="1" t="s">
        <v>4827</v>
      </c>
      <c r="B2615" s="1">
        <v>49.0</v>
      </c>
      <c r="C2615" s="1" t="s">
        <v>92</v>
      </c>
      <c r="D2615" s="1" t="s">
        <v>35</v>
      </c>
      <c r="E2615" s="3">
        <v>43923.0</v>
      </c>
      <c r="F2615" s="3">
        <v>43933.0</v>
      </c>
      <c r="H2615" s="1" t="s">
        <v>73</v>
      </c>
      <c r="I2615" s="3">
        <v>43935.0</v>
      </c>
      <c r="J2615" s="1" t="s">
        <v>41</v>
      </c>
      <c r="K2615" s="1" t="s">
        <v>893</v>
      </c>
      <c r="L2615" s="1" t="s">
        <v>4828</v>
      </c>
    </row>
    <row r="2616">
      <c r="A2616" s="1" t="s">
        <v>4829</v>
      </c>
      <c r="B2616" s="1">
        <v>59.0</v>
      </c>
      <c r="C2616" s="1" t="s">
        <v>47</v>
      </c>
      <c r="D2616" s="1" t="s">
        <v>35</v>
      </c>
      <c r="E2616" s="3">
        <v>43921.0</v>
      </c>
      <c r="F2616" s="3">
        <v>43936.0</v>
      </c>
      <c r="H2616" s="1" t="s">
        <v>73</v>
      </c>
      <c r="I2616" s="3">
        <v>43939.0</v>
      </c>
      <c r="J2616" s="1" t="s">
        <v>41</v>
      </c>
      <c r="K2616" s="1" t="s">
        <v>43</v>
      </c>
      <c r="L2616" s="1" t="s">
        <v>97</v>
      </c>
    </row>
    <row r="2617">
      <c r="A2617" s="1" t="s">
        <v>4830</v>
      </c>
      <c r="B2617" s="1">
        <v>15.0</v>
      </c>
      <c r="C2617" s="1" t="s">
        <v>304</v>
      </c>
      <c r="D2617" s="1" t="s">
        <v>52</v>
      </c>
      <c r="E2617" s="3">
        <v>43926.0</v>
      </c>
      <c r="J2617" s="1" t="s">
        <v>41</v>
      </c>
      <c r="K2617" s="1" t="s">
        <v>43</v>
      </c>
      <c r="L2617" s="1" t="s">
        <v>101</v>
      </c>
    </row>
    <row r="2618">
      <c r="A2618" s="1" t="s">
        <v>4831</v>
      </c>
      <c r="B2618" s="1">
        <v>74.0</v>
      </c>
      <c r="C2618" s="1" t="s">
        <v>104</v>
      </c>
      <c r="D2618" s="1" t="s">
        <v>35</v>
      </c>
      <c r="E2618" s="3">
        <v>43921.0</v>
      </c>
      <c r="J2618" s="1" t="s">
        <v>41</v>
      </c>
      <c r="K2618" s="1" t="s">
        <v>43</v>
      </c>
      <c r="L2618" s="1" t="s">
        <v>97</v>
      </c>
    </row>
    <row r="2619">
      <c r="A2619" s="1" t="s">
        <v>4832</v>
      </c>
      <c r="B2619" s="1">
        <v>37.0</v>
      </c>
      <c r="C2619" s="1" t="s">
        <v>83</v>
      </c>
      <c r="D2619" s="1" t="s">
        <v>35</v>
      </c>
      <c r="E2619" s="3">
        <v>43923.0</v>
      </c>
      <c r="J2619" s="1" t="s">
        <v>41</v>
      </c>
      <c r="K2619" s="1" t="s">
        <v>43</v>
      </c>
      <c r="L2619" s="1" t="s">
        <v>45</v>
      </c>
    </row>
    <row r="2620">
      <c r="A2620" s="1" t="s">
        <v>4833</v>
      </c>
      <c r="B2620" s="1">
        <v>96.0</v>
      </c>
      <c r="C2620" s="1" t="s">
        <v>229</v>
      </c>
      <c r="D2620" s="1" t="s">
        <v>52</v>
      </c>
      <c r="E2620" s="3">
        <v>43930.0</v>
      </c>
      <c r="J2620" s="1" t="s">
        <v>41</v>
      </c>
      <c r="K2620" s="1" t="s">
        <v>43</v>
      </c>
      <c r="L2620" s="1" t="s">
        <v>54</v>
      </c>
    </row>
    <row r="2621">
      <c r="A2621" s="1" t="s">
        <v>4834</v>
      </c>
      <c r="B2621" s="1">
        <v>56.0</v>
      </c>
      <c r="C2621" s="1" t="s">
        <v>47</v>
      </c>
      <c r="D2621" s="1" t="s">
        <v>35</v>
      </c>
      <c r="E2621" s="3">
        <v>43923.0</v>
      </c>
      <c r="J2621" s="1" t="s">
        <v>41</v>
      </c>
      <c r="K2621" s="1" t="s">
        <v>43</v>
      </c>
      <c r="L2621" s="1" t="s">
        <v>54</v>
      </c>
    </row>
    <row r="2622">
      <c r="A2622" s="1" t="s">
        <v>4835</v>
      </c>
      <c r="B2622" s="1">
        <v>42.0</v>
      </c>
      <c r="C2622" s="1" t="s">
        <v>57</v>
      </c>
      <c r="D2622" s="1" t="s">
        <v>52</v>
      </c>
      <c r="E2622" s="3">
        <v>43920.0</v>
      </c>
      <c r="J2622" s="1" t="s">
        <v>41</v>
      </c>
      <c r="K2622" s="1" t="s">
        <v>43</v>
      </c>
      <c r="L2622" s="1" t="s">
        <v>90</v>
      </c>
    </row>
    <row r="2623">
      <c r="A2623" s="1" t="s">
        <v>4837</v>
      </c>
      <c r="B2623" s="1">
        <v>52.0</v>
      </c>
      <c r="C2623" s="1" t="s">
        <v>130</v>
      </c>
      <c r="D2623" s="1" t="s">
        <v>35</v>
      </c>
      <c r="E2623" s="3">
        <v>43927.0</v>
      </c>
      <c r="J2623" s="1" t="s">
        <v>41</v>
      </c>
      <c r="K2623" s="1" t="s">
        <v>43</v>
      </c>
      <c r="L2623" s="1" t="s">
        <v>54</v>
      </c>
    </row>
    <row r="2624">
      <c r="A2624" s="1" t="s">
        <v>4839</v>
      </c>
      <c r="B2624" s="1">
        <v>68.0</v>
      </c>
      <c r="C2624" s="1" t="s">
        <v>207</v>
      </c>
      <c r="D2624" s="1" t="s">
        <v>35</v>
      </c>
      <c r="E2624" s="3">
        <v>43919.0</v>
      </c>
    </row>
    <row r="2625">
      <c r="A2625" s="1" t="s">
        <v>4840</v>
      </c>
      <c r="B2625" s="1">
        <v>85.0</v>
      </c>
      <c r="C2625" s="1" t="s">
        <v>229</v>
      </c>
      <c r="D2625" s="1" t="s">
        <v>52</v>
      </c>
      <c r="E2625" s="3">
        <v>43920.0</v>
      </c>
      <c r="J2625" s="1" t="s">
        <v>41</v>
      </c>
      <c r="K2625" s="1" t="s">
        <v>43</v>
      </c>
      <c r="L2625" s="1" t="s">
        <v>696</v>
      </c>
    </row>
    <row r="2626">
      <c r="A2626" s="1" t="s">
        <v>4841</v>
      </c>
      <c r="B2626" s="1">
        <v>43.0</v>
      </c>
      <c r="C2626" s="1" t="s">
        <v>57</v>
      </c>
      <c r="D2626" s="1" t="s">
        <v>35</v>
      </c>
      <c r="E2626" s="3">
        <v>43927.0</v>
      </c>
      <c r="J2626" s="1" t="s">
        <v>41</v>
      </c>
      <c r="K2626" s="1" t="s">
        <v>292</v>
      </c>
      <c r="L2626" s="1" t="s">
        <v>3796</v>
      </c>
    </row>
    <row r="2627">
      <c r="A2627" s="1" t="s">
        <v>4842</v>
      </c>
      <c r="B2627" s="1">
        <v>35.0</v>
      </c>
      <c r="C2627" s="1" t="s">
        <v>83</v>
      </c>
      <c r="D2627" s="1" t="s">
        <v>52</v>
      </c>
      <c r="E2627" s="3">
        <v>43933.0</v>
      </c>
      <c r="K2627" s="1" t="s">
        <v>61</v>
      </c>
      <c r="L2627" s="1" t="s">
        <v>2682</v>
      </c>
    </row>
    <row r="2628">
      <c r="A2628" s="1" t="s">
        <v>4843</v>
      </c>
      <c r="B2628" s="1">
        <v>67.0</v>
      </c>
      <c r="C2628" s="1" t="s">
        <v>207</v>
      </c>
      <c r="D2628" s="1" t="s">
        <v>52</v>
      </c>
      <c r="E2628" s="3">
        <v>43926.0</v>
      </c>
    </row>
    <row r="2629">
      <c r="A2629" s="1" t="s">
        <v>4844</v>
      </c>
      <c r="B2629" s="1">
        <v>53.0</v>
      </c>
      <c r="C2629" s="1" t="s">
        <v>130</v>
      </c>
      <c r="D2629" s="1" t="s">
        <v>35</v>
      </c>
      <c r="E2629" s="3">
        <v>43921.0</v>
      </c>
      <c r="J2629" s="1" t="s">
        <v>41</v>
      </c>
      <c r="K2629" s="1" t="s">
        <v>43</v>
      </c>
      <c r="L2629" s="1" t="s">
        <v>252</v>
      </c>
    </row>
    <row r="2630">
      <c r="A2630" s="1" t="s">
        <v>4845</v>
      </c>
      <c r="B2630" s="1">
        <v>27.0</v>
      </c>
      <c r="C2630" s="1" t="s">
        <v>76</v>
      </c>
      <c r="D2630" s="1" t="s">
        <v>52</v>
      </c>
      <c r="E2630" s="3">
        <v>43939.0</v>
      </c>
      <c r="J2630" s="1" t="s">
        <v>41</v>
      </c>
      <c r="K2630" s="1" t="s">
        <v>43</v>
      </c>
      <c r="L2630" s="1" t="s">
        <v>54</v>
      </c>
    </row>
    <row r="2631">
      <c r="A2631" s="1" t="s">
        <v>4846</v>
      </c>
      <c r="B2631" s="1">
        <v>46.0</v>
      </c>
      <c r="C2631" s="1" t="s">
        <v>92</v>
      </c>
      <c r="D2631" s="1" t="s">
        <v>35</v>
      </c>
      <c r="E2631" s="3">
        <v>43919.0</v>
      </c>
      <c r="J2631" s="1" t="s">
        <v>41</v>
      </c>
      <c r="K2631" s="1" t="s">
        <v>43</v>
      </c>
      <c r="L2631" s="1" t="s">
        <v>45</v>
      </c>
    </row>
    <row r="2632">
      <c r="A2632" s="1" t="s">
        <v>4847</v>
      </c>
      <c r="B2632" s="1">
        <v>38.0</v>
      </c>
      <c r="C2632" s="1" t="s">
        <v>83</v>
      </c>
      <c r="D2632" s="1" t="s">
        <v>35</v>
      </c>
      <c r="E2632" s="3">
        <v>43923.0</v>
      </c>
      <c r="J2632" s="1" t="s">
        <v>41</v>
      </c>
    </row>
    <row r="2633">
      <c r="A2633" s="1" t="s">
        <v>4848</v>
      </c>
      <c r="B2633" s="1">
        <v>60.0</v>
      </c>
      <c r="C2633" s="1" t="s">
        <v>113</v>
      </c>
      <c r="D2633" s="1" t="s">
        <v>52</v>
      </c>
      <c r="E2633" s="3">
        <v>43921.0</v>
      </c>
      <c r="J2633" s="1" t="s">
        <v>41</v>
      </c>
      <c r="K2633" s="1" t="s">
        <v>292</v>
      </c>
      <c r="L2633" s="1" t="s">
        <v>293</v>
      </c>
    </row>
    <row r="2634">
      <c r="A2634" s="1" t="s">
        <v>4850</v>
      </c>
      <c r="B2634" s="1">
        <v>37.0</v>
      </c>
      <c r="C2634" s="1" t="s">
        <v>83</v>
      </c>
      <c r="D2634" s="1" t="s">
        <v>52</v>
      </c>
      <c r="E2634" s="3">
        <v>43924.0</v>
      </c>
      <c r="F2634" s="3">
        <v>43923.0</v>
      </c>
      <c r="H2634" s="1" t="s">
        <v>73</v>
      </c>
      <c r="I2634" s="3">
        <v>43936.0</v>
      </c>
      <c r="J2634" s="1" t="s">
        <v>41</v>
      </c>
      <c r="K2634" s="1" t="s">
        <v>43</v>
      </c>
      <c r="L2634" s="1" t="s">
        <v>45</v>
      </c>
    </row>
    <row r="2635">
      <c r="A2635" s="1" t="s">
        <v>4852</v>
      </c>
      <c r="B2635" s="1">
        <v>28.0</v>
      </c>
      <c r="C2635" s="1" t="s">
        <v>76</v>
      </c>
      <c r="D2635" s="1" t="s">
        <v>52</v>
      </c>
      <c r="E2635" s="3">
        <v>43934.0</v>
      </c>
      <c r="K2635" s="1" t="s">
        <v>43</v>
      </c>
      <c r="L2635" s="1" t="s">
        <v>122</v>
      </c>
    </row>
    <row r="2636">
      <c r="A2636" s="1" t="s">
        <v>4853</v>
      </c>
      <c r="B2636" s="1">
        <v>60.0</v>
      </c>
      <c r="C2636" s="1" t="s">
        <v>113</v>
      </c>
      <c r="D2636" s="1" t="s">
        <v>52</v>
      </c>
      <c r="E2636" s="3">
        <v>43923.0</v>
      </c>
      <c r="K2636" s="1" t="s">
        <v>43</v>
      </c>
      <c r="L2636" s="1" t="s">
        <v>80</v>
      </c>
    </row>
    <row r="2637">
      <c r="A2637" s="1" t="s">
        <v>4854</v>
      </c>
      <c r="B2637" s="1">
        <v>53.0</v>
      </c>
      <c r="C2637" s="1" t="s">
        <v>130</v>
      </c>
      <c r="D2637" s="1" t="s">
        <v>52</v>
      </c>
      <c r="E2637" s="3">
        <v>43927.0</v>
      </c>
      <c r="J2637" s="1" t="s">
        <v>41</v>
      </c>
      <c r="K2637" s="1" t="s">
        <v>43</v>
      </c>
      <c r="L2637" s="1" t="s">
        <v>54</v>
      </c>
    </row>
    <row r="2638">
      <c r="A2638" s="1" t="s">
        <v>4857</v>
      </c>
      <c r="B2638" s="1">
        <v>28.0</v>
      </c>
      <c r="C2638" s="1" t="s">
        <v>76</v>
      </c>
      <c r="D2638" s="1" t="s">
        <v>52</v>
      </c>
      <c r="E2638" s="3">
        <v>43938.0</v>
      </c>
      <c r="K2638" s="1" t="s">
        <v>141</v>
      </c>
      <c r="L2638" s="1" t="s">
        <v>226</v>
      </c>
    </row>
    <row r="2639">
      <c r="A2639" s="1" t="s">
        <v>4858</v>
      </c>
      <c r="B2639" s="1">
        <v>23.0</v>
      </c>
      <c r="C2639" s="1" t="s">
        <v>348</v>
      </c>
      <c r="D2639" s="1" t="s">
        <v>52</v>
      </c>
      <c r="E2639" s="3">
        <v>43926.0</v>
      </c>
      <c r="K2639" s="1" t="s">
        <v>297</v>
      </c>
      <c r="L2639" s="1" t="s">
        <v>450</v>
      </c>
    </row>
    <row r="2640">
      <c r="A2640" s="1" t="s">
        <v>4859</v>
      </c>
      <c r="B2640" s="1">
        <v>54.0</v>
      </c>
      <c r="C2640" s="1" t="s">
        <v>130</v>
      </c>
      <c r="D2640" s="1" t="s">
        <v>35</v>
      </c>
      <c r="E2640" s="3">
        <v>43936.0</v>
      </c>
      <c r="J2640" s="1" t="s">
        <v>41</v>
      </c>
      <c r="K2640" s="1" t="s">
        <v>43</v>
      </c>
      <c r="L2640" s="1" t="s">
        <v>252</v>
      </c>
    </row>
    <row r="2641">
      <c r="A2641" s="1" t="s">
        <v>4860</v>
      </c>
      <c r="B2641" s="1">
        <v>45.0</v>
      </c>
      <c r="C2641" s="1" t="s">
        <v>92</v>
      </c>
      <c r="D2641" s="1" t="s">
        <v>35</v>
      </c>
      <c r="E2641" s="3">
        <v>43935.0</v>
      </c>
      <c r="J2641" s="1" t="s">
        <v>156</v>
      </c>
      <c r="K2641" s="1" t="s">
        <v>43</v>
      </c>
      <c r="L2641" s="1" t="s">
        <v>122</v>
      </c>
    </row>
    <row r="2642">
      <c r="A2642" s="1" t="s">
        <v>4861</v>
      </c>
      <c r="B2642" s="1">
        <v>56.0</v>
      </c>
      <c r="C2642" s="1" t="s">
        <v>47</v>
      </c>
      <c r="D2642" s="1" t="s">
        <v>52</v>
      </c>
      <c r="E2642" s="3">
        <v>43918.0</v>
      </c>
      <c r="H2642" s="1" t="s">
        <v>73</v>
      </c>
      <c r="I2642" s="3">
        <v>43934.0</v>
      </c>
      <c r="J2642" s="1" t="s">
        <v>41</v>
      </c>
      <c r="K2642" s="1" t="s">
        <v>43</v>
      </c>
      <c r="L2642" s="1" t="s">
        <v>54</v>
      </c>
    </row>
    <row r="2643">
      <c r="A2643" s="1" t="s">
        <v>4862</v>
      </c>
      <c r="B2643" s="1">
        <v>36.0</v>
      </c>
      <c r="C2643" s="1" t="s">
        <v>83</v>
      </c>
      <c r="D2643" s="1" t="s">
        <v>52</v>
      </c>
      <c r="E2643" s="3">
        <v>43939.0</v>
      </c>
    </row>
    <row r="2644">
      <c r="A2644" s="1" t="s">
        <v>4863</v>
      </c>
      <c r="B2644" s="1">
        <v>67.0</v>
      </c>
      <c r="C2644" s="1" t="s">
        <v>207</v>
      </c>
      <c r="D2644" s="1" t="s">
        <v>52</v>
      </c>
      <c r="E2644" s="3">
        <v>43935.0</v>
      </c>
      <c r="J2644" s="1" t="s">
        <v>41</v>
      </c>
      <c r="K2644" s="1" t="s">
        <v>43</v>
      </c>
      <c r="L2644" s="1" t="s">
        <v>90</v>
      </c>
    </row>
    <row r="2645">
      <c r="A2645" s="1" t="s">
        <v>4864</v>
      </c>
      <c r="B2645" s="1">
        <v>86.0</v>
      </c>
      <c r="C2645" s="1" t="s">
        <v>229</v>
      </c>
      <c r="D2645" s="1" t="s">
        <v>52</v>
      </c>
      <c r="E2645" s="3">
        <v>43917.0</v>
      </c>
      <c r="J2645" s="1" t="s">
        <v>41</v>
      </c>
      <c r="K2645" s="1" t="s">
        <v>43</v>
      </c>
      <c r="L2645" s="1" t="s">
        <v>90</v>
      </c>
    </row>
    <row r="2646">
      <c r="A2646" s="1" t="s">
        <v>4865</v>
      </c>
      <c r="B2646" s="1">
        <v>29.0</v>
      </c>
      <c r="C2646" s="1" t="s">
        <v>76</v>
      </c>
      <c r="D2646" s="1" t="s">
        <v>35</v>
      </c>
      <c r="E2646" s="3">
        <v>43933.0</v>
      </c>
      <c r="J2646" s="1" t="s">
        <v>41</v>
      </c>
      <c r="K2646" s="1" t="s">
        <v>43</v>
      </c>
      <c r="L2646" s="1" t="s">
        <v>54</v>
      </c>
    </row>
    <row r="2647">
      <c r="A2647" s="1" t="s">
        <v>4866</v>
      </c>
      <c r="B2647" s="1">
        <v>20.0</v>
      </c>
      <c r="C2647" s="1" t="s">
        <v>348</v>
      </c>
      <c r="D2647" s="1" t="s">
        <v>35</v>
      </c>
      <c r="E2647" s="3">
        <v>43920.0</v>
      </c>
      <c r="J2647" s="1" t="s">
        <v>41</v>
      </c>
      <c r="K2647" s="1" t="s">
        <v>43</v>
      </c>
      <c r="L2647" s="1" t="s">
        <v>54</v>
      </c>
    </row>
    <row r="2648">
      <c r="A2648" s="1" t="s">
        <v>4867</v>
      </c>
      <c r="B2648" s="1">
        <v>43.0</v>
      </c>
      <c r="C2648" s="1" t="s">
        <v>57</v>
      </c>
      <c r="D2648" s="1" t="s">
        <v>35</v>
      </c>
      <c r="E2648" s="3">
        <v>43923.0</v>
      </c>
      <c r="J2648" s="1" t="s">
        <v>41</v>
      </c>
      <c r="K2648" s="1" t="s">
        <v>292</v>
      </c>
      <c r="L2648" s="1" t="s">
        <v>4438</v>
      </c>
    </row>
    <row r="2649">
      <c r="A2649" s="1" t="s">
        <v>4868</v>
      </c>
      <c r="B2649" s="1">
        <v>71.0</v>
      </c>
      <c r="C2649" s="1" t="s">
        <v>104</v>
      </c>
      <c r="D2649" s="1" t="s">
        <v>52</v>
      </c>
      <c r="E2649" s="3">
        <v>43930.0</v>
      </c>
      <c r="J2649" s="1" t="s">
        <v>156</v>
      </c>
      <c r="K2649" s="1" t="s">
        <v>141</v>
      </c>
      <c r="L2649" s="1" t="s">
        <v>1855</v>
      </c>
    </row>
    <row r="2650">
      <c r="A2650" s="1" t="s">
        <v>4869</v>
      </c>
      <c r="B2650" s="1">
        <v>70.0</v>
      </c>
      <c r="C2650" s="1" t="s">
        <v>104</v>
      </c>
      <c r="D2650" s="1" t="s">
        <v>52</v>
      </c>
      <c r="E2650" s="3">
        <v>43928.0</v>
      </c>
      <c r="J2650" s="1" t="s">
        <v>41</v>
      </c>
      <c r="K2650" s="1" t="s">
        <v>43</v>
      </c>
      <c r="L2650" s="1" t="s">
        <v>54</v>
      </c>
    </row>
    <row r="2651">
      <c r="A2651" s="1" t="s">
        <v>4870</v>
      </c>
      <c r="B2651" s="1">
        <v>57.0</v>
      </c>
      <c r="C2651" s="1" t="s">
        <v>47</v>
      </c>
      <c r="D2651" s="1" t="s">
        <v>35</v>
      </c>
      <c r="E2651" s="3">
        <v>43929.0</v>
      </c>
      <c r="J2651" s="1" t="s">
        <v>41</v>
      </c>
      <c r="K2651" s="1" t="s">
        <v>297</v>
      </c>
      <c r="L2651" s="1" t="s">
        <v>450</v>
      </c>
    </row>
    <row r="2652">
      <c r="A2652" s="1" t="s">
        <v>4871</v>
      </c>
      <c r="B2652" s="1">
        <v>70.0</v>
      </c>
      <c r="C2652" s="1" t="s">
        <v>104</v>
      </c>
      <c r="D2652" s="1" t="s">
        <v>35</v>
      </c>
      <c r="E2652" s="3">
        <v>43915.0</v>
      </c>
      <c r="H2652" s="1" t="s">
        <v>73</v>
      </c>
      <c r="I2652" s="3">
        <v>43936.0</v>
      </c>
      <c r="J2652" s="1" t="s">
        <v>41</v>
      </c>
      <c r="K2652" s="1" t="s">
        <v>43</v>
      </c>
      <c r="L2652" s="1" t="s">
        <v>58</v>
      </c>
    </row>
    <row r="2653">
      <c r="A2653" s="1" t="s">
        <v>4872</v>
      </c>
      <c r="B2653" s="1">
        <v>74.0</v>
      </c>
      <c r="C2653" s="1" t="s">
        <v>104</v>
      </c>
      <c r="D2653" s="1" t="s">
        <v>35</v>
      </c>
      <c r="E2653" s="3">
        <v>43923.0</v>
      </c>
      <c r="J2653" s="1" t="s">
        <v>41</v>
      </c>
      <c r="K2653" s="1" t="s">
        <v>43</v>
      </c>
      <c r="L2653" s="1" t="s">
        <v>50</v>
      </c>
    </row>
    <row r="2654">
      <c r="A2654" s="1" t="s">
        <v>4873</v>
      </c>
      <c r="B2654" s="1">
        <v>58.0</v>
      </c>
      <c r="C2654" s="1" t="s">
        <v>47</v>
      </c>
      <c r="D2654" s="1" t="s">
        <v>35</v>
      </c>
      <c r="E2654" s="3">
        <v>43938.0</v>
      </c>
      <c r="J2654" s="1" t="s">
        <v>41</v>
      </c>
      <c r="K2654" s="1" t="s">
        <v>43</v>
      </c>
      <c r="L2654" s="1" t="s">
        <v>164</v>
      </c>
    </row>
    <row r="2655">
      <c r="A2655" s="1" t="s">
        <v>4874</v>
      </c>
      <c r="B2655" s="1">
        <v>30.0</v>
      </c>
      <c r="C2655" s="1" t="s">
        <v>33</v>
      </c>
      <c r="D2655" s="1" t="s">
        <v>35</v>
      </c>
      <c r="E2655" s="3">
        <v>43924.0</v>
      </c>
    </row>
    <row r="2656">
      <c r="A2656" s="1" t="s">
        <v>4875</v>
      </c>
      <c r="B2656" s="1">
        <v>81.0</v>
      </c>
      <c r="C2656" s="1" t="s">
        <v>229</v>
      </c>
      <c r="D2656" s="1" t="s">
        <v>35</v>
      </c>
      <c r="E2656" s="3">
        <v>43921.0</v>
      </c>
      <c r="G2656" s="3">
        <v>43912.0</v>
      </c>
      <c r="H2656" s="1" t="s">
        <v>114</v>
      </c>
      <c r="I2656" s="3">
        <v>43937.0</v>
      </c>
      <c r="K2656" s="1" t="s">
        <v>43</v>
      </c>
      <c r="L2656" s="1" t="s">
        <v>58</v>
      </c>
    </row>
    <row r="2657">
      <c r="A2657" s="1" t="s">
        <v>4876</v>
      </c>
      <c r="B2657" s="1">
        <v>51.0</v>
      </c>
      <c r="C2657" s="1" t="s">
        <v>130</v>
      </c>
      <c r="D2657" s="1" t="s">
        <v>35</v>
      </c>
      <c r="E2657" s="3">
        <v>43915.0</v>
      </c>
      <c r="J2657" s="1" t="s">
        <v>41</v>
      </c>
      <c r="K2657" s="1" t="s">
        <v>43</v>
      </c>
      <c r="L2657" s="1" t="s">
        <v>90</v>
      </c>
    </row>
    <row r="2658">
      <c r="A2658" s="1" t="s">
        <v>4877</v>
      </c>
      <c r="B2658" s="1">
        <v>67.0</v>
      </c>
      <c r="C2658" s="1" t="s">
        <v>207</v>
      </c>
      <c r="D2658" s="1" t="s">
        <v>52</v>
      </c>
      <c r="E2658" s="3">
        <v>43921.0</v>
      </c>
      <c r="J2658" s="1" t="s">
        <v>41</v>
      </c>
      <c r="K2658" s="1" t="s">
        <v>43</v>
      </c>
      <c r="L2658" s="1" t="s">
        <v>80</v>
      </c>
    </row>
    <row r="2659">
      <c r="A2659" s="1" t="s">
        <v>4878</v>
      </c>
      <c r="B2659" s="1">
        <v>35.0</v>
      </c>
      <c r="C2659" s="1" t="s">
        <v>83</v>
      </c>
      <c r="D2659" s="1" t="s">
        <v>35</v>
      </c>
      <c r="E2659" s="3">
        <v>43923.0</v>
      </c>
      <c r="J2659" s="1" t="s">
        <v>41</v>
      </c>
      <c r="K2659" s="1" t="s">
        <v>43</v>
      </c>
      <c r="L2659" s="1" t="s">
        <v>54</v>
      </c>
    </row>
    <row r="2660">
      <c r="A2660" s="1" t="s">
        <v>4879</v>
      </c>
      <c r="B2660" s="1">
        <v>38.0</v>
      </c>
      <c r="C2660" s="1" t="s">
        <v>83</v>
      </c>
      <c r="D2660" s="1" t="s">
        <v>52</v>
      </c>
      <c r="E2660" s="3">
        <v>43924.0</v>
      </c>
      <c r="K2660" s="1" t="s">
        <v>43</v>
      </c>
      <c r="L2660" s="1" t="s">
        <v>97</v>
      </c>
    </row>
    <row r="2661">
      <c r="A2661" s="1" t="s">
        <v>4880</v>
      </c>
      <c r="B2661" s="1">
        <v>49.0</v>
      </c>
      <c r="C2661" s="1" t="s">
        <v>92</v>
      </c>
      <c r="D2661" s="1" t="s">
        <v>52</v>
      </c>
      <c r="E2661" s="3">
        <v>43927.0</v>
      </c>
    </row>
    <row r="2662">
      <c r="A2662" s="1" t="s">
        <v>4881</v>
      </c>
      <c r="B2662" s="1">
        <v>2.0</v>
      </c>
      <c r="C2662" s="1" t="s">
        <v>759</v>
      </c>
      <c r="D2662" s="1" t="s">
        <v>52</v>
      </c>
      <c r="E2662" s="3">
        <v>43927.0</v>
      </c>
      <c r="J2662" s="1" t="s">
        <v>41</v>
      </c>
      <c r="K2662" s="1" t="s">
        <v>43</v>
      </c>
      <c r="L2662" s="1" t="s">
        <v>45</v>
      </c>
    </row>
    <row r="2663">
      <c r="A2663" s="1" t="s">
        <v>4882</v>
      </c>
      <c r="B2663" s="1">
        <v>7.0</v>
      </c>
      <c r="C2663" s="1" t="s">
        <v>375</v>
      </c>
      <c r="D2663" s="1" t="s">
        <v>35</v>
      </c>
      <c r="E2663" s="3">
        <v>43927.0</v>
      </c>
      <c r="K2663" s="1" t="s">
        <v>43</v>
      </c>
      <c r="L2663" s="1" t="s">
        <v>50</v>
      </c>
    </row>
    <row r="2664">
      <c r="A2664" s="1" t="s">
        <v>4883</v>
      </c>
      <c r="B2664" s="1">
        <v>52.0</v>
      </c>
      <c r="C2664" s="1" t="s">
        <v>130</v>
      </c>
      <c r="D2664" s="1" t="s">
        <v>35</v>
      </c>
      <c r="E2664" s="3">
        <v>43912.0</v>
      </c>
      <c r="H2664" s="1" t="s">
        <v>73</v>
      </c>
      <c r="I2664" s="3">
        <v>43936.0</v>
      </c>
      <c r="J2664" s="1" t="s">
        <v>41</v>
      </c>
      <c r="K2664" s="1" t="s">
        <v>43</v>
      </c>
      <c r="L2664" s="1" t="s">
        <v>252</v>
      </c>
    </row>
    <row r="2665">
      <c r="A2665" s="1" t="s">
        <v>4884</v>
      </c>
      <c r="B2665" s="1">
        <v>33.0</v>
      </c>
      <c r="C2665" s="1" t="s">
        <v>33</v>
      </c>
      <c r="D2665" s="1" t="s">
        <v>35</v>
      </c>
      <c r="E2665" s="3">
        <v>43935.0</v>
      </c>
      <c r="K2665" s="1" t="s">
        <v>43</v>
      </c>
      <c r="L2665" s="1" t="s">
        <v>97</v>
      </c>
    </row>
    <row r="2666">
      <c r="A2666" s="1" t="s">
        <v>4885</v>
      </c>
      <c r="B2666" s="1">
        <v>71.0</v>
      </c>
      <c r="C2666" s="1" t="s">
        <v>104</v>
      </c>
      <c r="D2666" s="1" t="s">
        <v>35</v>
      </c>
      <c r="E2666" s="3">
        <v>43921.0</v>
      </c>
      <c r="J2666" s="1" t="s">
        <v>41</v>
      </c>
      <c r="K2666" s="1" t="s">
        <v>43</v>
      </c>
      <c r="L2666" s="1" t="s">
        <v>54</v>
      </c>
    </row>
    <row r="2667">
      <c r="A2667" s="1" t="s">
        <v>4886</v>
      </c>
      <c r="B2667" s="1">
        <v>30.0</v>
      </c>
      <c r="C2667" s="1" t="s">
        <v>33</v>
      </c>
      <c r="D2667" s="1" t="s">
        <v>35</v>
      </c>
      <c r="E2667" s="3">
        <v>43936.0</v>
      </c>
      <c r="J2667" s="1" t="s">
        <v>41</v>
      </c>
      <c r="K2667" s="1" t="s">
        <v>43</v>
      </c>
      <c r="L2667" s="1" t="s">
        <v>97</v>
      </c>
    </row>
    <row r="2668">
      <c r="A2668" s="1" t="s">
        <v>4887</v>
      </c>
      <c r="B2668" s="1">
        <v>70.0</v>
      </c>
      <c r="C2668" s="1" t="s">
        <v>104</v>
      </c>
      <c r="D2668" s="1" t="s">
        <v>35</v>
      </c>
      <c r="E2668" s="3">
        <v>43915.0</v>
      </c>
      <c r="J2668" s="1" t="s">
        <v>41</v>
      </c>
      <c r="K2668" s="1" t="s">
        <v>43</v>
      </c>
      <c r="L2668" s="1" t="s">
        <v>54</v>
      </c>
    </row>
    <row r="2669">
      <c r="A2669" s="1" t="s">
        <v>4888</v>
      </c>
      <c r="B2669" s="1">
        <v>57.0</v>
      </c>
      <c r="C2669" s="1" t="s">
        <v>47</v>
      </c>
      <c r="D2669" s="1" t="s">
        <v>35</v>
      </c>
      <c r="E2669" s="3">
        <v>43918.0</v>
      </c>
      <c r="J2669" s="1" t="s">
        <v>41</v>
      </c>
      <c r="K2669" s="1" t="s">
        <v>43</v>
      </c>
      <c r="L2669" s="1" t="s">
        <v>97</v>
      </c>
    </row>
    <row r="2670">
      <c r="A2670" s="1" t="s">
        <v>4890</v>
      </c>
      <c r="B2670" s="1">
        <v>67.0</v>
      </c>
      <c r="C2670" s="1" t="s">
        <v>207</v>
      </c>
      <c r="D2670" s="1" t="s">
        <v>52</v>
      </c>
      <c r="E2670" s="3">
        <v>43927.0</v>
      </c>
      <c r="F2670" s="3">
        <v>43934.0</v>
      </c>
      <c r="H2670" s="1" t="s">
        <v>73</v>
      </c>
      <c r="I2670" s="3">
        <v>43936.0</v>
      </c>
      <c r="J2670" s="1" t="s">
        <v>41</v>
      </c>
      <c r="K2670" s="1" t="s">
        <v>662</v>
      </c>
      <c r="L2670" s="1" t="s">
        <v>663</v>
      </c>
    </row>
    <row r="2671">
      <c r="A2671" s="1" t="s">
        <v>4892</v>
      </c>
      <c r="B2671" s="1">
        <v>43.0</v>
      </c>
      <c r="C2671" s="1" t="s">
        <v>57</v>
      </c>
      <c r="D2671" s="1" t="s">
        <v>52</v>
      </c>
      <c r="E2671" s="3">
        <v>43936.0</v>
      </c>
      <c r="K2671" s="1" t="s">
        <v>43</v>
      </c>
      <c r="L2671" s="1" t="s">
        <v>50</v>
      </c>
    </row>
    <row r="2672">
      <c r="A2672" s="1" t="s">
        <v>4893</v>
      </c>
      <c r="B2672" s="1">
        <v>28.0</v>
      </c>
      <c r="C2672" s="1" t="s">
        <v>76</v>
      </c>
      <c r="D2672" s="1" t="s">
        <v>52</v>
      </c>
      <c r="E2672" s="3">
        <v>43907.0</v>
      </c>
      <c r="F2672" s="3">
        <v>43925.0</v>
      </c>
      <c r="H2672" s="1" t="s">
        <v>73</v>
      </c>
      <c r="I2672" s="3">
        <v>43930.0</v>
      </c>
      <c r="J2672" s="1" t="s">
        <v>41</v>
      </c>
      <c r="K2672" s="1" t="s">
        <v>43</v>
      </c>
      <c r="L2672" s="1" t="s">
        <v>90</v>
      </c>
    </row>
    <row r="2673">
      <c r="A2673" s="1" t="s">
        <v>4894</v>
      </c>
      <c r="B2673" s="1">
        <v>86.0</v>
      </c>
      <c r="C2673" s="1" t="s">
        <v>229</v>
      </c>
      <c r="D2673" s="1" t="s">
        <v>35</v>
      </c>
      <c r="E2673" s="3">
        <v>43930.0</v>
      </c>
      <c r="J2673" s="1" t="s">
        <v>41</v>
      </c>
      <c r="K2673" s="1" t="s">
        <v>43</v>
      </c>
      <c r="L2673" s="1" t="s">
        <v>97</v>
      </c>
    </row>
    <row r="2674">
      <c r="A2674" s="1" t="s">
        <v>4896</v>
      </c>
      <c r="B2674" s="1">
        <v>50.0</v>
      </c>
      <c r="C2674" s="1" t="s">
        <v>130</v>
      </c>
      <c r="D2674" s="1" t="s">
        <v>52</v>
      </c>
      <c r="E2674" s="3">
        <v>43926.0</v>
      </c>
    </row>
    <row r="2675">
      <c r="A2675" s="1" t="s">
        <v>4898</v>
      </c>
      <c r="B2675" s="1">
        <v>65.0</v>
      </c>
      <c r="C2675" s="1" t="s">
        <v>207</v>
      </c>
      <c r="D2675" s="1" t="s">
        <v>52</v>
      </c>
      <c r="E2675" s="3">
        <v>43919.0</v>
      </c>
      <c r="J2675" s="1" t="s">
        <v>41</v>
      </c>
      <c r="K2675" s="1" t="s">
        <v>43</v>
      </c>
      <c r="L2675" s="1" t="s">
        <v>179</v>
      </c>
    </row>
    <row r="2676">
      <c r="A2676" s="1" t="s">
        <v>4899</v>
      </c>
      <c r="B2676" s="1">
        <v>50.0</v>
      </c>
      <c r="C2676" s="1" t="s">
        <v>130</v>
      </c>
      <c r="D2676" s="1" t="s">
        <v>52</v>
      </c>
      <c r="E2676" s="3">
        <v>43927.0</v>
      </c>
      <c r="K2676" s="1" t="s">
        <v>43</v>
      </c>
      <c r="L2676" s="1" t="s">
        <v>50</v>
      </c>
    </row>
    <row r="2677">
      <c r="A2677" s="1" t="s">
        <v>4900</v>
      </c>
      <c r="B2677" s="1">
        <v>47.0</v>
      </c>
      <c r="C2677" s="1" t="s">
        <v>92</v>
      </c>
      <c r="D2677" s="1" t="s">
        <v>52</v>
      </c>
      <c r="E2677" s="3">
        <v>43937.0</v>
      </c>
      <c r="K2677" s="1" t="s">
        <v>43</v>
      </c>
      <c r="L2677" s="1" t="s">
        <v>80</v>
      </c>
    </row>
    <row r="2678">
      <c r="A2678" s="1" t="s">
        <v>4903</v>
      </c>
      <c r="B2678" s="1">
        <v>44.0</v>
      </c>
      <c r="C2678" s="1" t="s">
        <v>57</v>
      </c>
      <c r="D2678" s="1" t="s">
        <v>35</v>
      </c>
      <c r="E2678" s="3">
        <v>43934.0</v>
      </c>
      <c r="J2678" s="1" t="s">
        <v>41</v>
      </c>
      <c r="K2678" s="1" t="s">
        <v>471</v>
      </c>
      <c r="L2678" s="1" t="s">
        <v>4904</v>
      </c>
    </row>
    <row r="2679">
      <c r="A2679" s="1" t="s">
        <v>4905</v>
      </c>
      <c r="B2679" s="1">
        <v>25.0</v>
      </c>
      <c r="C2679" s="1" t="s">
        <v>76</v>
      </c>
      <c r="D2679" s="1" t="s">
        <v>52</v>
      </c>
      <c r="E2679" s="3">
        <v>43934.0</v>
      </c>
      <c r="J2679" s="1" t="s">
        <v>41</v>
      </c>
      <c r="K2679" s="1" t="s">
        <v>292</v>
      </c>
      <c r="L2679" s="1" t="s">
        <v>430</v>
      </c>
    </row>
    <row r="2680">
      <c r="A2680" s="1" t="s">
        <v>4906</v>
      </c>
      <c r="B2680" s="1">
        <v>25.0</v>
      </c>
      <c r="C2680" s="1" t="s">
        <v>76</v>
      </c>
      <c r="D2680" s="1" t="s">
        <v>52</v>
      </c>
      <c r="E2680" s="3">
        <v>43934.0</v>
      </c>
      <c r="K2680" s="1" t="s">
        <v>43</v>
      </c>
      <c r="L2680" s="1" t="s">
        <v>122</v>
      </c>
    </row>
    <row r="2681">
      <c r="A2681" s="1" t="s">
        <v>4907</v>
      </c>
      <c r="B2681" s="1">
        <v>15.0</v>
      </c>
      <c r="C2681" s="1" t="s">
        <v>304</v>
      </c>
      <c r="D2681" s="1" t="s">
        <v>35</v>
      </c>
      <c r="E2681" s="3">
        <v>43935.0</v>
      </c>
      <c r="K2681" s="1" t="s">
        <v>43</v>
      </c>
      <c r="L2681" s="1" t="s">
        <v>45</v>
      </c>
    </row>
    <row r="2682">
      <c r="A2682" s="1" t="s">
        <v>4908</v>
      </c>
      <c r="B2682" s="1">
        <v>42.0</v>
      </c>
      <c r="C2682" s="1" t="s">
        <v>57</v>
      </c>
      <c r="D2682" s="1" t="s">
        <v>52</v>
      </c>
      <c r="E2682" s="3">
        <v>43935.0</v>
      </c>
      <c r="J2682" s="1" t="s">
        <v>156</v>
      </c>
      <c r="K2682" s="1" t="s">
        <v>43</v>
      </c>
      <c r="L2682" s="1" t="s">
        <v>45</v>
      </c>
    </row>
    <row r="2683">
      <c r="A2683" s="1" t="s">
        <v>4909</v>
      </c>
      <c r="B2683" s="1">
        <v>5.0</v>
      </c>
      <c r="C2683" s="1" t="s">
        <v>375</v>
      </c>
      <c r="D2683" s="1" t="s">
        <v>35</v>
      </c>
      <c r="E2683" s="3">
        <v>43939.0</v>
      </c>
      <c r="K2683" s="1" t="s">
        <v>61</v>
      </c>
      <c r="L2683" s="1" t="s">
        <v>1071</v>
      </c>
    </row>
    <row r="2684">
      <c r="A2684" s="1" t="s">
        <v>4910</v>
      </c>
      <c r="B2684" s="1">
        <v>41.0</v>
      </c>
      <c r="C2684" s="1" t="s">
        <v>57</v>
      </c>
      <c r="D2684" s="1" t="s">
        <v>35</v>
      </c>
      <c r="E2684" s="3">
        <v>43921.0</v>
      </c>
      <c r="J2684" s="1" t="s">
        <v>41</v>
      </c>
      <c r="K2684" s="1" t="s">
        <v>43</v>
      </c>
      <c r="L2684" s="1" t="s">
        <v>54</v>
      </c>
    </row>
    <row r="2685">
      <c r="A2685" s="1" t="s">
        <v>4912</v>
      </c>
      <c r="B2685" s="1">
        <v>30.0</v>
      </c>
      <c r="C2685" s="1" t="s">
        <v>33</v>
      </c>
      <c r="D2685" s="1" t="s">
        <v>35</v>
      </c>
      <c r="E2685" s="3">
        <v>43936.0</v>
      </c>
      <c r="J2685" s="1" t="s">
        <v>41</v>
      </c>
      <c r="K2685" s="1" t="s">
        <v>43</v>
      </c>
      <c r="L2685" s="1" t="s">
        <v>54</v>
      </c>
    </row>
    <row r="2686">
      <c r="A2686" s="1" t="s">
        <v>4914</v>
      </c>
      <c r="B2686" s="1">
        <v>26.0</v>
      </c>
      <c r="C2686" s="1" t="s">
        <v>76</v>
      </c>
      <c r="D2686" s="1" t="s">
        <v>35</v>
      </c>
      <c r="E2686" s="3">
        <v>43934.0</v>
      </c>
      <c r="J2686" s="1" t="s">
        <v>41</v>
      </c>
      <c r="K2686" s="1" t="s">
        <v>43</v>
      </c>
      <c r="L2686" s="1" t="s">
        <v>54</v>
      </c>
    </row>
    <row r="2687">
      <c r="A2687" s="1" t="s">
        <v>4916</v>
      </c>
      <c r="B2687" s="1">
        <v>41.0</v>
      </c>
      <c r="C2687" s="1" t="s">
        <v>57</v>
      </c>
      <c r="D2687" s="1" t="s">
        <v>35</v>
      </c>
      <c r="E2687" s="3">
        <v>43935.0</v>
      </c>
      <c r="J2687" s="1" t="s">
        <v>41</v>
      </c>
      <c r="K2687" s="1" t="s">
        <v>117</v>
      </c>
      <c r="L2687" s="1" t="s">
        <v>530</v>
      </c>
    </row>
    <row r="2688">
      <c r="A2688" s="1" t="s">
        <v>4918</v>
      </c>
      <c r="B2688" s="1">
        <v>66.0</v>
      </c>
      <c r="C2688" s="1" t="s">
        <v>207</v>
      </c>
      <c r="D2688" s="1" t="s">
        <v>35</v>
      </c>
      <c r="E2688" s="3">
        <v>43914.0</v>
      </c>
      <c r="J2688" s="1" t="s">
        <v>41</v>
      </c>
      <c r="K2688" s="1" t="s">
        <v>43</v>
      </c>
      <c r="L2688" s="1" t="s">
        <v>122</v>
      </c>
    </row>
    <row r="2689">
      <c r="A2689" s="1" t="s">
        <v>4919</v>
      </c>
      <c r="B2689" s="1">
        <v>70.0</v>
      </c>
      <c r="C2689" s="1" t="s">
        <v>104</v>
      </c>
      <c r="D2689" s="1" t="s">
        <v>35</v>
      </c>
      <c r="E2689" s="3">
        <v>43923.0</v>
      </c>
      <c r="J2689" s="1" t="s">
        <v>41</v>
      </c>
      <c r="K2689" s="1" t="s">
        <v>43</v>
      </c>
      <c r="L2689" s="1" t="s">
        <v>179</v>
      </c>
    </row>
    <row r="2690">
      <c r="A2690" s="1" t="s">
        <v>4920</v>
      </c>
      <c r="B2690" s="1">
        <v>31.0</v>
      </c>
      <c r="C2690" s="1" t="s">
        <v>33</v>
      </c>
      <c r="D2690" s="1" t="s">
        <v>52</v>
      </c>
      <c r="E2690" s="3">
        <v>43931.0</v>
      </c>
      <c r="J2690" s="1" t="s">
        <v>41</v>
      </c>
      <c r="K2690" s="1" t="s">
        <v>43</v>
      </c>
      <c r="L2690" s="1" t="s">
        <v>58</v>
      </c>
    </row>
    <row r="2691">
      <c r="A2691" s="1" t="s">
        <v>4923</v>
      </c>
      <c r="B2691" s="1">
        <v>48.0</v>
      </c>
      <c r="C2691" s="1" t="s">
        <v>92</v>
      </c>
      <c r="D2691" s="1" t="s">
        <v>35</v>
      </c>
      <c r="E2691" s="3">
        <v>43939.0</v>
      </c>
      <c r="J2691" s="1" t="s">
        <v>41</v>
      </c>
      <c r="K2691" s="1" t="s">
        <v>43</v>
      </c>
      <c r="L2691" s="1" t="s">
        <v>54</v>
      </c>
    </row>
    <row r="2692">
      <c r="A2692" s="1" t="s">
        <v>4924</v>
      </c>
      <c r="B2692" s="1">
        <v>76.0</v>
      </c>
      <c r="C2692" s="1" t="s">
        <v>65</v>
      </c>
      <c r="D2692" s="1" t="s">
        <v>52</v>
      </c>
      <c r="E2692" s="3">
        <v>43920.0</v>
      </c>
      <c r="J2692" s="1" t="s">
        <v>41</v>
      </c>
      <c r="K2692" s="1" t="s">
        <v>873</v>
      </c>
      <c r="L2692" s="1" t="s">
        <v>4925</v>
      </c>
    </row>
    <row r="2693">
      <c r="A2693" s="1" t="s">
        <v>4926</v>
      </c>
      <c r="B2693" s="1">
        <v>59.0</v>
      </c>
      <c r="C2693" s="1" t="s">
        <v>47</v>
      </c>
      <c r="D2693" s="1" t="s">
        <v>35</v>
      </c>
      <c r="E2693" s="3">
        <v>43921.0</v>
      </c>
      <c r="G2693" s="3">
        <v>43919.0</v>
      </c>
      <c r="H2693" s="1" t="s">
        <v>114</v>
      </c>
      <c r="I2693" s="3">
        <v>43926.0</v>
      </c>
      <c r="J2693" s="1" t="s">
        <v>41</v>
      </c>
      <c r="K2693" s="1" t="s">
        <v>61</v>
      </c>
      <c r="L2693" s="1" t="s">
        <v>614</v>
      </c>
    </row>
    <row r="2694">
      <c r="A2694" s="1" t="s">
        <v>4927</v>
      </c>
      <c r="B2694" s="1">
        <v>58.0</v>
      </c>
      <c r="C2694" s="1" t="s">
        <v>47</v>
      </c>
      <c r="D2694" s="1" t="s">
        <v>35</v>
      </c>
      <c r="E2694" s="3">
        <v>43927.0</v>
      </c>
      <c r="K2694" s="1" t="s">
        <v>297</v>
      </c>
      <c r="L2694" s="1" t="s">
        <v>377</v>
      </c>
    </row>
    <row r="2695">
      <c r="A2695" s="1" t="s">
        <v>4928</v>
      </c>
      <c r="B2695" s="1">
        <v>76.0</v>
      </c>
      <c r="C2695" s="1" t="s">
        <v>65</v>
      </c>
      <c r="D2695" s="1" t="s">
        <v>35</v>
      </c>
      <c r="E2695" s="3">
        <v>43932.0</v>
      </c>
      <c r="J2695" s="1" t="s">
        <v>41</v>
      </c>
      <c r="K2695" s="1" t="s">
        <v>43</v>
      </c>
      <c r="L2695" s="1" t="s">
        <v>54</v>
      </c>
    </row>
    <row r="2696">
      <c r="A2696" s="1" t="s">
        <v>4929</v>
      </c>
      <c r="B2696" s="1">
        <v>60.0</v>
      </c>
      <c r="C2696" s="1" t="s">
        <v>113</v>
      </c>
      <c r="D2696" s="1" t="s">
        <v>52</v>
      </c>
      <c r="E2696" s="3">
        <v>43919.0</v>
      </c>
      <c r="J2696" s="1" t="s">
        <v>41</v>
      </c>
      <c r="K2696" s="1" t="s">
        <v>43</v>
      </c>
      <c r="L2696" s="1" t="s">
        <v>45</v>
      </c>
    </row>
    <row r="2697">
      <c r="A2697" s="1" t="s">
        <v>4930</v>
      </c>
      <c r="B2697" s="1">
        <v>50.0</v>
      </c>
      <c r="C2697" s="1" t="s">
        <v>130</v>
      </c>
      <c r="D2697" s="1" t="s">
        <v>35</v>
      </c>
      <c r="E2697" s="3">
        <v>43927.0</v>
      </c>
      <c r="J2697" s="1" t="s">
        <v>41</v>
      </c>
      <c r="K2697" s="1" t="s">
        <v>43</v>
      </c>
      <c r="L2697" s="1" t="s">
        <v>54</v>
      </c>
    </row>
    <row r="2698">
      <c r="A2698" s="1" t="s">
        <v>4932</v>
      </c>
      <c r="B2698" s="1">
        <v>68.0</v>
      </c>
      <c r="C2698" s="1" t="s">
        <v>207</v>
      </c>
      <c r="D2698" s="1" t="s">
        <v>52</v>
      </c>
      <c r="E2698" s="3">
        <v>43932.0</v>
      </c>
      <c r="J2698" s="1" t="s">
        <v>41</v>
      </c>
      <c r="K2698" s="1" t="s">
        <v>43</v>
      </c>
      <c r="L2698" s="1" t="s">
        <v>90</v>
      </c>
    </row>
    <row r="2699">
      <c r="A2699" s="1" t="s">
        <v>4934</v>
      </c>
      <c r="B2699" s="1">
        <v>42.0</v>
      </c>
      <c r="C2699" s="1" t="s">
        <v>57</v>
      </c>
      <c r="D2699" s="1" t="s">
        <v>35</v>
      </c>
      <c r="E2699" s="3">
        <v>43924.0</v>
      </c>
      <c r="G2699" s="3">
        <v>43918.0</v>
      </c>
      <c r="H2699" s="1" t="s">
        <v>114</v>
      </c>
      <c r="I2699" s="3">
        <v>43928.0</v>
      </c>
      <c r="J2699" s="1" t="s">
        <v>156</v>
      </c>
      <c r="K2699" s="1" t="s">
        <v>1669</v>
      </c>
      <c r="L2699" s="1" t="s">
        <v>1671</v>
      </c>
    </row>
    <row r="2700">
      <c r="A2700" s="1" t="s">
        <v>4935</v>
      </c>
      <c r="B2700" s="1">
        <v>40.0</v>
      </c>
      <c r="C2700" s="1" t="s">
        <v>57</v>
      </c>
      <c r="D2700" s="1" t="s">
        <v>52</v>
      </c>
      <c r="E2700" s="3">
        <v>43935.0</v>
      </c>
      <c r="K2700" s="1" t="s">
        <v>43</v>
      </c>
      <c r="L2700" s="1" t="s">
        <v>122</v>
      </c>
    </row>
    <row r="2701">
      <c r="A2701" s="1" t="s">
        <v>4936</v>
      </c>
      <c r="B2701" s="1">
        <v>50.0</v>
      </c>
      <c r="C2701" s="1" t="s">
        <v>130</v>
      </c>
      <c r="D2701" s="1" t="s">
        <v>35</v>
      </c>
      <c r="E2701" s="3">
        <v>43926.0</v>
      </c>
      <c r="J2701" s="1" t="s">
        <v>41</v>
      </c>
      <c r="K2701" s="1" t="s">
        <v>381</v>
      </c>
      <c r="L2701" s="1" t="s">
        <v>382</v>
      </c>
    </row>
    <row r="2702">
      <c r="A2702" s="1" t="s">
        <v>4937</v>
      </c>
      <c r="B2702" s="1">
        <v>30.0</v>
      </c>
      <c r="C2702" s="1" t="s">
        <v>33</v>
      </c>
      <c r="D2702" s="1" t="s">
        <v>35</v>
      </c>
      <c r="E2702" s="3">
        <v>43936.0</v>
      </c>
      <c r="K2702" s="1" t="s">
        <v>61</v>
      </c>
      <c r="L2702" s="1" t="s">
        <v>417</v>
      </c>
    </row>
    <row r="2703">
      <c r="A2703" s="1" t="s">
        <v>4938</v>
      </c>
      <c r="B2703" s="1">
        <v>63.0</v>
      </c>
      <c r="C2703" s="1" t="s">
        <v>113</v>
      </c>
      <c r="D2703" s="1" t="s">
        <v>52</v>
      </c>
      <c r="E2703" s="3">
        <v>43921.0</v>
      </c>
      <c r="F2703" s="3">
        <v>43935.0</v>
      </c>
      <c r="H2703" s="1" t="s">
        <v>73</v>
      </c>
      <c r="I2703" s="3">
        <v>43935.0</v>
      </c>
      <c r="J2703" s="1" t="s">
        <v>41</v>
      </c>
      <c r="K2703" s="1" t="s">
        <v>43</v>
      </c>
      <c r="L2703" s="1" t="s">
        <v>50</v>
      </c>
    </row>
    <row r="2704">
      <c r="A2704" s="1" t="s">
        <v>4941</v>
      </c>
      <c r="B2704" s="1">
        <v>30.0</v>
      </c>
      <c r="C2704" s="1" t="s">
        <v>33</v>
      </c>
      <c r="D2704" s="1" t="s">
        <v>35</v>
      </c>
      <c r="E2704" s="3">
        <v>43935.0</v>
      </c>
      <c r="J2704" s="1" t="s">
        <v>41</v>
      </c>
      <c r="K2704" s="1" t="s">
        <v>117</v>
      </c>
      <c r="L2704" s="1" t="s">
        <v>530</v>
      </c>
    </row>
    <row r="2705">
      <c r="A2705" s="1" t="s">
        <v>4942</v>
      </c>
      <c r="B2705" s="1">
        <v>23.0</v>
      </c>
      <c r="C2705" s="1" t="s">
        <v>348</v>
      </c>
      <c r="D2705" s="1" t="s">
        <v>52</v>
      </c>
      <c r="E2705" s="3">
        <v>43904.0</v>
      </c>
      <c r="F2705" s="3">
        <v>43924.0</v>
      </c>
      <c r="H2705" s="1" t="s">
        <v>73</v>
      </c>
      <c r="I2705" s="3">
        <v>43926.0</v>
      </c>
      <c r="J2705" s="1" t="s">
        <v>41</v>
      </c>
      <c r="K2705" s="1" t="s">
        <v>43</v>
      </c>
      <c r="L2705" s="1" t="s">
        <v>97</v>
      </c>
    </row>
    <row r="2706">
      <c r="A2706" s="1" t="s">
        <v>4943</v>
      </c>
      <c r="B2706" s="1">
        <v>23.0</v>
      </c>
      <c r="C2706" s="1" t="s">
        <v>348</v>
      </c>
      <c r="D2706" s="1" t="s">
        <v>52</v>
      </c>
      <c r="E2706" s="3">
        <v>43935.0</v>
      </c>
      <c r="J2706" s="1" t="s">
        <v>41</v>
      </c>
      <c r="K2706" s="1" t="s">
        <v>43</v>
      </c>
      <c r="L2706" s="1" t="s">
        <v>90</v>
      </c>
    </row>
    <row r="2707">
      <c r="A2707" s="1" t="s">
        <v>4945</v>
      </c>
      <c r="B2707" s="1">
        <v>67.0</v>
      </c>
      <c r="C2707" s="1" t="s">
        <v>207</v>
      </c>
      <c r="D2707" s="1" t="s">
        <v>52</v>
      </c>
      <c r="E2707" s="3">
        <v>43928.0</v>
      </c>
      <c r="J2707" s="1" t="s">
        <v>41</v>
      </c>
      <c r="K2707" s="1" t="s">
        <v>43</v>
      </c>
      <c r="L2707" s="1" t="s">
        <v>45</v>
      </c>
    </row>
    <row r="2708">
      <c r="A2708" s="1" t="s">
        <v>4947</v>
      </c>
      <c r="B2708" s="1">
        <v>59.0</v>
      </c>
      <c r="C2708" s="1" t="s">
        <v>47</v>
      </c>
      <c r="D2708" s="1" t="s">
        <v>35</v>
      </c>
      <c r="E2708" s="3">
        <v>43931.0</v>
      </c>
    </row>
    <row r="2709">
      <c r="A2709" s="1" t="s">
        <v>4948</v>
      </c>
      <c r="B2709" s="1">
        <v>53.0</v>
      </c>
      <c r="C2709" s="1" t="s">
        <v>130</v>
      </c>
      <c r="D2709" s="1" t="s">
        <v>52</v>
      </c>
      <c r="E2709" s="3">
        <v>43922.0</v>
      </c>
      <c r="J2709" s="1" t="s">
        <v>41</v>
      </c>
      <c r="K2709" s="1" t="s">
        <v>292</v>
      </c>
      <c r="L2709" s="1" t="s">
        <v>839</v>
      </c>
    </row>
    <row r="2710">
      <c r="A2710" s="1" t="s">
        <v>4949</v>
      </c>
      <c r="B2710" s="1">
        <v>63.0</v>
      </c>
      <c r="C2710" s="1" t="s">
        <v>113</v>
      </c>
      <c r="D2710" s="1" t="s">
        <v>52</v>
      </c>
      <c r="E2710" s="3">
        <v>43921.0</v>
      </c>
      <c r="J2710" s="1" t="s">
        <v>41</v>
      </c>
      <c r="K2710" s="1" t="s">
        <v>292</v>
      </c>
      <c r="L2710" s="1" t="s">
        <v>1704</v>
      </c>
    </row>
    <row r="2711">
      <c r="A2711" s="1" t="s">
        <v>4952</v>
      </c>
      <c r="B2711" s="1">
        <v>70.0</v>
      </c>
      <c r="C2711" s="1" t="s">
        <v>104</v>
      </c>
      <c r="D2711" s="1" t="s">
        <v>52</v>
      </c>
      <c r="E2711" s="3">
        <v>43924.0</v>
      </c>
      <c r="G2711" s="3">
        <v>43924.0</v>
      </c>
      <c r="H2711" s="1" t="s">
        <v>114</v>
      </c>
      <c r="I2711" s="3">
        <v>43935.0</v>
      </c>
      <c r="J2711" s="1" t="s">
        <v>41</v>
      </c>
      <c r="K2711" s="1" t="s">
        <v>43</v>
      </c>
      <c r="L2711" s="1" t="s">
        <v>54</v>
      </c>
    </row>
    <row r="2712">
      <c r="A2712" s="1" t="s">
        <v>4953</v>
      </c>
      <c r="B2712" s="1">
        <v>36.0</v>
      </c>
      <c r="C2712" s="1" t="s">
        <v>83</v>
      </c>
      <c r="D2712" s="1" t="s">
        <v>35</v>
      </c>
      <c r="E2712" s="3">
        <v>43927.0</v>
      </c>
      <c r="J2712" s="1" t="s">
        <v>41</v>
      </c>
      <c r="K2712" s="1" t="s">
        <v>43</v>
      </c>
      <c r="L2712" s="1" t="s">
        <v>50</v>
      </c>
    </row>
    <row r="2713">
      <c r="A2713" s="1" t="s">
        <v>4954</v>
      </c>
      <c r="B2713" s="1">
        <v>52.0</v>
      </c>
      <c r="C2713" s="1" t="s">
        <v>130</v>
      </c>
      <c r="D2713" s="1" t="s">
        <v>35</v>
      </c>
      <c r="E2713" s="3">
        <v>43927.0</v>
      </c>
      <c r="J2713" s="1" t="s">
        <v>41</v>
      </c>
      <c r="K2713" s="1" t="s">
        <v>43</v>
      </c>
      <c r="L2713" s="1" t="s">
        <v>101</v>
      </c>
    </row>
    <row r="2714">
      <c r="A2714" s="1" t="s">
        <v>4957</v>
      </c>
      <c r="B2714" s="1">
        <v>70.0</v>
      </c>
      <c r="C2714" s="1" t="s">
        <v>104</v>
      </c>
      <c r="D2714" s="1" t="s">
        <v>35</v>
      </c>
      <c r="E2714" s="3">
        <v>43920.0</v>
      </c>
      <c r="J2714" s="1" t="s">
        <v>41</v>
      </c>
      <c r="K2714" s="1" t="s">
        <v>43</v>
      </c>
      <c r="L2714" s="1" t="s">
        <v>97</v>
      </c>
    </row>
    <row r="2715">
      <c r="A2715" s="1" t="s">
        <v>4958</v>
      </c>
      <c r="B2715" s="1">
        <v>49.0</v>
      </c>
      <c r="C2715" s="1" t="s">
        <v>92</v>
      </c>
      <c r="D2715" s="1" t="s">
        <v>35</v>
      </c>
      <c r="E2715" s="3">
        <v>43915.0</v>
      </c>
      <c r="J2715" s="1" t="s">
        <v>41</v>
      </c>
      <c r="K2715" s="1" t="s">
        <v>297</v>
      </c>
      <c r="L2715" s="1" t="s">
        <v>368</v>
      </c>
    </row>
    <row r="2716">
      <c r="A2716" s="1" t="s">
        <v>4959</v>
      </c>
      <c r="B2716" s="1">
        <v>60.0</v>
      </c>
      <c r="C2716" s="1" t="s">
        <v>113</v>
      </c>
      <c r="D2716" s="1" t="s">
        <v>35</v>
      </c>
      <c r="E2716" s="3">
        <v>43913.0</v>
      </c>
      <c r="J2716" s="1" t="s">
        <v>41</v>
      </c>
      <c r="K2716" s="1" t="s">
        <v>43</v>
      </c>
      <c r="L2716" s="1" t="s">
        <v>80</v>
      </c>
    </row>
    <row r="2717">
      <c r="A2717" s="1" t="s">
        <v>4960</v>
      </c>
      <c r="B2717" s="1">
        <v>75.0</v>
      </c>
      <c r="C2717" s="1" t="s">
        <v>65</v>
      </c>
      <c r="D2717" s="1" t="s">
        <v>52</v>
      </c>
      <c r="E2717" s="3">
        <v>43918.0</v>
      </c>
      <c r="K2717" s="1" t="s">
        <v>43</v>
      </c>
      <c r="L2717" s="1" t="s">
        <v>54</v>
      </c>
    </row>
    <row r="2718">
      <c r="A2718" s="1" t="s">
        <v>4961</v>
      </c>
      <c r="B2718" s="1">
        <v>73.0</v>
      </c>
      <c r="C2718" s="1" t="s">
        <v>104</v>
      </c>
      <c r="D2718" s="1" t="s">
        <v>52</v>
      </c>
      <c r="E2718" s="3">
        <v>43938.0</v>
      </c>
      <c r="K2718" s="1" t="s">
        <v>305</v>
      </c>
      <c r="L2718" s="1" t="s">
        <v>306</v>
      </c>
    </row>
    <row r="2719">
      <c r="A2719" s="1" t="s">
        <v>4964</v>
      </c>
      <c r="B2719" s="1">
        <v>32.0</v>
      </c>
      <c r="C2719" s="1" t="s">
        <v>33</v>
      </c>
      <c r="D2719" s="1" t="s">
        <v>35</v>
      </c>
      <c r="E2719" s="3">
        <v>43921.0</v>
      </c>
      <c r="J2719" s="1" t="s">
        <v>41</v>
      </c>
      <c r="K2719" s="1" t="s">
        <v>43</v>
      </c>
      <c r="L2719" s="1" t="s">
        <v>45</v>
      </c>
    </row>
    <row r="2720">
      <c r="A2720" s="1" t="s">
        <v>4965</v>
      </c>
      <c r="B2720" s="1">
        <v>34.0</v>
      </c>
      <c r="C2720" s="1" t="s">
        <v>33</v>
      </c>
      <c r="D2720" s="1" t="s">
        <v>52</v>
      </c>
      <c r="E2720" s="3">
        <v>43922.0</v>
      </c>
      <c r="F2720" s="3">
        <v>43928.0</v>
      </c>
      <c r="H2720" s="1" t="s">
        <v>73</v>
      </c>
      <c r="I2720" s="3">
        <v>43938.0</v>
      </c>
      <c r="J2720" s="1" t="s">
        <v>41</v>
      </c>
      <c r="K2720" s="1" t="s">
        <v>734</v>
      </c>
      <c r="L2720" s="1" t="s">
        <v>735</v>
      </c>
    </row>
    <row r="2721">
      <c r="A2721" s="1" t="s">
        <v>4966</v>
      </c>
      <c r="B2721" s="1">
        <v>59.0</v>
      </c>
      <c r="C2721" s="1" t="s">
        <v>47</v>
      </c>
      <c r="D2721" s="1" t="s">
        <v>35</v>
      </c>
      <c r="E2721" s="3">
        <v>43933.0</v>
      </c>
      <c r="K2721" s="1" t="s">
        <v>305</v>
      </c>
      <c r="L2721" s="1" t="s">
        <v>306</v>
      </c>
    </row>
    <row r="2722">
      <c r="A2722" s="1" t="s">
        <v>4967</v>
      </c>
      <c r="B2722" s="1">
        <v>47.0</v>
      </c>
      <c r="C2722" s="1" t="s">
        <v>92</v>
      </c>
      <c r="D2722" s="1" t="s">
        <v>52</v>
      </c>
      <c r="E2722" s="3">
        <v>43911.0</v>
      </c>
      <c r="K2722" s="1" t="s">
        <v>297</v>
      </c>
      <c r="L2722" s="1" t="s">
        <v>368</v>
      </c>
    </row>
    <row r="2723">
      <c r="A2723" s="1" t="s">
        <v>4968</v>
      </c>
      <c r="B2723" s="1">
        <v>54.0</v>
      </c>
      <c r="C2723" s="1" t="s">
        <v>130</v>
      </c>
      <c r="D2723" s="1" t="s">
        <v>52</v>
      </c>
      <c r="E2723" s="3">
        <v>43920.0</v>
      </c>
      <c r="F2723" s="3">
        <v>43926.0</v>
      </c>
      <c r="H2723" s="1" t="s">
        <v>73</v>
      </c>
      <c r="I2723" s="3">
        <v>43933.0</v>
      </c>
      <c r="J2723" s="1" t="s">
        <v>41</v>
      </c>
      <c r="K2723" s="1" t="s">
        <v>292</v>
      </c>
      <c r="L2723" s="1" t="s">
        <v>4969</v>
      </c>
    </row>
    <row r="2724">
      <c r="A2724" s="1" t="s">
        <v>4970</v>
      </c>
      <c r="B2724" s="1">
        <v>56.0</v>
      </c>
      <c r="C2724" s="1" t="s">
        <v>47</v>
      </c>
      <c r="D2724" s="1" t="s">
        <v>35</v>
      </c>
      <c r="E2724" s="3">
        <v>43922.0</v>
      </c>
      <c r="J2724" s="1" t="s">
        <v>41</v>
      </c>
      <c r="K2724" s="1" t="s">
        <v>220</v>
      </c>
      <c r="L2724" s="1" t="s">
        <v>1221</v>
      </c>
    </row>
    <row r="2725">
      <c r="A2725" s="1" t="s">
        <v>4971</v>
      </c>
      <c r="B2725" s="1">
        <v>31.0</v>
      </c>
      <c r="C2725" s="1" t="s">
        <v>33</v>
      </c>
      <c r="D2725" s="1" t="s">
        <v>52</v>
      </c>
      <c r="E2725" s="3">
        <v>43927.0</v>
      </c>
      <c r="J2725" s="1" t="s">
        <v>41</v>
      </c>
      <c r="K2725" s="1" t="s">
        <v>43</v>
      </c>
      <c r="L2725" s="1" t="s">
        <v>122</v>
      </c>
    </row>
    <row r="2726">
      <c r="A2726" s="1" t="s">
        <v>4972</v>
      </c>
      <c r="B2726" s="1">
        <v>25.0</v>
      </c>
      <c r="C2726" s="1" t="s">
        <v>76</v>
      </c>
      <c r="D2726" s="1" t="s">
        <v>52</v>
      </c>
      <c r="E2726" s="3">
        <v>43932.0</v>
      </c>
      <c r="J2726" s="1" t="s">
        <v>41</v>
      </c>
      <c r="K2726" s="1" t="s">
        <v>297</v>
      </c>
      <c r="L2726" s="1" t="s">
        <v>298</v>
      </c>
    </row>
    <row r="2727">
      <c r="A2727" s="1" t="s">
        <v>4973</v>
      </c>
      <c r="B2727" s="1">
        <v>31.0</v>
      </c>
      <c r="C2727" s="1" t="s">
        <v>33</v>
      </c>
      <c r="D2727" s="1" t="s">
        <v>52</v>
      </c>
      <c r="E2727" s="3">
        <v>43912.0</v>
      </c>
      <c r="F2727" s="3">
        <v>43933.0</v>
      </c>
      <c r="H2727" s="1" t="s">
        <v>73</v>
      </c>
      <c r="I2727" s="3">
        <v>43937.0</v>
      </c>
      <c r="J2727" s="1" t="s">
        <v>156</v>
      </c>
      <c r="K2727" s="1" t="s">
        <v>43</v>
      </c>
      <c r="L2727" s="1" t="s">
        <v>54</v>
      </c>
    </row>
    <row r="2728">
      <c r="A2728" s="1" t="s">
        <v>4974</v>
      </c>
      <c r="B2728" s="1">
        <v>60.0</v>
      </c>
      <c r="C2728" s="1" t="s">
        <v>113</v>
      </c>
      <c r="D2728" s="1" t="s">
        <v>35</v>
      </c>
      <c r="E2728" s="3">
        <v>43919.0</v>
      </c>
      <c r="G2728" s="3">
        <v>43920.0</v>
      </c>
      <c r="H2728" s="1" t="s">
        <v>114</v>
      </c>
      <c r="I2728" s="3">
        <v>43933.0</v>
      </c>
      <c r="J2728" s="1" t="s">
        <v>41</v>
      </c>
      <c r="K2728" s="1" t="s">
        <v>292</v>
      </c>
      <c r="L2728" s="1" t="s">
        <v>293</v>
      </c>
    </row>
    <row r="2729">
      <c r="A2729" s="1" t="s">
        <v>4975</v>
      </c>
      <c r="B2729" s="1">
        <v>43.0</v>
      </c>
      <c r="C2729" s="1" t="s">
        <v>57</v>
      </c>
      <c r="D2729" s="1" t="s">
        <v>35</v>
      </c>
      <c r="E2729" s="3">
        <v>43935.0</v>
      </c>
    </row>
    <row r="2730">
      <c r="A2730" s="1" t="s">
        <v>4976</v>
      </c>
      <c r="B2730" s="1">
        <v>60.0</v>
      </c>
      <c r="C2730" s="1" t="s">
        <v>113</v>
      </c>
      <c r="D2730" s="1" t="s">
        <v>35</v>
      </c>
      <c r="E2730" s="3">
        <v>43919.0</v>
      </c>
      <c r="F2730" s="3">
        <v>43921.0</v>
      </c>
      <c r="H2730" s="1" t="s">
        <v>73</v>
      </c>
      <c r="I2730" s="3">
        <v>43929.0</v>
      </c>
      <c r="J2730" s="1" t="s">
        <v>41</v>
      </c>
      <c r="K2730" s="1" t="s">
        <v>43</v>
      </c>
      <c r="L2730" s="1" t="s">
        <v>54</v>
      </c>
    </row>
    <row r="2731">
      <c r="A2731" s="1" t="s">
        <v>4977</v>
      </c>
      <c r="B2731" s="1">
        <v>58.0</v>
      </c>
      <c r="C2731" s="1" t="s">
        <v>47</v>
      </c>
      <c r="D2731" s="1" t="s">
        <v>52</v>
      </c>
      <c r="E2731" s="3">
        <v>43920.0</v>
      </c>
      <c r="J2731" s="1" t="s">
        <v>41</v>
      </c>
      <c r="K2731" s="1" t="s">
        <v>43</v>
      </c>
      <c r="L2731" s="1" t="s">
        <v>58</v>
      </c>
    </row>
    <row r="2732">
      <c r="A2732" s="1" t="s">
        <v>4978</v>
      </c>
      <c r="B2732" s="1">
        <v>31.0</v>
      </c>
      <c r="C2732" s="1" t="s">
        <v>33</v>
      </c>
      <c r="D2732" s="1" t="s">
        <v>35</v>
      </c>
      <c r="E2732" s="3">
        <v>43931.0</v>
      </c>
      <c r="J2732" s="1" t="s">
        <v>41</v>
      </c>
      <c r="K2732" s="1" t="s">
        <v>43</v>
      </c>
      <c r="L2732" s="1" t="s">
        <v>58</v>
      </c>
    </row>
    <row r="2733">
      <c r="A2733" s="1" t="s">
        <v>4979</v>
      </c>
      <c r="B2733" s="1">
        <v>31.0</v>
      </c>
      <c r="C2733" s="1" t="s">
        <v>33</v>
      </c>
      <c r="D2733" s="1" t="s">
        <v>35</v>
      </c>
      <c r="E2733" s="3">
        <v>43918.0</v>
      </c>
      <c r="J2733" s="1" t="s">
        <v>41</v>
      </c>
      <c r="K2733" s="1" t="s">
        <v>43</v>
      </c>
      <c r="L2733" s="1" t="s">
        <v>164</v>
      </c>
    </row>
    <row r="2734">
      <c r="A2734" s="1" t="s">
        <v>4980</v>
      </c>
      <c r="B2734" s="1">
        <v>63.0</v>
      </c>
      <c r="C2734" s="1" t="s">
        <v>113</v>
      </c>
      <c r="D2734" s="1" t="s">
        <v>52</v>
      </c>
      <c r="E2734" s="3">
        <v>43921.0</v>
      </c>
      <c r="J2734" s="1" t="s">
        <v>41</v>
      </c>
      <c r="K2734" s="1" t="s">
        <v>297</v>
      </c>
      <c r="L2734" s="1" t="s">
        <v>368</v>
      </c>
    </row>
    <row r="2735">
      <c r="A2735" s="1" t="s">
        <v>4983</v>
      </c>
      <c r="B2735" s="1">
        <v>52.0</v>
      </c>
      <c r="C2735" s="1" t="s">
        <v>130</v>
      </c>
      <c r="D2735" s="1" t="s">
        <v>35</v>
      </c>
      <c r="E2735" s="3">
        <v>43920.0</v>
      </c>
      <c r="J2735" s="1" t="s">
        <v>41</v>
      </c>
      <c r="K2735" s="1" t="s">
        <v>43</v>
      </c>
      <c r="L2735" s="1" t="s">
        <v>54</v>
      </c>
    </row>
    <row r="2736">
      <c r="A2736" s="1" t="s">
        <v>4984</v>
      </c>
      <c r="B2736" s="1">
        <v>55.0</v>
      </c>
      <c r="C2736" s="1" t="s">
        <v>47</v>
      </c>
      <c r="D2736" s="1" t="s">
        <v>35</v>
      </c>
      <c r="E2736" s="3">
        <v>43914.0</v>
      </c>
      <c r="J2736" s="1" t="s">
        <v>41</v>
      </c>
      <c r="K2736" s="1" t="s">
        <v>141</v>
      </c>
      <c r="L2736" s="1" t="s">
        <v>2500</v>
      </c>
    </row>
    <row r="2737">
      <c r="A2737" s="1" t="s">
        <v>4985</v>
      </c>
      <c r="B2737" s="1">
        <v>64.0</v>
      </c>
      <c r="C2737" s="1" t="s">
        <v>113</v>
      </c>
      <c r="D2737" s="1" t="s">
        <v>52</v>
      </c>
      <c r="E2737" s="3">
        <v>43932.0</v>
      </c>
      <c r="J2737" s="1" t="s">
        <v>41</v>
      </c>
      <c r="K2737" s="1" t="s">
        <v>43</v>
      </c>
      <c r="L2737" s="1" t="s">
        <v>90</v>
      </c>
    </row>
    <row r="2738">
      <c r="A2738" s="1" t="s">
        <v>4986</v>
      </c>
      <c r="B2738" s="1">
        <v>31.0</v>
      </c>
      <c r="C2738" s="1" t="s">
        <v>33</v>
      </c>
      <c r="D2738" s="1" t="s">
        <v>35</v>
      </c>
      <c r="E2738" s="3">
        <v>43937.0</v>
      </c>
      <c r="K2738" s="1" t="s">
        <v>43</v>
      </c>
      <c r="L2738" s="1" t="s">
        <v>179</v>
      </c>
    </row>
    <row r="2739">
      <c r="A2739" s="1" t="s">
        <v>4987</v>
      </c>
      <c r="B2739" s="1">
        <v>57.0</v>
      </c>
      <c r="C2739" s="1" t="s">
        <v>47</v>
      </c>
      <c r="D2739" s="1" t="s">
        <v>52</v>
      </c>
      <c r="E2739" s="3">
        <v>43935.0</v>
      </c>
      <c r="J2739" s="1" t="s">
        <v>41</v>
      </c>
      <c r="K2739" s="1" t="s">
        <v>297</v>
      </c>
      <c r="L2739" s="1" t="s">
        <v>501</v>
      </c>
    </row>
    <row r="2740">
      <c r="A2740" s="1" t="s">
        <v>4990</v>
      </c>
      <c r="B2740" s="1">
        <v>59.0</v>
      </c>
      <c r="C2740" s="1" t="s">
        <v>47</v>
      </c>
      <c r="D2740" s="1" t="s">
        <v>52</v>
      </c>
      <c r="E2740" s="3">
        <v>43922.0</v>
      </c>
      <c r="J2740" s="1" t="s">
        <v>41</v>
      </c>
      <c r="K2740" s="1" t="s">
        <v>43</v>
      </c>
      <c r="L2740" s="1" t="s">
        <v>45</v>
      </c>
    </row>
    <row r="2741">
      <c r="A2741" s="1" t="s">
        <v>4991</v>
      </c>
      <c r="B2741" s="1">
        <v>70.0</v>
      </c>
      <c r="C2741" s="1" t="s">
        <v>104</v>
      </c>
      <c r="D2741" s="1" t="s">
        <v>35</v>
      </c>
      <c r="E2741" s="3">
        <v>43916.0</v>
      </c>
      <c r="F2741" s="3">
        <v>43932.0</v>
      </c>
      <c r="H2741" s="1" t="s">
        <v>73</v>
      </c>
      <c r="I2741" s="3">
        <v>43935.0</v>
      </c>
      <c r="J2741" s="1" t="s">
        <v>41</v>
      </c>
      <c r="K2741" s="1" t="s">
        <v>381</v>
      </c>
      <c r="L2741" s="1" t="s">
        <v>4992</v>
      </c>
    </row>
    <row r="2742">
      <c r="A2742" s="1" t="s">
        <v>4993</v>
      </c>
      <c r="B2742" s="1">
        <v>24.0</v>
      </c>
      <c r="C2742" s="1" t="s">
        <v>348</v>
      </c>
      <c r="D2742" s="1" t="s">
        <v>35</v>
      </c>
      <c r="E2742" s="3">
        <v>43937.0</v>
      </c>
      <c r="K2742" s="1" t="s">
        <v>305</v>
      </c>
      <c r="L2742" s="1" t="s">
        <v>306</v>
      </c>
    </row>
    <row r="2743">
      <c r="A2743" s="1" t="s">
        <v>4994</v>
      </c>
      <c r="B2743" s="1">
        <v>67.0</v>
      </c>
      <c r="C2743" s="1" t="s">
        <v>207</v>
      </c>
      <c r="D2743" s="1" t="s">
        <v>52</v>
      </c>
      <c r="E2743" s="3">
        <v>43922.0</v>
      </c>
      <c r="G2743" s="3">
        <v>43917.0</v>
      </c>
      <c r="H2743" s="1" t="s">
        <v>114</v>
      </c>
      <c r="I2743" s="3">
        <v>43934.0</v>
      </c>
      <c r="J2743" s="1" t="s">
        <v>41</v>
      </c>
      <c r="K2743" s="1" t="s">
        <v>43</v>
      </c>
      <c r="L2743" s="1" t="s">
        <v>58</v>
      </c>
    </row>
    <row r="2744">
      <c r="A2744" s="1" t="s">
        <v>4995</v>
      </c>
      <c r="B2744" s="1">
        <v>30.0</v>
      </c>
      <c r="C2744" s="1" t="s">
        <v>33</v>
      </c>
      <c r="D2744" s="1" t="s">
        <v>52</v>
      </c>
      <c r="E2744" s="3">
        <v>43936.0</v>
      </c>
      <c r="K2744" s="1" t="s">
        <v>200</v>
      </c>
      <c r="L2744" s="1" t="s">
        <v>4996</v>
      </c>
    </row>
    <row r="2745">
      <c r="A2745" s="1" t="s">
        <v>4997</v>
      </c>
      <c r="B2745" s="1">
        <v>61.0</v>
      </c>
      <c r="C2745" s="1" t="s">
        <v>113</v>
      </c>
      <c r="D2745" s="1" t="s">
        <v>52</v>
      </c>
      <c r="E2745" s="3">
        <v>43929.0</v>
      </c>
      <c r="J2745" s="1" t="s">
        <v>41</v>
      </c>
      <c r="K2745" s="1" t="s">
        <v>43</v>
      </c>
      <c r="L2745" s="1" t="s">
        <v>97</v>
      </c>
    </row>
    <row r="2746">
      <c r="A2746" s="1" t="s">
        <v>4998</v>
      </c>
      <c r="B2746" s="1">
        <v>31.0</v>
      </c>
      <c r="C2746" s="1" t="s">
        <v>33</v>
      </c>
      <c r="D2746" s="1" t="s">
        <v>52</v>
      </c>
      <c r="E2746" s="3">
        <v>43937.0</v>
      </c>
      <c r="J2746" s="1" t="s">
        <v>41</v>
      </c>
      <c r="K2746" s="1" t="s">
        <v>141</v>
      </c>
      <c r="L2746" s="1" t="s">
        <v>1602</v>
      </c>
    </row>
    <row r="2747">
      <c r="A2747" s="1" t="s">
        <v>5001</v>
      </c>
      <c r="B2747" s="1">
        <v>63.0</v>
      </c>
      <c r="C2747" s="1" t="s">
        <v>113</v>
      </c>
      <c r="D2747" s="1" t="s">
        <v>52</v>
      </c>
      <c r="E2747" s="3">
        <v>43921.0</v>
      </c>
      <c r="J2747" s="1" t="s">
        <v>41</v>
      </c>
      <c r="K2747" s="1" t="s">
        <v>43</v>
      </c>
      <c r="L2747" s="1" t="s">
        <v>58</v>
      </c>
    </row>
    <row r="2748">
      <c r="A2748" s="1" t="s">
        <v>5002</v>
      </c>
      <c r="B2748" s="1">
        <v>50.0</v>
      </c>
      <c r="C2748" s="1" t="s">
        <v>130</v>
      </c>
      <c r="D2748" s="1" t="s">
        <v>35</v>
      </c>
      <c r="E2748" s="3">
        <v>43926.0</v>
      </c>
    </row>
    <row r="2749">
      <c r="A2749" s="1" t="s">
        <v>5003</v>
      </c>
      <c r="B2749" s="1">
        <v>34.0</v>
      </c>
      <c r="C2749" s="1" t="s">
        <v>33</v>
      </c>
      <c r="D2749" s="1" t="s">
        <v>35</v>
      </c>
      <c r="E2749" s="3">
        <v>43908.0</v>
      </c>
      <c r="G2749" s="3">
        <v>43911.0</v>
      </c>
      <c r="H2749" s="1" t="s">
        <v>114</v>
      </c>
      <c r="I2749" s="3">
        <v>43912.0</v>
      </c>
      <c r="J2749" s="1" t="s">
        <v>41</v>
      </c>
      <c r="K2749" s="1" t="s">
        <v>43</v>
      </c>
      <c r="L2749" s="1" t="s">
        <v>54</v>
      </c>
    </row>
    <row r="2750">
      <c r="A2750" s="1" t="s">
        <v>5004</v>
      </c>
      <c r="B2750" s="1">
        <v>20.0</v>
      </c>
      <c r="C2750" s="1" t="s">
        <v>348</v>
      </c>
      <c r="D2750" s="1" t="s">
        <v>35</v>
      </c>
      <c r="E2750" s="3">
        <v>43938.0</v>
      </c>
      <c r="K2750" s="1" t="s">
        <v>67</v>
      </c>
      <c r="L2750" s="1" t="s">
        <v>86</v>
      </c>
    </row>
    <row r="2751">
      <c r="A2751" s="1" t="s">
        <v>5005</v>
      </c>
      <c r="B2751" s="1">
        <v>52.0</v>
      </c>
      <c r="C2751" s="1" t="s">
        <v>130</v>
      </c>
      <c r="D2751" s="1" t="s">
        <v>35</v>
      </c>
      <c r="E2751" s="3">
        <v>43921.0</v>
      </c>
      <c r="J2751" s="1" t="s">
        <v>41</v>
      </c>
      <c r="K2751" s="1" t="s">
        <v>43</v>
      </c>
      <c r="L2751" s="1" t="s">
        <v>54</v>
      </c>
    </row>
    <row r="2752">
      <c r="A2752" s="1" t="s">
        <v>5006</v>
      </c>
      <c r="B2752" s="1">
        <v>25.0</v>
      </c>
      <c r="C2752" s="1" t="s">
        <v>76</v>
      </c>
      <c r="D2752" s="1" t="s">
        <v>52</v>
      </c>
      <c r="E2752" s="3">
        <v>43939.0</v>
      </c>
    </row>
    <row r="2753">
      <c r="A2753" s="1" t="s">
        <v>5007</v>
      </c>
      <c r="B2753" s="1">
        <v>55.0</v>
      </c>
      <c r="C2753" s="1" t="s">
        <v>47</v>
      </c>
      <c r="D2753" s="1" t="s">
        <v>52</v>
      </c>
      <c r="E2753" s="3">
        <v>43932.0</v>
      </c>
      <c r="J2753" s="1" t="s">
        <v>41</v>
      </c>
      <c r="K2753" s="1" t="s">
        <v>325</v>
      </c>
      <c r="L2753" s="1" t="s">
        <v>327</v>
      </c>
    </row>
    <row r="2754">
      <c r="A2754" s="1" t="s">
        <v>5008</v>
      </c>
      <c r="B2754" s="1">
        <v>55.0</v>
      </c>
      <c r="C2754" s="1" t="s">
        <v>47</v>
      </c>
      <c r="D2754" s="1" t="s">
        <v>35</v>
      </c>
      <c r="E2754" s="3">
        <v>43930.0</v>
      </c>
      <c r="K2754" s="1" t="s">
        <v>789</v>
      </c>
      <c r="L2754" s="1" t="s">
        <v>2016</v>
      </c>
    </row>
    <row r="2755">
      <c r="A2755" s="1" t="s">
        <v>5009</v>
      </c>
      <c r="B2755" s="1">
        <v>77.0</v>
      </c>
      <c r="C2755" s="1" t="s">
        <v>65</v>
      </c>
      <c r="D2755" s="1" t="s">
        <v>35</v>
      </c>
      <c r="E2755" s="3">
        <v>43915.0</v>
      </c>
      <c r="G2755" s="3">
        <v>43919.0</v>
      </c>
      <c r="H2755" s="1" t="s">
        <v>114</v>
      </c>
      <c r="I2755" s="3">
        <v>43922.0</v>
      </c>
      <c r="J2755" s="1" t="s">
        <v>41</v>
      </c>
      <c r="K2755" s="1" t="s">
        <v>43</v>
      </c>
      <c r="L2755" s="1" t="s">
        <v>97</v>
      </c>
    </row>
    <row r="2756">
      <c r="A2756" s="1" t="s">
        <v>5010</v>
      </c>
      <c r="B2756" s="1">
        <v>41.0</v>
      </c>
      <c r="C2756" s="1" t="s">
        <v>57</v>
      </c>
      <c r="D2756" s="1" t="s">
        <v>35</v>
      </c>
      <c r="E2756" s="3">
        <v>43934.0</v>
      </c>
      <c r="K2756" s="1" t="s">
        <v>43</v>
      </c>
      <c r="L2756" s="1" t="s">
        <v>164</v>
      </c>
    </row>
    <row r="2757">
      <c r="A2757" s="1" t="s">
        <v>5011</v>
      </c>
      <c r="B2757" s="1">
        <v>64.0</v>
      </c>
      <c r="C2757" s="1" t="s">
        <v>113</v>
      </c>
      <c r="D2757" s="1" t="s">
        <v>35</v>
      </c>
      <c r="E2757" s="3">
        <v>43921.0</v>
      </c>
      <c r="J2757" s="1" t="s">
        <v>41</v>
      </c>
      <c r="K2757" s="1" t="s">
        <v>43</v>
      </c>
      <c r="L2757" s="1" t="s">
        <v>54</v>
      </c>
    </row>
    <row r="2758">
      <c r="A2758" s="1" t="s">
        <v>5013</v>
      </c>
      <c r="B2758" s="1">
        <v>29.0</v>
      </c>
      <c r="C2758" s="1" t="s">
        <v>76</v>
      </c>
      <c r="D2758" s="1" t="s">
        <v>35</v>
      </c>
      <c r="E2758" s="3">
        <v>43927.0</v>
      </c>
      <c r="J2758" s="1" t="s">
        <v>41</v>
      </c>
      <c r="K2758" s="1" t="s">
        <v>43</v>
      </c>
      <c r="L2758" s="1" t="s">
        <v>45</v>
      </c>
    </row>
    <row r="2759">
      <c r="A2759" s="1" t="s">
        <v>5015</v>
      </c>
      <c r="B2759" s="1">
        <v>28.0</v>
      </c>
      <c r="C2759" s="1" t="s">
        <v>76</v>
      </c>
      <c r="D2759" s="1" t="s">
        <v>35</v>
      </c>
      <c r="E2759" s="3">
        <v>43932.0</v>
      </c>
      <c r="J2759" s="1" t="s">
        <v>41</v>
      </c>
      <c r="K2759" s="1" t="s">
        <v>43</v>
      </c>
      <c r="L2759" s="1" t="s">
        <v>58</v>
      </c>
    </row>
    <row r="2760">
      <c r="A2760" s="1" t="s">
        <v>5016</v>
      </c>
      <c r="B2760" s="1">
        <v>33.0</v>
      </c>
      <c r="C2760" s="1" t="s">
        <v>33</v>
      </c>
      <c r="D2760" s="1" t="s">
        <v>52</v>
      </c>
      <c r="E2760" s="3">
        <v>43929.0</v>
      </c>
      <c r="J2760" s="1" t="s">
        <v>41</v>
      </c>
      <c r="K2760" s="1" t="s">
        <v>43</v>
      </c>
      <c r="L2760" s="1" t="s">
        <v>54</v>
      </c>
    </row>
    <row r="2761">
      <c r="A2761" s="1" t="s">
        <v>5017</v>
      </c>
      <c r="B2761" s="1">
        <v>33.0</v>
      </c>
      <c r="C2761" s="1" t="s">
        <v>33</v>
      </c>
      <c r="D2761" s="1" t="s">
        <v>35</v>
      </c>
      <c r="E2761" s="3">
        <v>43923.0</v>
      </c>
      <c r="J2761" s="1" t="s">
        <v>41</v>
      </c>
      <c r="K2761" s="1" t="s">
        <v>43</v>
      </c>
      <c r="L2761" s="1" t="s">
        <v>164</v>
      </c>
    </row>
    <row r="2762">
      <c r="A2762" s="1" t="s">
        <v>5018</v>
      </c>
      <c r="B2762" s="1">
        <v>48.0</v>
      </c>
      <c r="C2762" s="1" t="s">
        <v>92</v>
      </c>
      <c r="D2762" s="1" t="s">
        <v>35</v>
      </c>
      <c r="E2762" s="3">
        <v>43920.0</v>
      </c>
      <c r="F2762" s="3">
        <v>43932.0</v>
      </c>
      <c r="H2762" s="1" t="s">
        <v>73</v>
      </c>
      <c r="I2762" s="3">
        <v>43937.0</v>
      </c>
      <c r="J2762" s="1" t="s">
        <v>41</v>
      </c>
      <c r="K2762" s="1" t="s">
        <v>734</v>
      </c>
      <c r="L2762" s="1" t="s">
        <v>735</v>
      </c>
    </row>
    <row r="2763">
      <c r="A2763" s="1" t="s">
        <v>5019</v>
      </c>
      <c r="B2763" s="1">
        <v>27.0</v>
      </c>
      <c r="C2763" s="1" t="s">
        <v>76</v>
      </c>
      <c r="D2763" s="1" t="s">
        <v>52</v>
      </c>
      <c r="E2763" s="3">
        <v>43931.0</v>
      </c>
      <c r="J2763" s="1" t="s">
        <v>41</v>
      </c>
      <c r="K2763" s="1" t="s">
        <v>43</v>
      </c>
      <c r="L2763" s="1" t="s">
        <v>101</v>
      </c>
    </row>
    <row r="2764">
      <c r="A2764" s="1" t="s">
        <v>5020</v>
      </c>
      <c r="B2764" s="1">
        <v>25.0</v>
      </c>
      <c r="C2764" s="1" t="s">
        <v>76</v>
      </c>
      <c r="D2764" s="1" t="s">
        <v>52</v>
      </c>
      <c r="E2764" s="3">
        <v>43915.0</v>
      </c>
      <c r="K2764" s="1" t="s">
        <v>43</v>
      </c>
      <c r="L2764" s="1" t="s">
        <v>54</v>
      </c>
    </row>
    <row r="2765">
      <c r="A2765" s="1" t="s">
        <v>5021</v>
      </c>
      <c r="B2765" s="1">
        <v>73.0</v>
      </c>
      <c r="C2765" s="1" t="s">
        <v>104</v>
      </c>
      <c r="D2765" s="1" t="s">
        <v>52</v>
      </c>
      <c r="E2765" s="3">
        <v>43929.0</v>
      </c>
      <c r="J2765" s="1" t="s">
        <v>41</v>
      </c>
      <c r="K2765" s="1" t="s">
        <v>117</v>
      </c>
      <c r="L2765" s="1" t="s">
        <v>2566</v>
      </c>
    </row>
    <row r="2766">
      <c r="A2766" s="1" t="s">
        <v>5024</v>
      </c>
      <c r="B2766" s="1">
        <v>80.0</v>
      </c>
      <c r="C2766" s="1" t="s">
        <v>229</v>
      </c>
      <c r="D2766" s="1" t="s">
        <v>35</v>
      </c>
      <c r="E2766" s="3">
        <v>43918.0</v>
      </c>
      <c r="J2766" s="1" t="s">
        <v>41</v>
      </c>
    </row>
    <row r="2767">
      <c r="A2767" s="1" t="s">
        <v>5025</v>
      </c>
      <c r="B2767" s="1">
        <v>51.0</v>
      </c>
      <c r="C2767" s="1" t="s">
        <v>130</v>
      </c>
      <c r="D2767" s="1" t="s">
        <v>35</v>
      </c>
      <c r="E2767" s="3">
        <v>43922.0</v>
      </c>
      <c r="J2767" s="1" t="s">
        <v>41</v>
      </c>
      <c r="K2767" s="1" t="s">
        <v>43</v>
      </c>
      <c r="L2767" s="1" t="s">
        <v>54</v>
      </c>
    </row>
    <row r="2768">
      <c r="A2768" s="1" t="s">
        <v>5028</v>
      </c>
      <c r="B2768" s="1">
        <v>39.0</v>
      </c>
      <c r="C2768" s="1" t="s">
        <v>83</v>
      </c>
      <c r="D2768" s="1" t="s">
        <v>35</v>
      </c>
      <c r="E2768" s="3">
        <v>43919.0</v>
      </c>
      <c r="J2768" s="1" t="s">
        <v>41</v>
      </c>
      <c r="K2768" s="1" t="s">
        <v>734</v>
      </c>
      <c r="L2768" s="1" t="s">
        <v>735</v>
      </c>
    </row>
    <row r="2769">
      <c r="A2769" s="1" t="s">
        <v>5029</v>
      </c>
      <c r="B2769" s="1">
        <v>56.0</v>
      </c>
      <c r="C2769" s="1" t="s">
        <v>47</v>
      </c>
      <c r="D2769" s="1" t="s">
        <v>35</v>
      </c>
      <c r="E2769" s="3">
        <v>43919.0</v>
      </c>
      <c r="J2769" s="1" t="s">
        <v>41</v>
      </c>
      <c r="K2769" s="1" t="s">
        <v>43</v>
      </c>
      <c r="L2769" s="1" t="s">
        <v>97</v>
      </c>
    </row>
    <row r="2770">
      <c r="A2770" s="1" t="s">
        <v>5030</v>
      </c>
      <c r="B2770" s="1">
        <v>45.0</v>
      </c>
      <c r="C2770" s="1" t="s">
        <v>92</v>
      </c>
      <c r="D2770" s="1" t="s">
        <v>52</v>
      </c>
      <c r="E2770" s="3">
        <v>43928.0</v>
      </c>
      <c r="K2770" s="1" t="s">
        <v>200</v>
      </c>
      <c r="L2770" s="1" t="s">
        <v>201</v>
      </c>
    </row>
    <row r="2771">
      <c r="A2771" s="1" t="s">
        <v>5031</v>
      </c>
      <c r="B2771" s="1">
        <v>49.0</v>
      </c>
      <c r="C2771" s="1" t="s">
        <v>92</v>
      </c>
      <c r="D2771" s="1" t="s">
        <v>35</v>
      </c>
      <c r="E2771" s="3">
        <v>43938.0</v>
      </c>
      <c r="J2771" s="1" t="s">
        <v>41</v>
      </c>
      <c r="K2771" s="1" t="s">
        <v>43</v>
      </c>
      <c r="L2771" s="1" t="s">
        <v>80</v>
      </c>
    </row>
    <row r="2772">
      <c r="A2772" s="1" t="s">
        <v>5033</v>
      </c>
      <c r="B2772" s="1">
        <v>48.0</v>
      </c>
      <c r="C2772" s="1" t="s">
        <v>92</v>
      </c>
      <c r="D2772" s="1" t="s">
        <v>35</v>
      </c>
      <c r="E2772" s="3">
        <v>43923.0</v>
      </c>
      <c r="J2772" s="1" t="s">
        <v>41</v>
      </c>
      <c r="K2772" s="1" t="s">
        <v>43</v>
      </c>
      <c r="L2772" s="1" t="s">
        <v>50</v>
      </c>
    </row>
    <row r="2773">
      <c r="A2773" s="1" t="s">
        <v>5035</v>
      </c>
      <c r="B2773" s="1">
        <v>55.0</v>
      </c>
      <c r="C2773" s="1" t="s">
        <v>47</v>
      </c>
      <c r="D2773" s="1" t="s">
        <v>52</v>
      </c>
      <c r="E2773" s="3">
        <v>43921.0</v>
      </c>
      <c r="J2773" s="1" t="s">
        <v>41</v>
      </c>
      <c r="K2773" s="1" t="s">
        <v>5037</v>
      </c>
      <c r="L2773" s="1" t="s">
        <v>5038</v>
      </c>
    </row>
    <row r="2774">
      <c r="A2774" s="1" t="s">
        <v>5040</v>
      </c>
      <c r="B2774" s="1">
        <v>65.0</v>
      </c>
      <c r="C2774" s="1" t="s">
        <v>207</v>
      </c>
      <c r="D2774" s="1" t="s">
        <v>35</v>
      </c>
      <c r="E2774" s="3">
        <v>43935.0</v>
      </c>
      <c r="J2774" s="1" t="s">
        <v>41</v>
      </c>
      <c r="K2774" s="1" t="s">
        <v>43</v>
      </c>
      <c r="L2774" s="1" t="s">
        <v>80</v>
      </c>
    </row>
    <row r="2775">
      <c r="A2775" s="1" t="s">
        <v>5041</v>
      </c>
      <c r="B2775" s="1">
        <v>50.0</v>
      </c>
      <c r="C2775" s="1" t="s">
        <v>130</v>
      </c>
      <c r="D2775" s="1" t="s">
        <v>52</v>
      </c>
      <c r="E2775" s="3">
        <v>43923.0</v>
      </c>
      <c r="J2775" s="1" t="s">
        <v>41</v>
      </c>
      <c r="K2775" s="1" t="s">
        <v>43</v>
      </c>
      <c r="L2775" s="1" t="s">
        <v>50</v>
      </c>
    </row>
    <row r="2776">
      <c r="A2776" s="1" t="s">
        <v>5042</v>
      </c>
      <c r="B2776" s="1">
        <v>69.0</v>
      </c>
      <c r="C2776" s="1" t="s">
        <v>207</v>
      </c>
      <c r="D2776" s="1" t="s">
        <v>52</v>
      </c>
      <c r="E2776" s="3">
        <v>43919.0</v>
      </c>
      <c r="G2776" s="3">
        <v>43919.0</v>
      </c>
      <c r="H2776" s="1" t="s">
        <v>114</v>
      </c>
      <c r="I2776" s="3">
        <v>43923.0</v>
      </c>
      <c r="J2776" s="1" t="s">
        <v>41</v>
      </c>
      <c r="K2776" s="1" t="s">
        <v>43</v>
      </c>
      <c r="L2776" s="1" t="s">
        <v>54</v>
      </c>
    </row>
    <row r="2777">
      <c r="A2777" s="1" t="s">
        <v>5043</v>
      </c>
      <c r="B2777" s="1">
        <v>42.0</v>
      </c>
      <c r="C2777" s="1" t="s">
        <v>57</v>
      </c>
      <c r="D2777" s="1" t="s">
        <v>35</v>
      </c>
      <c r="E2777" s="3">
        <v>43934.0</v>
      </c>
      <c r="K2777" s="1" t="s">
        <v>297</v>
      </c>
      <c r="L2777" s="1" t="s">
        <v>377</v>
      </c>
    </row>
    <row r="2778">
      <c r="A2778" s="1" t="s">
        <v>5044</v>
      </c>
      <c r="B2778" s="1">
        <v>53.0</v>
      </c>
      <c r="C2778" s="1" t="s">
        <v>130</v>
      </c>
      <c r="D2778" s="1" t="s">
        <v>35</v>
      </c>
      <c r="E2778" s="3">
        <v>43918.0</v>
      </c>
      <c r="J2778" s="1" t="s">
        <v>41</v>
      </c>
      <c r="K2778" s="1" t="s">
        <v>220</v>
      </c>
      <c r="L2778" s="1" t="s">
        <v>714</v>
      </c>
    </row>
    <row r="2779">
      <c r="A2779" s="1" t="s">
        <v>5045</v>
      </c>
      <c r="B2779" s="1">
        <v>30.0</v>
      </c>
      <c r="C2779" s="1" t="s">
        <v>33</v>
      </c>
      <c r="D2779" s="1" t="s">
        <v>35</v>
      </c>
      <c r="E2779" s="3">
        <v>43927.0</v>
      </c>
      <c r="H2779" s="1" t="s">
        <v>114</v>
      </c>
      <c r="I2779" s="3">
        <v>43933.0</v>
      </c>
      <c r="K2779" s="1" t="s">
        <v>43</v>
      </c>
      <c r="L2779" s="1" t="s">
        <v>45</v>
      </c>
    </row>
    <row r="2780">
      <c r="A2780" s="1" t="s">
        <v>5046</v>
      </c>
      <c r="B2780" s="1">
        <v>24.0</v>
      </c>
      <c r="C2780" s="1" t="s">
        <v>348</v>
      </c>
      <c r="D2780" s="1" t="s">
        <v>52</v>
      </c>
      <c r="E2780" s="3">
        <v>43937.0</v>
      </c>
      <c r="J2780" s="1" t="s">
        <v>41</v>
      </c>
      <c r="K2780" s="1" t="s">
        <v>43</v>
      </c>
      <c r="L2780" s="1" t="s">
        <v>179</v>
      </c>
    </row>
    <row r="2781">
      <c r="A2781" s="1" t="s">
        <v>5047</v>
      </c>
      <c r="B2781" s="1">
        <v>41.0</v>
      </c>
      <c r="C2781" s="1" t="s">
        <v>57</v>
      </c>
      <c r="D2781" s="1" t="s">
        <v>35</v>
      </c>
      <c r="E2781" s="3">
        <v>43937.0</v>
      </c>
      <c r="J2781" s="1" t="s">
        <v>41</v>
      </c>
      <c r="K2781" s="1" t="s">
        <v>734</v>
      </c>
      <c r="L2781" s="1" t="s">
        <v>735</v>
      </c>
    </row>
    <row r="2782">
      <c r="A2782" s="1" t="s">
        <v>5048</v>
      </c>
      <c r="B2782" s="1">
        <v>56.0</v>
      </c>
      <c r="C2782" s="1" t="s">
        <v>47</v>
      </c>
      <c r="D2782" s="1" t="s">
        <v>35</v>
      </c>
      <c r="E2782" s="3">
        <v>43919.0</v>
      </c>
      <c r="J2782" s="1" t="s">
        <v>41</v>
      </c>
      <c r="K2782" s="1" t="s">
        <v>43</v>
      </c>
      <c r="L2782" s="1" t="s">
        <v>54</v>
      </c>
    </row>
    <row r="2783">
      <c r="A2783" s="1" t="s">
        <v>5049</v>
      </c>
      <c r="B2783" s="1">
        <v>38.0</v>
      </c>
      <c r="C2783" s="1" t="s">
        <v>83</v>
      </c>
      <c r="D2783" s="1" t="s">
        <v>35</v>
      </c>
      <c r="E2783" s="3">
        <v>43939.0</v>
      </c>
      <c r="K2783" s="1" t="s">
        <v>43</v>
      </c>
      <c r="L2783" s="1" t="s">
        <v>54</v>
      </c>
    </row>
    <row r="2784">
      <c r="A2784" s="1" t="s">
        <v>5050</v>
      </c>
      <c r="B2784" s="1">
        <v>38.0</v>
      </c>
      <c r="C2784" s="1" t="s">
        <v>83</v>
      </c>
      <c r="D2784" s="1" t="s">
        <v>52</v>
      </c>
      <c r="E2784" s="3">
        <v>43938.0</v>
      </c>
      <c r="K2784" s="1" t="s">
        <v>43</v>
      </c>
      <c r="L2784" s="1" t="s">
        <v>54</v>
      </c>
    </row>
    <row r="2785">
      <c r="A2785" s="1" t="s">
        <v>5051</v>
      </c>
      <c r="B2785" s="1">
        <v>20.0</v>
      </c>
      <c r="C2785" s="1" t="s">
        <v>348</v>
      </c>
      <c r="D2785" s="1" t="s">
        <v>52</v>
      </c>
      <c r="E2785" s="3">
        <v>43931.0</v>
      </c>
      <c r="K2785" s="1" t="s">
        <v>61</v>
      </c>
      <c r="L2785" s="1" t="s">
        <v>2682</v>
      </c>
    </row>
    <row r="2786">
      <c r="A2786" s="1" t="s">
        <v>5052</v>
      </c>
      <c r="B2786" s="1">
        <v>71.0</v>
      </c>
      <c r="C2786" s="1" t="s">
        <v>104</v>
      </c>
      <c r="D2786" s="1" t="s">
        <v>35</v>
      </c>
      <c r="E2786" s="3">
        <v>43921.0</v>
      </c>
      <c r="J2786" s="1" t="s">
        <v>41</v>
      </c>
      <c r="K2786" s="1" t="s">
        <v>43</v>
      </c>
      <c r="L2786" s="1" t="s">
        <v>45</v>
      </c>
    </row>
    <row r="2787">
      <c r="A2787" s="1" t="s">
        <v>5053</v>
      </c>
      <c r="B2787" s="1">
        <v>60.0</v>
      </c>
      <c r="C2787" s="1" t="s">
        <v>113</v>
      </c>
      <c r="D2787" s="1" t="s">
        <v>35</v>
      </c>
      <c r="E2787" s="3">
        <v>43932.0</v>
      </c>
      <c r="J2787" s="1" t="s">
        <v>41</v>
      </c>
      <c r="K2787" s="1" t="s">
        <v>43</v>
      </c>
      <c r="L2787" s="1" t="s">
        <v>719</v>
      </c>
    </row>
    <row r="2788">
      <c r="A2788" s="1" t="s">
        <v>5056</v>
      </c>
      <c r="B2788" s="1">
        <v>61.0</v>
      </c>
      <c r="C2788" s="1" t="s">
        <v>113</v>
      </c>
      <c r="D2788" s="1" t="s">
        <v>35</v>
      </c>
      <c r="E2788" s="3">
        <v>43919.0</v>
      </c>
      <c r="J2788" s="1" t="s">
        <v>41</v>
      </c>
      <c r="K2788" s="1" t="s">
        <v>43</v>
      </c>
      <c r="L2788" s="1" t="s">
        <v>54</v>
      </c>
    </row>
    <row r="2789">
      <c r="A2789" s="1" t="s">
        <v>5057</v>
      </c>
      <c r="B2789" s="1">
        <v>39.0</v>
      </c>
      <c r="C2789" s="1" t="s">
        <v>83</v>
      </c>
      <c r="D2789" s="1" t="s">
        <v>35</v>
      </c>
      <c r="E2789" s="3">
        <v>43924.0</v>
      </c>
      <c r="J2789" s="1" t="s">
        <v>41</v>
      </c>
      <c r="K2789" s="1" t="s">
        <v>297</v>
      </c>
      <c r="L2789" s="1" t="s">
        <v>4151</v>
      </c>
    </row>
    <row r="2790">
      <c r="A2790" s="1" t="s">
        <v>5058</v>
      </c>
      <c r="B2790" s="1">
        <v>30.0</v>
      </c>
      <c r="C2790" s="1" t="s">
        <v>33</v>
      </c>
      <c r="D2790" s="1" t="s">
        <v>52</v>
      </c>
      <c r="E2790" s="3">
        <v>43935.0</v>
      </c>
      <c r="J2790" s="1" t="s">
        <v>41</v>
      </c>
      <c r="K2790" s="1" t="s">
        <v>43</v>
      </c>
      <c r="L2790" s="1" t="s">
        <v>45</v>
      </c>
    </row>
    <row r="2791">
      <c r="A2791" s="1" t="s">
        <v>5059</v>
      </c>
      <c r="B2791" s="1">
        <v>72.0</v>
      </c>
      <c r="C2791" s="1" t="s">
        <v>104</v>
      </c>
      <c r="D2791" s="1" t="s">
        <v>52</v>
      </c>
      <c r="E2791" s="3">
        <v>43923.0</v>
      </c>
      <c r="J2791" s="1" t="s">
        <v>41</v>
      </c>
      <c r="K2791" s="1" t="s">
        <v>43</v>
      </c>
      <c r="L2791" s="1" t="s">
        <v>54</v>
      </c>
    </row>
    <row r="2792">
      <c r="A2792" s="1" t="s">
        <v>5060</v>
      </c>
      <c r="B2792" s="1">
        <v>60.0</v>
      </c>
      <c r="C2792" s="1" t="s">
        <v>113</v>
      </c>
      <c r="D2792" s="1" t="s">
        <v>35</v>
      </c>
      <c r="E2792" s="3">
        <v>43916.0</v>
      </c>
      <c r="G2792" s="3">
        <v>43913.0</v>
      </c>
      <c r="H2792" s="1" t="s">
        <v>114</v>
      </c>
      <c r="I2792" s="3">
        <v>43918.0</v>
      </c>
      <c r="J2792" s="1" t="s">
        <v>41</v>
      </c>
      <c r="K2792" s="1" t="s">
        <v>43</v>
      </c>
      <c r="L2792" s="1" t="s">
        <v>164</v>
      </c>
    </row>
    <row r="2793">
      <c r="A2793" s="1" t="s">
        <v>5061</v>
      </c>
      <c r="B2793" s="1">
        <v>45.0</v>
      </c>
      <c r="C2793" s="1" t="s">
        <v>92</v>
      </c>
      <c r="D2793" s="1" t="s">
        <v>35</v>
      </c>
      <c r="E2793" s="3">
        <v>43930.0</v>
      </c>
      <c r="K2793" s="1" t="s">
        <v>325</v>
      </c>
      <c r="L2793" s="1" t="s">
        <v>3278</v>
      </c>
    </row>
    <row r="2794">
      <c r="A2794" s="1" t="s">
        <v>5062</v>
      </c>
      <c r="B2794" s="1">
        <v>70.0</v>
      </c>
      <c r="C2794" s="1" t="s">
        <v>104</v>
      </c>
      <c r="D2794" s="1" t="s">
        <v>35</v>
      </c>
      <c r="E2794" s="3">
        <v>43931.0</v>
      </c>
    </row>
    <row r="2795">
      <c r="A2795" s="1" t="s">
        <v>5063</v>
      </c>
      <c r="B2795" s="1">
        <v>64.0</v>
      </c>
      <c r="C2795" s="1" t="s">
        <v>113</v>
      </c>
      <c r="D2795" s="1" t="s">
        <v>52</v>
      </c>
      <c r="E2795" s="3">
        <v>43934.0</v>
      </c>
    </row>
    <row r="2796">
      <c r="A2796" s="1" t="s">
        <v>5064</v>
      </c>
      <c r="B2796" s="1">
        <v>25.0</v>
      </c>
      <c r="C2796" s="1" t="s">
        <v>76</v>
      </c>
      <c r="D2796" s="1" t="s">
        <v>52</v>
      </c>
      <c r="E2796" s="3">
        <v>43927.0</v>
      </c>
      <c r="J2796" s="1" t="s">
        <v>41</v>
      </c>
      <c r="K2796" s="1" t="s">
        <v>292</v>
      </c>
      <c r="L2796" s="1" t="s">
        <v>293</v>
      </c>
    </row>
    <row r="2797">
      <c r="A2797" s="1" t="s">
        <v>5065</v>
      </c>
      <c r="B2797" s="1">
        <v>62.0</v>
      </c>
      <c r="C2797" s="1" t="s">
        <v>113</v>
      </c>
      <c r="D2797" s="1" t="s">
        <v>35</v>
      </c>
      <c r="E2797" s="3">
        <v>43896.0</v>
      </c>
      <c r="G2797" s="3">
        <v>43901.0</v>
      </c>
      <c r="H2797" s="1" t="s">
        <v>114</v>
      </c>
      <c r="I2797" s="3">
        <v>43902.0</v>
      </c>
      <c r="J2797" s="1" t="s">
        <v>41</v>
      </c>
      <c r="K2797" s="1" t="s">
        <v>297</v>
      </c>
      <c r="L2797" s="1" t="s">
        <v>368</v>
      </c>
    </row>
    <row r="2798">
      <c r="A2798" s="1" t="s">
        <v>5066</v>
      </c>
      <c r="B2798" s="1">
        <v>39.0</v>
      </c>
      <c r="C2798" s="1" t="s">
        <v>83</v>
      </c>
      <c r="D2798" s="1" t="s">
        <v>52</v>
      </c>
      <c r="E2798" s="3">
        <v>43917.0</v>
      </c>
      <c r="J2798" s="1" t="s">
        <v>41</v>
      </c>
      <c r="K2798" s="1" t="s">
        <v>43</v>
      </c>
      <c r="L2798" s="1" t="s">
        <v>97</v>
      </c>
    </row>
    <row r="2799">
      <c r="A2799" s="1" t="s">
        <v>5067</v>
      </c>
      <c r="B2799" s="1">
        <v>70.0</v>
      </c>
      <c r="C2799" s="1" t="s">
        <v>104</v>
      </c>
      <c r="D2799" s="1" t="s">
        <v>35</v>
      </c>
      <c r="E2799" s="3">
        <v>43924.0</v>
      </c>
      <c r="K2799" s="1" t="s">
        <v>43</v>
      </c>
      <c r="L2799" s="1" t="s">
        <v>90</v>
      </c>
    </row>
    <row r="2800">
      <c r="A2800" s="1" t="s">
        <v>5068</v>
      </c>
      <c r="B2800" s="1">
        <v>45.0</v>
      </c>
      <c r="C2800" s="1" t="s">
        <v>92</v>
      </c>
      <c r="D2800" s="1" t="s">
        <v>35</v>
      </c>
      <c r="E2800" s="3">
        <v>43924.0</v>
      </c>
      <c r="J2800" s="1" t="s">
        <v>41</v>
      </c>
      <c r="K2800" s="1" t="s">
        <v>43</v>
      </c>
      <c r="L2800" s="1" t="s">
        <v>101</v>
      </c>
    </row>
    <row r="2801">
      <c r="A2801" s="1" t="s">
        <v>5069</v>
      </c>
      <c r="B2801" s="1">
        <v>32.0</v>
      </c>
      <c r="C2801" s="1" t="s">
        <v>33</v>
      </c>
      <c r="D2801" s="1" t="s">
        <v>52</v>
      </c>
      <c r="E2801" s="3">
        <v>43932.0</v>
      </c>
      <c r="K2801" s="1" t="s">
        <v>292</v>
      </c>
      <c r="L2801" s="1" t="s">
        <v>839</v>
      </c>
    </row>
    <row r="2802">
      <c r="A2802" s="1" t="s">
        <v>5070</v>
      </c>
      <c r="B2802" s="1">
        <v>42.0</v>
      </c>
      <c r="C2802" s="1" t="s">
        <v>57</v>
      </c>
      <c r="D2802" s="1" t="s">
        <v>35</v>
      </c>
      <c r="E2802" s="3">
        <v>43924.0</v>
      </c>
      <c r="J2802" s="1" t="s">
        <v>41</v>
      </c>
      <c r="K2802" s="1" t="s">
        <v>43</v>
      </c>
      <c r="L2802" s="1" t="s">
        <v>97</v>
      </c>
    </row>
    <row r="2803">
      <c r="A2803" s="1" t="s">
        <v>5071</v>
      </c>
      <c r="B2803" s="1">
        <v>22.0</v>
      </c>
      <c r="C2803" s="1" t="s">
        <v>348</v>
      </c>
      <c r="D2803" s="1" t="s">
        <v>52</v>
      </c>
      <c r="E2803" s="3">
        <v>43921.0</v>
      </c>
      <c r="J2803" s="1" t="s">
        <v>41</v>
      </c>
      <c r="K2803" s="1" t="s">
        <v>43</v>
      </c>
      <c r="L2803" s="1" t="s">
        <v>50</v>
      </c>
    </row>
    <row r="2804">
      <c r="A2804" s="1" t="s">
        <v>5072</v>
      </c>
      <c r="B2804" s="1">
        <v>45.0</v>
      </c>
      <c r="C2804" s="1" t="s">
        <v>92</v>
      </c>
      <c r="D2804" s="1" t="s">
        <v>52</v>
      </c>
      <c r="E2804" s="3">
        <v>43937.0</v>
      </c>
      <c r="K2804" s="1" t="s">
        <v>305</v>
      </c>
      <c r="L2804" s="1" t="s">
        <v>306</v>
      </c>
    </row>
    <row r="2805">
      <c r="A2805" s="1" t="s">
        <v>5073</v>
      </c>
      <c r="B2805" s="1">
        <v>33.0</v>
      </c>
      <c r="C2805" s="1" t="s">
        <v>33</v>
      </c>
      <c r="D2805" s="1" t="s">
        <v>35</v>
      </c>
      <c r="E2805" s="3">
        <v>43937.0</v>
      </c>
      <c r="K2805" s="1" t="s">
        <v>43</v>
      </c>
      <c r="L2805" s="1" t="s">
        <v>50</v>
      </c>
    </row>
    <row r="2806">
      <c r="A2806" s="1" t="s">
        <v>5074</v>
      </c>
      <c r="B2806" s="1">
        <v>44.0</v>
      </c>
      <c r="C2806" s="1" t="s">
        <v>57</v>
      </c>
      <c r="D2806" s="1" t="s">
        <v>35</v>
      </c>
      <c r="E2806" s="3">
        <v>43926.0</v>
      </c>
      <c r="F2806" s="3">
        <v>43927.0</v>
      </c>
      <c r="H2806" s="1" t="s">
        <v>73</v>
      </c>
      <c r="I2806" s="3">
        <v>43937.0</v>
      </c>
      <c r="J2806" s="1" t="s">
        <v>41</v>
      </c>
      <c r="K2806" s="1" t="s">
        <v>61</v>
      </c>
      <c r="L2806" s="1" t="s">
        <v>301</v>
      </c>
    </row>
    <row r="2807">
      <c r="A2807" s="1" t="s">
        <v>5075</v>
      </c>
      <c r="B2807" s="1">
        <v>53.0</v>
      </c>
      <c r="C2807" s="1" t="s">
        <v>130</v>
      </c>
      <c r="D2807" s="1" t="s">
        <v>52</v>
      </c>
      <c r="E2807" s="3">
        <v>43925.0</v>
      </c>
      <c r="K2807" s="1" t="s">
        <v>43</v>
      </c>
      <c r="L2807" s="1" t="s">
        <v>97</v>
      </c>
    </row>
    <row r="2808">
      <c r="A2808" s="1" t="s">
        <v>5076</v>
      </c>
      <c r="B2808" s="1">
        <v>80.0</v>
      </c>
      <c r="C2808" s="1" t="s">
        <v>229</v>
      </c>
      <c r="D2808" s="1" t="s">
        <v>52</v>
      </c>
      <c r="E2808" s="3">
        <v>43922.0</v>
      </c>
      <c r="G2808" s="3">
        <v>43919.0</v>
      </c>
      <c r="H2808" s="1" t="s">
        <v>114</v>
      </c>
      <c r="I2808" s="3">
        <v>43931.0</v>
      </c>
      <c r="J2808" s="1" t="s">
        <v>41</v>
      </c>
      <c r="K2808" s="1" t="s">
        <v>43</v>
      </c>
      <c r="L2808" s="1" t="s">
        <v>696</v>
      </c>
    </row>
    <row r="2809">
      <c r="A2809" s="1" t="s">
        <v>5077</v>
      </c>
      <c r="B2809" s="1">
        <v>32.0</v>
      </c>
      <c r="C2809" s="1" t="s">
        <v>33</v>
      </c>
      <c r="D2809" s="1" t="s">
        <v>52</v>
      </c>
      <c r="E2809" s="3">
        <v>43932.0</v>
      </c>
      <c r="J2809" s="1" t="s">
        <v>41</v>
      </c>
      <c r="K2809" s="1" t="s">
        <v>43</v>
      </c>
      <c r="L2809" s="1" t="s">
        <v>97</v>
      </c>
    </row>
    <row r="2810">
      <c r="A2810" s="1" t="s">
        <v>5080</v>
      </c>
      <c r="B2810" s="1">
        <v>32.0</v>
      </c>
      <c r="C2810" s="1" t="s">
        <v>33</v>
      </c>
      <c r="D2810" s="1" t="s">
        <v>35</v>
      </c>
      <c r="E2810" s="3">
        <v>43933.0</v>
      </c>
      <c r="K2810" s="1" t="s">
        <v>43</v>
      </c>
      <c r="L2810" s="1" t="s">
        <v>50</v>
      </c>
    </row>
    <row r="2811">
      <c r="A2811" s="1" t="s">
        <v>5081</v>
      </c>
      <c r="B2811" s="1">
        <v>69.0</v>
      </c>
      <c r="C2811" s="1" t="s">
        <v>207</v>
      </c>
      <c r="D2811" s="1" t="s">
        <v>35</v>
      </c>
      <c r="E2811" s="3">
        <v>43904.0</v>
      </c>
      <c r="J2811" s="1" t="s">
        <v>41</v>
      </c>
      <c r="K2811" s="1" t="s">
        <v>43</v>
      </c>
      <c r="L2811" s="1" t="s">
        <v>50</v>
      </c>
    </row>
    <row r="2812">
      <c r="A2812" s="1" t="s">
        <v>5082</v>
      </c>
      <c r="B2812" s="1">
        <v>45.0</v>
      </c>
      <c r="C2812" s="1" t="s">
        <v>92</v>
      </c>
      <c r="D2812" s="1" t="s">
        <v>52</v>
      </c>
      <c r="E2812" s="3">
        <v>43923.0</v>
      </c>
      <c r="J2812" s="1" t="s">
        <v>41</v>
      </c>
      <c r="K2812" s="1" t="s">
        <v>297</v>
      </c>
      <c r="L2812" s="1" t="s">
        <v>368</v>
      </c>
    </row>
    <row r="2813">
      <c r="A2813" s="1" t="s">
        <v>5083</v>
      </c>
      <c r="B2813" s="1">
        <v>48.0</v>
      </c>
      <c r="C2813" s="1" t="s">
        <v>92</v>
      </c>
      <c r="D2813" s="1" t="s">
        <v>52</v>
      </c>
      <c r="E2813" s="3">
        <v>43914.0</v>
      </c>
      <c r="F2813" s="3">
        <v>43932.0</v>
      </c>
      <c r="H2813" s="1" t="s">
        <v>73</v>
      </c>
      <c r="I2813" s="3">
        <v>43935.0</v>
      </c>
      <c r="J2813" s="1" t="s">
        <v>41</v>
      </c>
      <c r="K2813" s="1" t="s">
        <v>43</v>
      </c>
      <c r="L2813" s="1" t="s">
        <v>90</v>
      </c>
    </row>
    <row r="2814">
      <c r="A2814" s="1" t="s">
        <v>5084</v>
      </c>
      <c r="B2814" s="1">
        <v>69.0</v>
      </c>
      <c r="C2814" s="1" t="s">
        <v>207</v>
      </c>
      <c r="D2814" s="1" t="s">
        <v>35</v>
      </c>
      <c r="E2814" s="3">
        <v>43916.0</v>
      </c>
      <c r="G2814" s="3">
        <v>43910.0</v>
      </c>
      <c r="H2814" s="1" t="s">
        <v>114</v>
      </c>
      <c r="I2814" s="3">
        <v>43928.0</v>
      </c>
      <c r="J2814" s="1" t="s">
        <v>41</v>
      </c>
      <c r="K2814" s="1" t="s">
        <v>61</v>
      </c>
      <c r="L2814" s="1" t="s">
        <v>1071</v>
      </c>
    </row>
    <row r="2815">
      <c r="A2815" s="1" t="s">
        <v>5085</v>
      </c>
      <c r="B2815" s="1">
        <v>40.0</v>
      </c>
      <c r="C2815" s="1" t="s">
        <v>57</v>
      </c>
      <c r="D2815" s="1" t="s">
        <v>35</v>
      </c>
      <c r="E2815" s="3">
        <v>43919.0</v>
      </c>
      <c r="J2815" s="1" t="s">
        <v>156</v>
      </c>
      <c r="K2815" s="1" t="s">
        <v>292</v>
      </c>
      <c r="L2815" s="1" t="s">
        <v>430</v>
      </c>
    </row>
    <row r="2816">
      <c r="A2816" s="1" t="s">
        <v>5086</v>
      </c>
      <c r="B2816" s="1">
        <v>48.0</v>
      </c>
      <c r="C2816" s="1" t="s">
        <v>92</v>
      </c>
      <c r="D2816" s="1" t="s">
        <v>52</v>
      </c>
      <c r="E2816" s="3">
        <v>43938.0</v>
      </c>
      <c r="K2816" s="1" t="s">
        <v>43</v>
      </c>
      <c r="L2816" s="1" t="s">
        <v>54</v>
      </c>
    </row>
    <row r="2817">
      <c r="A2817" s="1" t="s">
        <v>5087</v>
      </c>
      <c r="B2817" s="1">
        <v>64.0</v>
      </c>
      <c r="C2817" s="1" t="s">
        <v>113</v>
      </c>
      <c r="D2817" s="1" t="s">
        <v>52</v>
      </c>
      <c r="E2817" s="3">
        <v>43923.0</v>
      </c>
      <c r="J2817" s="1" t="s">
        <v>41</v>
      </c>
      <c r="K2817" s="1" t="s">
        <v>43</v>
      </c>
      <c r="L2817" s="1" t="s">
        <v>58</v>
      </c>
    </row>
    <row r="2818">
      <c r="A2818" s="1" t="s">
        <v>5088</v>
      </c>
      <c r="B2818" s="1">
        <v>60.0</v>
      </c>
      <c r="C2818" s="1" t="s">
        <v>113</v>
      </c>
      <c r="D2818" s="1" t="s">
        <v>35</v>
      </c>
      <c r="E2818" s="3">
        <v>43923.0</v>
      </c>
      <c r="J2818" s="1" t="s">
        <v>41</v>
      </c>
      <c r="K2818" s="1" t="s">
        <v>43</v>
      </c>
      <c r="L2818" s="1" t="s">
        <v>45</v>
      </c>
    </row>
    <row r="2819">
      <c r="A2819" s="1" t="s">
        <v>5089</v>
      </c>
      <c r="B2819" s="1">
        <v>41.0</v>
      </c>
      <c r="C2819" s="1" t="s">
        <v>57</v>
      </c>
      <c r="D2819" s="1" t="s">
        <v>35</v>
      </c>
      <c r="E2819" s="3">
        <v>43921.0</v>
      </c>
      <c r="J2819" s="1" t="s">
        <v>41</v>
      </c>
      <c r="K2819" s="1" t="s">
        <v>43</v>
      </c>
      <c r="L2819" s="1" t="s">
        <v>179</v>
      </c>
    </row>
    <row r="2820">
      <c r="A2820" s="1" t="s">
        <v>5090</v>
      </c>
      <c r="B2820" s="1">
        <v>28.0</v>
      </c>
      <c r="C2820" s="1" t="s">
        <v>76</v>
      </c>
      <c r="D2820" s="1" t="s">
        <v>52</v>
      </c>
      <c r="E2820" s="3">
        <v>43900.0</v>
      </c>
      <c r="F2820" s="3">
        <v>43914.0</v>
      </c>
      <c r="H2820" s="1" t="s">
        <v>73</v>
      </c>
      <c r="I2820" s="3">
        <v>43915.0</v>
      </c>
      <c r="J2820" s="1" t="s">
        <v>41</v>
      </c>
      <c r="K2820" s="1" t="s">
        <v>43</v>
      </c>
      <c r="L2820" s="1" t="s">
        <v>80</v>
      </c>
    </row>
    <row r="2821">
      <c r="A2821" s="1" t="s">
        <v>5093</v>
      </c>
      <c r="B2821" s="1">
        <v>54.0</v>
      </c>
      <c r="C2821" s="1" t="s">
        <v>130</v>
      </c>
      <c r="D2821" s="1" t="s">
        <v>52</v>
      </c>
      <c r="E2821" s="3">
        <v>43933.0</v>
      </c>
      <c r="K2821" s="1" t="s">
        <v>43</v>
      </c>
      <c r="L2821" s="1" t="s">
        <v>45</v>
      </c>
    </row>
    <row r="2822">
      <c r="A2822" s="1" t="s">
        <v>5094</v>
      </c>
      <c r="B2822" s="1">
        <v>65.0</v>
      </c>
      <c r="C2822" s="1" t="s">
        <v>207</v>
      </c>
      <c r="D2822" s="1" t="s">
        <v>35</v>
      </c>
      <c r="E2822" s="3">
        <v>43924.0</v>
      </c>
      <c r="J2822" s="1" t="s">
        <v>41</v>
      </c>
      <c r="K2822" s="1" t="s">
        <v>43</v>
      </c>
      <c r="L2822" s="1" t="s">
        <v>101</v>
      </c>
    </row>
    <row r="2823">
      <c r="A2823" s="1" t="s">
        <v>5097</v>
      </c>
      <c r="B2823" s="1">
        <v>52.0</v>
      </c>
      <c r="C2823" s="1" t="s">
        <v>130</v>
      </c>
      <c r="D2823" s="1" t="s">
        <v>35</v>
      </c>
      <c r="E2823" s="3">
        <v>43920.0</v>
      </c>
      <c r="J2823" s="1" t="s">
        <v>41</v>
      </c>
      <c r="K2823" s="1" t="s">
        <v>43</v>
      </c>
      <c r="L2823" s="1" t="s">
        <v>58</v>
      </c>
    </row>
    <row r="2824">
      <c r="A2824" s="1" t="s">
        <v>5098</v>
      </c>
      <c r="B2824" s="1">
        <v>44.0</v>
      </c>
      <c r="C2824" s="1" t="s">
        <v>57</v>
      </c>
      <c r="D2824" s="1" t="s">
        <v>35</v>
      </c>
      <c r="E2824" s="3">
        <v>43934.0</v>
      </c>
      <c r="J2824" s="1" t="s">
        <v>41</v>
      </c>
      <c r="K2824" s="1" t="s">
        <v>43</v>
      </c>
      <c r="L2824" s="1" t="s">
        <v>54</v>
      </c>
    </row>
    <row r="2825">
      <c r="A2825" s="1" t="s">
        <v>5099</v>
      </c>
      <c r="B2825" s="1">
        <v>32.0</v>
      </c>
      <c r="C2825" s="1" t="s">
        <v>33</v>
      </c>
      <c r="D2825" s="1" t="s">
        <v>35</v>
      </c>
      <c r="E2825" s="3">
        <v>43933.0</v>
      </c>
      <c r="J2825" s="1" t="s">
        <v>156</v>
      </c>
      <c r="K2825" s="1" t="s">
        <v>789</v>
      </c>
      <c r="L2825" s="1" t="s">
        <v>5100</v>
      </c>
    </row>
    <row r="2826">
      <c r="A2826" s="1" t="s">
        <v>5101</v>
      </c>
      <c r="B2826" s="1">
        <v>64.0</v>
      </c>
      <c r="C2826" s="1" t="s">
        <v>113</v>
      </c>
      <c r="D2826" s="1" t="s">
        <v>52</v>
      </c>
      <c r="E2826" s="3">
        <v>43938.0</v>
      </c>
      <c r="K2826" s="1" t="s">
        <v>43</v>
      </c>
      <c r="L2826" s="1" t="s">
        <v>179</v>
      </c>
    </row>
    <row r="2827">
      <c r="A2827" s="1" t="s">
        <v>5103</v>
      </c>
      <c r="B2827" s="1">
        <v>46.0</v>
      </c>
      <c r="C2827" s="1" t="s">
        <v>92</v>
      </c>
      <c r="D2827" s="1" t="s">
        <v>35</v>
      </c>
      <c r="E2827" s="3">
        <v>43899.0</v>
      </c>
      <c r="F2827" s="3">
        <v>43905.0</v>
      </c>
      <c r="H2827" s="1" t="s">
        <v>73</v>
      </c>
      <c r="I2827" s="3">
        <v>43906.0</v>
      </c>
      <c r="J2827" s="1" t="s">
        <v>41</v>
      </c>
      <c r="K2827" s="1" t="s">
        <v>43</v>
      </c>
      <c r="L2827" s="1" t="s">
        <v>252</v>
      </c>
    </row>
    <row r="2828">
      <c r="A2828" s="1" t="s">
        <v>5105</v>
      </c>
      <c r="B2828" s="1">
        <v>23.0</v>
      </c>
      <c r="C2828" s="1" t="s">
        <v>348</v>
      </c>
      <c r="D2828" s="1" t="s">
        <v>35</v>
      </c>
      <c r="E2828" s="3">
        <v>43936.0</v>
      </c>
      <c r="J2828" s="1" t="s">
        <v>41</v>
      </c>
      <c r="K2828" s="1" t="s">
        <v>200</v>
      </c>
      <c r="L2828" s="1" t="s">
        <v>269</v>
      </c>
    </row>
    <row r="2829">
      <c r="A2829" s="1" t="s">
        <v>5106</v>
      </c>
      <c r="B2829" s="1">
        <v>63.0</v>
      </c>
      <c r="C2829" s="1" t="s">
        <v>113</v>
      </c>
      <c r="D2829" s="1" t="s">
        <v>52</v>
      </c>
      <c r="E2829" s="3">
        <v>43923.0</v>
      </c>
      <c r="J2829" s="1" t="s">
        <v>41</v>
      </c>
      <c r="K2829" s="1" t="s">
        <v>43</v>
      </c>
      <c r="L2829" s="1" t="s">
        <v>54</v>
      </c>
    </row>
    <row r="2830">
      <c r="A2830" s="1" t="s">
        <v>5107</v>
      </c>
      <c r="B2830" s="1">
        <v>61.0</v>
      </c>
      <c r="C2830" s="1" t="s">
        <v>113</v>
      </c>
      <c r="D2830" s="1" t="s">
        <v>35</v>
      </c>
      <c r="E2830" s="3">
        <v>43924.0</v>
      </c>
      <c r="K2830" s="1" t="s">
        <v>43</v>
      </c>
      <c r="L2830" s="1" t="s">
        <v>54</v>
      </c>
    </row>
    <row r="2831">
      <c r="A2831" s="1" t="s">
        <v>5108</v>
      </c>
      <c r="B2831" s="1">
        <v>16.0</v>
      </c>
      <c r="C2831" s="1" t="s">
        <v>304</v>
      </c>
      <c r="D2831" s="1" t="s">
        <v>52</v>
      </c>
      <c r="E2831" s="3">
        <v>43918.0</v>
      </c>
      <c r="K2831" s="1" t="s">
        <v>43</v>
      </c>
      <c r="L2831" s="1" t="s">
        <v>54</v>
      </c>
    </row>
    <row r="2832">
      <c r="A2832" s="1" t="s">
        <v>5109</v>
      </c>
      <c r="B2832" s="1">
        <v>62.0</v>
      </c>
      <c r="C2832" s="1" t="s">
        <v>113</v>
      </c>
      <c r="D2832" s="1" t="s">
        <v>52</v>
      </c>
      <c r="E2832" s="3">
        <v>43924.0</v>
      </c>
      <c r="J2832" s="1" t="s">
        <v>41</v>
      </c>
      <c r="K2832" s="1" t="s">
        <v>43</v>
      </c>
      <c r="L2832" s="1" t="s">
        <v>54</v>
      </c>
    </row>
    <row r="2833">
      <c r="A2833" s="1" t="s">
        <v>5110</v>
      </c>
      <c r="B2833" s="1">
        <v>44.0</v>
      </c>
      <c r="C2833" s="1" t="s">
        <v>57</v>
      </c>
      <c r="D2833" s="1" t="s">
        <v>35</v>
      </c>
      <c r="E2833" s="3">
        <v>43924.0</v>
      </c>
      <c r="J2833" s="1" t="s">
        <v>41</v>
      </c>
      <c r="K2833" s="1" t="s">
        <v>2798</v>
      </c>
      <c r="L2833" s="1" t="s">
        <v>5111</v>
      </c>
    </row>
    <row r="2834">
      <c r="A2834" s="1" t="s">
        <v>5112</v>
      </c>
      <c r="B2834" s="1">
        <v>66.0</v>
      </c>
      <c r="C2834" s="1" t="s">
        <v>207</v>
      </c>
      <c r="D2834" s="1" t="s">
        <v>52</v>
      </c>
      <c r="E2834" s="3">
        <v>43921.0</v>
      </c>
      <c r="K2834" s="1" t="s">
        <v>742</v>
      </c>
      <c r="L2834" s="1" t="s">
        <v>5113</v>
      </c>
    </row>
    <row r="2835">
      <c r="A2835" s="1" t="s">
        <v>5114</v>
      </c>
      <c r="B2835" s="1">
        <v>52.0</v>
      </c>
      <c r="C2835" s="1" t="s">
        <v>130</v>
      </c>
      <c r="D2835" s="1" t="s">
        <v>35</v>
      </c>
      <c r="E2835" s="3">
        <v>43929.0</v>
      </c>
      <c r="K2835" s="1" t="s">
        <v>297</v>
      </c>
      <c r="L2835" s="1" t="s">
        <v>2876</v>
      </c>
    </row>
    <row r="2836">
      <c r="A2836" s="1" t="s">
        <v>5115</v>
      </c>
      <c r="B2836" s="1">
        <v>73.0</v>
      </c>
      <c r="C2836" s="1" t="s">
        <v>104</v>
      </c>
      <c r="D2836" s="1" t="s">
        <v>35</v>
      </c>
      <c r="E2836" s="3">
        <v>43924.0</v>
      </c>
      <c r="J2836" s="1" t="s">
        <v>41</v>
      </c>
      <c r="K2836" s="1" t="s">
        <v>43</v>
      </c>
      <c r="L2836" s="1" t="s">
        <v>90</v>
      </c>
    </row>
    <row r="2837">
      <c r="A2837" s="1" t="s">
        <v>5116</v>
      </c>
      <c r="B2837" s="1">
        <v>22.0</v>
      </c>
      <c r="C2837" s="1" t="s">
        <v>348</v>
      </c>
      <c r="D2837" s="1" t="s">
        <v>35</v>
      </c>
      <c r="E2837" s="3">
        <v>43935.0</v>
      </c>
      <c r="K2837" s="1" t="s">
        <v>43</v>
      </c>
      <c r="L2837" s="1" t="s">
        <v>122</v>
      </c>
    </row>
    <row r="2838">
      <c r="A2838" s="1" t="s">
        <v>5117</v>
      </c>
      <c r="B2838" s="1">
        <v>30.0</v>
      </c>
      <c r="C2838" s="1" t="s">
        <v>33</v>
      </c>
      <c r="D2838" s="1" t="s">
        <v>52</v>
      </c>
      <c r="E2838" s="3">
        <v>43927.0</v>
      </c>
      <c r="J2838" s="1" t="s">
        <v>156</v>
      </c>
      <c r="K2838" s="1" t="s">
        <v>734</v>
      </c>
      <c r="L2838" s="1" t="s">
        <v>735</v>
      </c>
    </row>
    <row r="2839">
      <c r="A2839" s="1" t="s">
        <v>5118</v>
      </c>
      <c r="B2839" s="1">
        <v>46.0</v>
      </c>
      <c r="C2839" s="1" t="s">
        <v>92</v>
      </c>
      <c r="D2839" s="1" t="s">
        <v>52</v>
      </c>
      <c r="E2839" s="3">
        <v>43927.0</v>
      </c>
      <c r="J2839" s="1" t="s">
        <v>41</v>
      </c>
      <c r="K2839" s="1" t="s">
        <v>61</v>
      </c>
      <c r="L2839" s="1" t="s">
        <v>1595</v>
      </c>
    </row>
    <row r="2840">
      <c r="A2840" s="1" t="s">
        <v>5119</v>
      </c>
      <c r="B2840" s="1">
        <v>54.0</v>
      </c>
      <c r="C2840" s="1" t="s">
        <v>130</v>
      </c>
      <c r="D2840" s="1" t="s">
        <v>52</v>
      </c>
      <c r="E2840" s="3">
        <v>43933.0</v>
      </c>
    </row>
    <row r="2841">
      <c r="A2841" s="1" t="s">
        <v>5121</v>
      </c>
      <c r="B2841" s="1">
        <v>77.0</v>
      </c>
      <c r="C2841" s="1" t="s">
        <v>65</v>
      </c>
      <c r="D2841" s="1" t="s">
        <v>35</v>
      </c>
      <c r="E2841" s="3">
        <v>43938.0</v>
      </c>
      <c r="J2841" s="1" t="s">
        <v>41</v>
      </c>
      <c r="K2841" s="1" t="s">
        <v>43</v>
      </c>
      <c r="L2841" s="1" t="s">
        <v>1746</v>
      </c>
    </row>
    <row r="2842">
      <c r="A2842" s="1" t="s">
        <v>5123</v>
      </c>
      <c r="B2842" s="1">
        <v>34.0</v>
      </c>
      <c r="C2842" s="1" t="s">
        <v>33</v>
      </c>
      <c r="D2842" s="1" t="s">
        <v>52</v>
      </c>
      <c r="E2842" s="3">
        <v>43929.0</v>
      </c>
      <c r="J2842" s="1" t="s">
        <v>156</v>
      </c>
      <c r="K2842" s="1" t="s">
        <v>43</v>
      </c>
      <c r="L2842" s="1" t="s">
        <v>54</v>
      </c>
    </row>
    <row r="2843">
      <c r="A2843" s="1" t="s">
        <v>5124</v>
      </c>
      <c r="B2843" s="1">
        <v>60.0</v>
      </c>
      <c r="C2843" s="1" t="s">
        <v>113</v>
      </c>
      <c r="D2843" s="1" t="s">
        <v>52</v>
      </c>
      <c r="E2843" s="3">
        <v>43927.0</v>
      </c>
      <c r="K2843" s="1" t="s">
        <v>43</v>
      </c>
      <c r="L2843" s="1" t="s">
        <v>179</v>
      </c>
    </row>
    <row r="2844">
      <c r="A2844" s="1" t="s">
        <v>5125</v>
      </c>
      <c r="B2844" s="1">
        <v>65.0</v>
      </c>
      <c r="C2844" s="1" t="s">
        <v>207</v>
      </c>
      <c r="D2844" s="1" t="s">
        <v>35</v>
      </c>
      <c r="E2844" s="3">
        <v>43919.0</v>
      </c>
      <c r="J2844" s="1" t="s">
        <v>41</v>
      </c>
      <c r="K2844" s="1" t="s">
        <v>43</v>
      </c>
      <c r="L2844" s="1" t="s">
        <v>90</v>
      </c>
    </row>
    <row r="2845">
      <c r="A2845" s="1" t="s">
        <v>5126</v>
      </c>
      <c r="B2845" s="1">
        <v>45.0</v>
      </c>
      <c r="C2845" s="1" t="s">
        <v>92</v>
      </c>
      <c r="D2845" s="1" t="s">
        <v>52</v>
      </c>
      <c r="E2845" s="3">
        <v>43932.0</v>
      </c>
      <c r="J2845" s="1" t="s">
        <v>156</v>
      </c>
      <c r="K2845" s="1" t="s">
        <v>43</v>
      </c>
      <c r="L2845" s="1" t="s">
        <v>90</v>
      </c>
    </row>
    <row r="2846">
      <c r="A2846" s="1" t="s">
        <v>5127</v>
      </c>
      <c r="B2846" s="1">
        <v>70.0</v>
      </c>
      <c r="C2846" s="1" t="s">
        <v>104</v>
      </c>
      <c r="D2846" s="1" t="s">
        <v>52</v>
      </c>
      <c r="E2846" s="3">
        <v>43923.0</v>
      </c>
      <c r="J2846" s="1" t="s">
        <v>41</v>
      </c>
      <c r="K2846" s="1" t="s">
        <v>43</v>
      </c>
      <c r="L2846" s="1" t="s">
        <v>58</v>
      </c>
    </row>
    <row r="2847">
      <c r="A2847" s="1" t="s">
        <v>5128</v>
      </c>
      <c r="B2847" s="1">
        <v>54.0</v>
      </c>
      <c r="C2847" s="1" t="s">
        <v>130</v>
      </c>
      <c r="D2847" s="1" t="s">
        <v>35</v>
      </c>
      <c r="E2847" s="3">
        <v>43922.0</v>
      </c>
      <c r="K2847" s="1" t="s">
        <v>43</v>
      </c>
      <c r="L2847" s="1" t="s">
        <v>97</v>
      </c>
    </row>
    <row r="2848">
      <c r="A2848" s="1" t="s">
        <v>5129</v>
      </c>
      <c r="B2848" s="1">
        <v>28.0</v>
      </c>
      <c r="C2848" s="1" t="s">
        <v>76</v>
      </c>
      <c r="D2848" s="1" t="s">
        <v>52</v>
      </c>
      <c r="E2848" s="3">
        <v>43936.0</v>
      </c>
      <c r="J2848" s="1" t="s">
        <v>41</v>
      </c>
      <c r="K2848" s="1" t="s">
        <v>43</v>
      </c>
      <c r="L2848" s="1" t="s">
        <v>54</v>
      </c>
    </row>
    <row r="2849">
      <c r="A2849" s="1" t="s">
        <v>5132</v>
      </c>
      <c r="B2849" s="1">
        <v>31.0</v>
      </c>
      <c r="C2849" s="1" t="s">
        <v>33</v>
      </c>
      <c r="D2849" s="1" t="s">
        <v>52</v>
      </c>
      <c r="E2849" s="3">
        <v>43932.0</v>
      </c>
      <c r="K2849" s="1" t="s">
        <v>292</v>
      </c>
      <c r="L2849" s="1" t="s">
        <v>430</v>
      </c>
    </row>
    <row r="2850">
      <c r="A2850" s="1" t="s">
        <v>5133</v>
      </c>
      <c r="B2850" s="1">
        <v>50.0</v>
      </c>
      <c r="C2850" s="1" t="s">
        <v>130</v>
      </c>
      <c r="D2850" s="1" t="s">
        <v>35</v>
      </c>
      <c r="E2850" s="3">
        <v>43921.0</v>
      </c>
      <c r="J2850" s="1" t="s">
        <v>41</v>
      </c>
      <c r="K2850" s="1" t="s">
        <v>220</v>
      </c>
      <c r="L2850" s="1" t="s">
        <v>670</v>
      </c>
    </row>
    <row r="2851">
      <c r="A2851" s="1" t="s">
        <v>5134</v>
      </c>
      <c r="B2851" s="1">
        <v>33.0</v>
      </c>
      <c r="C2851" s="1" t="s">
        <v>33</v>
      </c>
      <c r="D2851" s="1" t="s">
        <v>52</v>
      </c>
      <c r="E2851" s="3">
        <v>43935.0</v>
      </c>
    </row>
    <row r="2852">
      <c r="A2852" s="1" t="s">
        <v>5135</v>
      </c>
      <c r="B2852" s="1">
        <v>38.0</v>
      </c>
      <c r="C2852" s="1" t="s">
        <v>83</v>
      </c>
      <c r="D2852" s="1" t="s">
        <v>35</v>
      </c>
      <c r="E2852" s="3">
        <v>43935.0</v>
      </c>
      <c r="J2852" s="1" t="s">
        <v>41</v>
      </c>
      <c r="K2852" s="1" t="s">
        <v>789</v>
      </c>
      <c r="L2852" s="1" t="s">
        <v>790</v>
      </c>
    </row>
    <row r="2853">
      <c r="A2853" s="1" t="s">
        <v>5138</v>
      </c>
      <c r="B2853" s="1">
        <v>71.0</v>
      </c>
      <c r="C2853" s="1" t="s">
        <v>104</v>
      </c>
      <c r="D2853" s="1" t="s">
        <v>52</v>
      </c>
      <c r="E2853" s="3">
        <v>43924.0</v>
      </c>
      <c r="J2853" s="1" t="s">
        <v>41</v>
      </c>
      <c r="K2853" s="1" t="s">
        <v>297</v>
      </c>
      <c r="L2853" s="1" t="s">
        <v>368</v>
      </c>
    </row>
    <row r="2854">
      <c r="A2854" s="1" t="s">
        <v>5139</v>
      </c>
      <c r="B2854" s="1">
        <v>13.0</v>
      </c>
      <c r="C2854" s="1" t="s">
        <v>778</v>
      </c>
      <c r="D2854" s="1" t="s">
        <v>35</v>
      </c>
      <c r="E2854" s="3">
        <v>43936.0</v>
      </c>
      <c r="K2854" s="1" t="s">
        <v>43</v>
      </c>
      <c r="L2854" s="1" t="s">
        <v>45</v>
      </c>
    </row>
    <row r="2855">
      <c r="A2855" s="1" t="s">
        <v>5140</v>
      </c>
      <c r="B2855" s="1">
        <v>58.0</v>
      </c>
      <c r="C2855" s="1" t="s">
        <v>47</v>
      </c>
      <c r="D2855" s="1" t="s">
        <v>35</v>
      </c>
      <c r="E2855" s="3">
        <v>43920.0</v>
      </c>
      <c r="J2855" s="1" t="s">
        <v>41</v>
      </c>
      <c r="K2855" s="1" t="s">
        <v>742</v>
      </c>
      <c r="L2855" s="1" t="s">
        <v>3343</v>
      </c>
    </row>
    <row r="2856">
      <c r="A2856" s="1" t="s">
        <v>5141</v>
      </c>
      <c r="B2856" s="1">
        <v>25.0</v>
      </c>
      <c r="C2856" s="1" t="s">
        <v>76</v>
      </c>
      <c r="D2856" s="1" t="s">
        <v>35</v>
      </c>
      <c r="E2856" s="3">
        <v>43939.0</v>
      </c>
      <c r="K2856" s="1" t="s">
        <v>61</v>
      </c>
      <c r="L2856" s="1" t="s">
        <v>1071</v>
      </c>
    </row>
    <row r="2857">
      <c r="A2857" s="1" t="s">
        <v>5142</v>
      </c>
      <c r="B2857" s="1">
        <v>32.0</v>
      </c>
      <c r="C2857" s="1" t="s">
        <v>33</v>
      </c>
      <c r="D2857" s="1" t="s">
        <v>35</v>
      </c>
      <c r="E2857" s="3">
        <v>43923.0</v>
      </c>
      <c r="J2857" s="1" t="s">
        <v>41</v>
      </c>
      <c r="K2857" s="1" t="s">
        <v>43</v>
      </c>
      <c r="L2857" s="1" t="s">
        <v>90</v>
      </c>
    </row>
    <row r="2858">
      <c r="A2858" s="1" t="s">
        <v>5143</v>
      </c>
      <c r="B2858" s="1">
        <v>63.0</v>
      </c>
      <c r="C2858" s="1" t="s">
        <v>113</v>
      </c>
      <c r="D2858" s="1" t="s">
        <v>35</v>
      </c>
      <c r="E2858" s="3">
        <v>43930.0</v>
      </c>
      <c r="J2858" s="1" t="s">
        <v>41</v>
      </c>
      <c r="K2858" s="1" t="s">
        <v>43</v>
      </c>
      <c r="L2858" s="1" t="s">
        <v>97</v>
      </c>
    </row>
    <row r="2859">
      <c r="A2859" s="1" t="s">
        <v>5144</v>
      </c>
      <c r="B2859" s="1">
        <v>74.0</v>
      </c>
      <c r="C2859" s="1" t="s">
        <v>104</v>
      </c>
      <c r="D2859" s="1" t="s">
        <v>35</v>
      </c>
      <c r="E2859" s="3">
        <v>43923.0</v>
      </c>
      <c r="J2859" s="1" t="s">
        <v>41</v>
      </c>
      <c r="K2859" s="1" t="s">
        <v>43</v>
      </c>
      <c r="L2859" s="1" t="s">
        <v>54</v>
      </c>
    </row>
    <row r="2860">
      <c r="A2860" s="1" t="s">
        <v>5145</v>
      </c>
      <c r="B2860" s="1">
        <v>49.0</v>
      </c>
      <c r="C2860" s="1" t="s">
        <v>92</v>
      </c>
      <c r="D2860" s="1" t="s">
        <v>52</v>
      </c>
      <c r="E2860" s="3">
        <v>43928.0</v>
      </c>
      <c r="J2860" s="1" t="s">
        <v>41</v>
      </c>
      <c r="K2860" s="1" t="s">
        <v>873</v>
      </c>
      <c r="L2860" s="1" t="s">
        <v>874</v>
      </c>
    </row>
    <row r="2861">
      <c r="A2861" s="1" t="s">
        <v>5148</v>
      </c>
      <c r="B2861" s="1">
        <v>50.0</v>
      </c>
      <c r="C2861" s="1" t="s">
        <v>130</v>
      </c>
      <c r="D2861" s="1" t="s">
        <v>52</v>
      </c>
      <c r="E2861" s="3">
        <v>43938.0</v>
      </c>
      <c r="K2861" s="1" t="s">
        <v>43</v>
      </c>
      <c r="L2861" s="1" t="s">
        <v>54</v>
      </c>
    </row>
    <row r="2862">
      <c r="A2862" s="1" t="s">
        <v>5149</v>
      </c>
      <c r="B2862" s="1">
        <v>50.0</v>
      </c>
      <c r="C2862" s="1" t="s">
        <v>130</v>
      </c>
      <c r="D2862" s="1" t="s">
        <v>35</v>
      </c>
      <c r="E2862" s="3">
        <v>43906.0</v>
      </c>
      <c r="F2862" s="3">
        <v>43926.0</v>
      </c>
      <c r="H2862" s="1" t="s">
        <v>73</v>
      </c>
      <c r="I2862" s="3">
        <v>43933.0</v>
      </c>
      <c r="J2862" s="1" t="s">
        <v>156</v>
      </c>
      <c r="K2862" s="1" t="s">
        <v>43</v>
      </c>
      <c r="L2862" s="1" t="s">
        <v>90</v>
      </c>
    </row>
    <row r="2863">
      <c r="A2863" s="1" t="s">
        <v>5151</v>
      </c>
      <c r="B2863" s="1">
        <v>52.0</v>
      </c>
      <c r="C2863" s="1" t="s">
        <v>130</v>
      </c>
      <c r="D2863" s="1" t="s">
        <v>35</v>
      </c>
      <c r="E2863" s="3">
        <v>43904.0</v>
      </c>
      <c r="F2863" s="3">
        <v>43907.0</v>
      </c>
      <c r="H2863" s="1" t="s">
        <v>73</v>
      </c>
      <c r="I2863" s="3">
        <v>43923.0</v>
      </c>
      <c r="J2863" s="1" t="s">
        <v>41</v>
      </c>
      <c r="K2863" s="1" t="s">
        <v>43</v>
      </c>
      <c r="L2863" s="1" t="s">
        <v>54</v>
      </c>
    </row>
    <row r="2864">
      <c r="A2864" s="1" t="s">
        <v>5153</v>
      </c>
      <c r="B2864" s="1">
        <v>25.0</v>
      </c>
      <c r="C2864" s="1" t="s">
        <v>76</v>
      </c>
      <c r="D2864" s="1" t="s">
        <v>52</v>
      </c>
      <c r="E2864" s="3">
        <v>43932.0</v>
      </c>
      <c r="J2864" s="1" t="s">
        <v>41</v>
      </c>
      <c r="K2864" s="1" t="s">
        <v>43</v>
      </c>
      <c r="L2864" s="1" t="s">
        <v>90</v>
      </c>
    </row>
    <row r="2865">
      <c r="A2865" s="1" t="s">
        <v>5154</v>
      </c>
      <c r="B2865" s="1">
        <v>53.0</v>
      </c>
      <c r="C2865" s="1" t="s">
        <v>130</v>
      </c>
      <c r="D2865" s="1" t="s">
        <v>35</v>
      </c>
      <c r="E2865" s="3">
        <v>43921.0</v>
      </c>
      <c r="J2865" s="1" t="s">
        <v>41</v>
      </c>
    </row>
    <row r="2866">
      <c r="A2866" s="1" t="s">
        <v>5155</v>
      </c>
      <c r="B2866" s="1">
        <v>45.0</v>
      </c>
      <c r="C2866" s="1" t="s">
        <v>92</v>
      </c>
      <c r="D2866" s="1" t="s">
        <v>35</v>
      </c>
      <c r="E2866" s="3">
        <v>43920.0</v>
      </c>
      <c r="G2866" s="3">
        <v>43913.0</v>
      </c>
      <c r="H2866" s="1" t="s">
        <v>114</v>
      </c>
      <c r="I2866" s="3">
        <v>43920.0</v>
      </c>
      <c r="J2866" s="1" t="s">
        <v>41</v>
      </c>
      <c r="K2866" s="1" t="s">
        <v>734</v>
      </c>
      <c r="L2866" s="1" t="s">
        <v>735</v>
      </c>
    </row>
    <row r="2867">
      <c r="A2867" s="1" t="s">
        <v>5156</v>
      </c>
      <c r="B2867" s="1">
        <v>79.0</v>
      </c>
      <c r="C2867" s="1" t="s">
        <v>65</v>
      </c>
      <c r="D2867" s="1" t="s">
        <v>52</v>
      </c>
      <c r="E2867" s="3">
        <v>43938.0</v>
      </c>
      <c r="K2867" s="1" t="s">
        <v>305</v>
      </c>
      <c r="L2867" s="1" t="s">
        <v>306</v>
      </c>
    </row>
    <row r="2868">
      <c r="A2868" s="1" t="s">
        <v>5157</v>
      </c>
      <c r="B2868" s="1">
        <v>81.0</v>
      </c>
      <c r="C2868" s="1" t="s">
        <v>229</v>
      </c>
      <c r="D2868" s="1" t="s">
        <v>52</v>
      </c>
      <c r="E2868" s="3">
        <v>43927.0</v>
      </c>
      <c r="K2868" s="1" t="s">
        <v>43</v>
      </c>
      <c r="L2868" s="1" t="s">
        <v>97</v>
      </c>
    </row>
    <row r="2869">
      <c r="A2869" s="1" t="s">
        <v>5158</v>
      </c>
      <c r="B2869" s="1">
        <v>30.0</v>
      </c>
      <c r="C2869" s="1" t="s">
        <v>33</v>
      </c>
      <c r="D2869" s="1" t="s">
        <v>35</v>
      </c>
      <c r="E2869" s="3">
        <v>43910.0</v>
      </c>
      <c r="F2869" s="3">
        <v>43936.0</v>
      </c>
      <c r="H2869" s="1" t="s">
        <v>73</v>
      </c>
      <c r="I2869" s="3">
        <v>43938.0</v>
      </c>
      <c r="J2869" s="1" t="s">
        <v>156</v>
      </c>
      <c r="K2869" s="1" t="s">
        <v>43</v>
      </c>
      <c r="L2869" s="1" t="s">
        <v>50</v>
      </c>
    </row>
    <row r="2870">
      <c r="A2870" s="1" t="s">
        <v>5161</v>
      </c>
      <c r="B2870" s="1">
        <v>26.0</v>
      </c>
      <c r="C2870" s="1" t="s">
        <v>76</v>
      </c>
      <c r="D2870" s="1" t="s">
        <v>35</v>
      </c>
      <c r="E2870" s="3">
        <v>43937.0</v>
      </c>
      <c r="J2870" s="1" t="s">
        <v>41</v>
      </c>
      <c r="K2870" s="1" t="s">
        <v>43</v>
      </c>
      <c r="L2870" s="1" t="s">
        <v>80</v>
      </c>
    </row>
    <row r="2871">
      <c r="A2871" s="1" t="s">
        <v>5162</v>
      </c>
      <c r="B2871" s="1">
        <v>42.0</v>
      </c>
      <c r="C2871" s="1" t="s">
        <v>57</v>
      </c>
      <c r="D2871" s="1" t="s">
        <v>52</v>
      </c>
      <c r="E2871" s="3">
        <v>43913.0</v>
      </c>
      <c r="J2871" s="1" t="s">
        <v>41</v>
      </c>
      <c r="K2871" s="1" t="s">
        <v>43</v>
      </c>
      <c r="L2871" s="1" t="s">
        <v>58</v>
      </c>
    </row>
    <row r="2872">
      <c r="A2872" s="1" t="s">
        <v>5163</v>
      </c>
      <c r="B2872" s="1">
        <v>40.0</v>
      </c>
      <c r="C2872" s="1" t="s">
        <v>57</v>
      </c>
      <c r="D2872" s="1" t="s">
        <v>52</v>
      </c>
      <c r="E2872" s="3">
        <v>43914.0</v>
      </c>
      <c r="J2872" s="1" t="s">
        <v>41</v>
      </c>
      <c r="K2872" s="1" t="s">
        <v>43</v>
      </c>
      <c r="L2872" s="1" t="s">
        <v>90</v>
      </c>
    </row>
    <row r="2873">
      <c r="A2873" s="1" t="s">
        <v>5164</v>
      </c>
      <c r="B2873" s="1">
        <v>46.0</v>
      </c>
      <c r="C2873" s="1" t="s">
        <v>92</v>
      </c>
      <c r="D2873" s="1" t="s">
        <v>52</v>
      </c>
      <c r="E2873" s="3">
        <v>43922.0</v>
      </c>
      <c r="J2873" s="1" t="s">
        <v>41</v>
      </c>
      <c r="K2873" s="1" t="s">
        <v>43</v>
      </c>
      <c r="L2873" s="1" t="s">
        <v>179</v>
      </c>
    </row>
    <row r="2874">
      <c r="A2874" s="1" t="s">
        <v>5167</v>
      </c>
      <c r="B2874" s="1">
        <v>71.0</v>
      </c>
      <c r="C2874" s="1" t="s">
        <v>104</v>
      </c>
      <c r="D2874" s="1" t="s">
        <v>35</v>
      </c>
      <c r="E2874" s="3">
        <v>43924.0</v>
      </c>
      <c r="J2874" s="1" t="s">
        <v>41</v>
      </c>
      <c r="K2874" s="1" t="s">
        <v>43</v>
      </c>
      <c r="L2874" s="1" t="s">
        <v>90</v>
      </c>
    </row>
    <row r="2875">
      <c r="A2875" s="1" t="s">
        <v>5168</v>
      </c>
      <c r="B2875" s="1">
        <v>28.0</v>
      </c>
      <c r="C2875" s="1" t="s">
        <v>76</v>
      </c>
      <c r="D2875" s="1" t="s">
        <v>52</v>
      </c>
      <c r="E2875" s="3">
        <v>43927.0</v>
      </c>
      <c r="J2875" s="1" t="s">
        <v>41</v>
      </c>
      <c r="K2875" s="1" t="s">
        <v>43</v>
      </c>
      <c r="L2875" s="1" t="s">
        <v>122</v>
      </c>
    </row>
    <row r="2876">
      <c r="A2876" s="1" t="s">
        <v>5169</v>
      </c>
      <c r="B2876" s="1">
        <v>89.0</v>
      </c>
      <c r="C2876" s="1" t="s">
        <v>229</v>
      </c>
      <c r="D2876" s="1" t="s">
        <v>35</v>
      </c>
      <c r="E2876" s="3">
        <v>43927.0</v>
      </c>
      <c r="J2876" s="1" t="s">
        <v>41</v>
      </c>
    </row>
    <row r="2877">
      <c r="A2877" s="1" t="s">
        <v>5170</v>
      </c>
      <c r="B2877" s="1">
        <v>34.0</v>
      </c>
      <c r="C2877" s="1" t="s">
        <v>33</v>
      </c>
      <c r="D2877" s="1" t="s">
        <v>52</v>
      </c>
      <c r="E2877" s="3">
        <v>43926.0</v>
      </c>
      <c r="J2877" s="1" t="s">
        <v>41</v>
      </c>
    </row>
    <row r="2878">
      <c r="A2878" s="1" t="s">
        <v>5171</v>
      </c>
      <c r="B2878" s="1">
        <v>34.0</v>
      </c>
      <c r="C2878" s="1" t="s">
        <v>33</v>
      </c>
      <c r="D2878" s="1" t="s">
        <v>35</v>
      </c>
      <c r="E2878" s="3">
        <v>43926.0</v>
      </c>
      <c r="J2878" s="1" t="s">
        <v>41</v>
      </c>
    </row>
    <row r="2879">
      <c r="A2879" s="1" t="s">
        <v>5172</v>
      </c>
      <c r="B2879" s="1">
        <v>76.0</v>
      </c>
      <c r="C2879" s="1" t="s">
        <v>65</v>
      </c>
      <c r="D2879" s="1" t="s">
        <v>35</v>
      </c>
      <c r="E2879" s="3">
        <v>43938.0</v>
      </c>
    </row>
    <row r="2880">
      <c r="A2880" s="1" t="s">
        <v>5173</v>
      </c>
      <c r="B2880" s="1">
        <v>41.0</v>
      </c>
      <c r="C2880" s="1" t="s">
        <v>57</v>
      </c>
      <c r="D2880" s="1" t="s">
        <v>52</v>
      </c>
      <c r="E2880" s="3">
        <v>43938.0</v>
      </c>
      <c r="K2880" s="1" t="s">
        <v>43</v>
      </c>
      <c r="L2880" s="1" t="s">
        <v>54</v>
      </c>
    </row>
    <row r="2881">
      <c r="A2881" s="1" t="s">
        <v>5174</v>
      </c>
      <c r="B2881" s="1">
        <v>77.0</v>
      </c>
      <c r="C2881" s="1" t="s">
        <v>65</v>
      </c>
      <c r="D2881" s="1" t="s">
        <v>35</v>
      </c>
      <c r="E2881" s="3">
        <v>43939.0</v>
      </c>
      <c r="K2881" s="1" t="s">
        <v>43</v>
      </c>
      <c r="L2881" s="1" t="s">
        <v>90</v>
      </c>
    </row>
    <row r="2882">
      <c r="A2882" s="1" t="s">
        <v>5175</v>
      </c>
      <c r="B2882" s="1">
        <v>46.0</v>
      </c>
      <c r="C2882" s="1" t="s">
        <v>92</v>
      </c>
      <c r="D2882" s="1" t="s">
        <v>52</v>
      </c>
      <c r="E2882" s="3">
        <v>43921.0</v>
      </c>
      <c r="J2882" s="1" t="s">
        <v>41</v>
      </c>
      <c r="K2882" s="1" t="s">
        <v>43</v>
      </c>
      <c r="L2882" s="1" t="s">
        <v>97</v>
      </c>
    </row>
    <row r="2883">
      <c r="A2883" s="1" t="s">
        <v>5178</v>
      </c>
      <c r="B2883" s="1">
        <v>65.0</v>
      </c>
      <c r="C2883" s="1" t="s">
        <v>207</v>
      </c>
      <c r="D2883" s="1" t="s">
        <v>35</v>
      </c>
      <c r="E2883" s="3">
        <v>43927.0</v>
      </c>
      <c r="J2883" s="1" t="s">
        <v>156</v>
      </c>
      <c r="K2883" s="1" t="s">
        <v>297</v>
      </c>
      <c r="L2883" s="1" t="s">
        <v>4151</v>
      </c>
    </row>
    <row r="2884">
      <c r="A2884" s="1" t="s">
        <v>5179</v>
      </c>
      <c r="B2884" s="1">
        <v>70.0</v>
      </c>
      <c r="C2884" s="1" t="s">
        <v>104</v>
      </c>
      <c r="D2884" s="1" t="s">
        <v>35</v>
      </c>
      <c r="E2884" s="3">
        <v>43918.0</v>
      </c>
      <c r="H2884" s="1" t="s">
        <v>114</v>
      </c>
      <c r="I2884" s="3">
        <v>43933.0</v>
      </c>
      <c r="J2884" s="1" t="s">
        <v>41</v>
      </c>
      <c r="K2884" s="1" t="s">
        <v>61</v>
      </c>
      <c r="L2884" s="1" t="s">
        <v>614</v>
      </c>
    </row>
    <row r="2885">
      <c r="A2885" s="1" t="s">
        <v>5180</v>
      </c>
      <c r="B2885" s="1">
        <v>51.0</v>
      </c>
      <c r="C2885" s="1" t="s">
        <v>130</v>
      </c>
      <c r="D2885" s="1" t="s">
        <v>35</v>
      </c>
      <c r="E2885" s="3">
        <v>43939.0</v>
      </c>
    </row>
    <row r="2886">
      <c r="A2886" s="1" t="s">
        <v>5181</v>
      </c>
      <c r="B2886" s="1">
        <v>39.0</v>
      </c>
      <c r="C2886" s="1" t="s">
        <v>83</v>
      </c>
      <c r="D2886" s="1" t="s">
        <v>35</v>
      </c>
      <c r="E2886" s="3">
        <v>43916.0</v>
      </c>
      <c r="F2886" s="3">
        <v>43929.0</v>
      </c>
      <c r="H2886" s="1" t="s">
        <v>73</v>
      </c>
      <c r="I2886" s="3">
        <v>43934.0</v>
      </c>
      <c r="J2886" s="1" t="s">
        <v>41</v>
      </c>
      <c r="K2886" s="1" t="s">
        <v>292</v>
      </c>
      <c r="L2886" s="1" t="s">
        <v>293</v>
      </c>
    </row>
    <row r="2887">
      <c r="A2887" s="1" t="s">
        <v>5182</v>
      </c>
      <c r="B2887" s="1">
        <v>62.0</v>
      </c>
      <c r="C2887" s="1" t="s">
        <v>113</v>
      </c>
      <c r="D2887" s="1" t="s">
        <v>52</v>
      </c>
      <c r="E2887" s="3">
        <v>43924.0</v>
      </c>
      <c r="G2887" s="3">
        <v>43920.0</v>
      </c>
      <c r="H2887" s="1" t="s">
        <v>114</v>
      </c>
      <c r="I2887" s="3">
        <v>43924.0</v>
      </c>
      <c r="J2887" s="1" t="s">
        <v>41</v>
      </c>
      <c r="K2887" s="1" t="s">
        <v>746</v>
      </c>
      <c r="L2887" s="1" t="s">
        <v>748</v>
      </c>
    </row>
    <row r="2888">
      <c r="A2888" s="1" t="s">
        <v>5185</v>
      </c>
      <c r="B2888" s="1">
        <v>70.0</v>
      </c>
      <c r="C2888" s="1" t="s">
        <v>104</v>
      </c>
      <c r="D2888" s="1" t="s">
        <v>35</v>
      </c>
      <c r="E2888" s="3">
        <v>43918.0</v>
      </c>
      <c r="F2888" s="3">
        <v>43922.0</v>
      </c>
      <c r="H2888" s="1" t="s">
        <v>73</v>
      </c>
      <c r="I2888" s="3">
        <v>43937.0</v>
      </c>
      <c r="J2888" s="1" t="s">
        <v>41</v>
      </c>
      <c r="K2888" s="1" t="s">
        <v>43</v>
      </c>
      <c r="L2888" s="1" t="s">
        <v>97</v>
      </c>
    </row>
    <row r="2889">
      <c r="A2889" s="1" t="s">
        <v>5186</v>
      </c>
      <c r="B2889" s="1">
        <v>74.0</v>
      </c>
      <c r="C2889" s="1" t="s">
        <v>104</v>
      </c>
      <c r="D2889" s="1" t="s">
        <v>52</v>
      </c>
      <c r="E2889" s="3">
        <v>43938.0</v>
      </c>
      <c r="J2889" s="1" t="s">
        <v>41</v>
      </c>
      <c r="K2889" s="1" t="s">
        <v>43</v>
      </c>
      <c r="L2889" s="1" t="s">
        <v>45</v>
      </c>
    </row>
    <row r="2890">
      <c r="A2890" s="1" t="s">
        <v>5187</v>
      </c>
      <c r="B2890" s="1">
        <v>47.0</v>
      </c>
      <c r="C2890" s="1" t="s">
        <v>92</v>
      </c>
      <c r="D2890" s="1" t="s">
        <v>35</v>
      </c>
      <c r="E2890" s="3">
        <v>43935.0</v>
      </c>
      <c r="K2890" s="1" t="s">
        <v>117</v>
      </c>
      <c r="L2890" s="1" t="s">
        <v>5188</v>
      </c>
    </row>
    <row r="2891">
      <c r="A2891" s="1" t="s">
        <v>5189</v>
      </c>
      <c r="B2891" s="1">
        <v>23.0</v>
      </c>
      <c r="C2891" s="1" t="s">
        <v>348</v>
      </c>
      <c r="D2891" s="1" t="s">
        <v>52</v>
      </c>
      <c r="E2891" s="3">
        <v>43911.0</v>
      </c>
      <c r="J2891" s="1" t="s">
        <v>156</v>
      </c>
      <c r="K2891" s="1" t="s">
        <v>43</v>
      </c>
      <c r="L2891" s="1" t="s">
        <v>80</v>
      </c>
    </row>
    <row r="2892">
      <c r="A2892" s="1" t="s">
        <v>5190</v>
      </c>
      <c r="B2892" s="1">
        <v>71.0</v>
      </c>
      <c r="C2892" s="1" t="s">
        <v>104</v>
      </c>
      <c r="D2892" s="1" t="s">
        <v>52</v>
      </c>
      <c r="E2892" s="3">
        <v>43921.0</v>
      </c>
      <c r="K2892" s="1" t="s">
        <v>43</v>
      </c>
      <c r="L2892" s="1" t="s">
        <v>54</v>
      </c>
    </row>
    <row r="2893">
      <c r="A2893" s="1" t="s">
        <v>5191</v>
      </c>
      <c r="B2893" s="1">
        <v>27.0</v>
      </c>
      <c r="C2893" s="1" t="s">
        <v>76</v>
      </c>
      <c r="D2893" s="1" t="s">
        <v>52</v>
      </c>
      <c r="E2893" s="3">
        <v>43904.0</v>
      </c>
      <c r="J2893" s="1" t="s">
        <v>41</v>
      </c>
      <c r="K2893" s="1" t="s">
        <v>43</v>
      </c>
      <c r="L2893" s="1" t="s">
        <v>54</v>
      </c>
    </row>
    <row r="2894">
      <c r="A2894" s="1" t="s">
        <v>5192</v>
      </c>
      <c r="B2894" s="1">
        <v>74.0</v>
      </c>
      <c r="C2894" s="1" t="s">
        <v>104</v>
      </c>
      <c r="D2894" s="1" t="s">
        <v>52</v>
      </c>
      <c r="E2894" s="3">
        <v>43923.0</v>
      </c>
      <c r="J2894" s="1" t="s">
        <v>41</v>
      </c>
      <c r="K2894" s="1" t="s">
        <v>43</v>
      </c>
      <c r="L2894" s="1" t="s">
        <v>58</v>
      </c>
    </row>
    <row r="2895">
      <c r="A2895" s="1" t="s">
        <v>5193</v>
      </c>
      <c r="B2895" s="1">
        <v>31.0</v>
      </c>
      <c r="C2895" s="1" t="s">
        <v>33</v>
      </c>
      <c r="D2895" s="1" t="s">
        <v>52</v>
      </c>
      <c r="E2895" s="3">
        <v>43927.0</v>
      </c>
      <c r="K2895" s="1" t="s">
        <v>43</v>
      </c>
      <c r="L2895" s="1" t="s">
        <v>525</v>
      </c>
    </row>
    <row r="2896">
      <c r="A2896" s="1" t="s">
        <v>5194</v>
      </c>
      <c r="B2896" s="1">
        <v>53.0</v>
      </c>
      <c r="C2896" s="1" t="s">
        <v>130</v>
      </c>
      <c r="D2896" s="1" t="s">
        <v>52</v>
      </c>
      <c r="E2896" s="3">
        <v>43921.0</v>
      </c>
      <c r="F2896" s="3">
        <v>43936.0</v>
      </c>
      <c r="H2896" s="1" t="s">
        <v>73</v>
      </c>
      <c r="I2896" s="3">
        <v>43936.0</v>
      </c>
      <c r="J2896" s="1" t="s">
        <v>41</v>
      </c>
      <c r="K2896" s="1" t="s">
        <v>43</v>
      </c>
      <c r="L2896" s="1" t="s">
        <v>252</v>
      </c>
    </row>
    <row r="2897">
      <c r="A2897" s="1" t="s">
        <v>5195</v>
      </c>
      <c r="B2897" s="1">
        <v>35.0</v>
      </c>
      <c r="C2897" s="1" t="s">
        <v>83</v>
      </c>
      <c r="D2897" s="1" t="s">
        <v>52</v>
      </c>
      <c r="E2897" s="3">
        <v>43936.0</v>
      </c>
      <c r="J2897" s="1" t="s">
        <v>41</v>
      </c>
      <c r="K2897" s="1" t="s">
        <v>43</v>
      </c>
      <c r="L2897" s="1" t="s">
        <v>164</v>
      </c>
    </row>
    <row r="2898">
      <c r="A2898" s="1" t="s">
        <v>5196</v>
      </c>
      <c r="B2898" s="1">
        <v>55.0</v>
      </c>
      <c r="C2898" s="1" t="s">
        <v>47</v>
      </c>
      <c r="D2898" s="1" t="s">
        <v>35</v>
      </c>
      <c r="E2898" s="3">
        <v>43904.0</v>
      </c>
      <c r="J2898" s="1" t="s">
        <v>41</v>
      </c>
      <c r="K2898" s="1" t="s">
        <v>43</v>
      </c>
      <c r="L2898" s="1" t="s">
        <v>54</v>
      </c>
    </row>
    <row r="2899">
      <c r="A2899" s="1" t="s">
        <v>5198</v>
      </c>
      <c r="B2899" s="1">
        <v>25.0</v>
      </c>
      <c r="C2899" s="1" t="s">
        <v>76</v>
      </c>
      <c r="D2899" s="1" t="s">
        <v>52</v>
      </c>
      <c r="E2899" s="3">
        <v>43904.0</v>
      </c>
      <c r="F2899" s="3">
        <v>43926.0</v>
      </c>
      <c r="H2899" s="1" t="s">
        <v>73</v>
      </c>
      <c r="I2899" s="3">
        <v>43937.0</v>
      </c>
      <c r="J2899" s="1" t="s">
        <v>41</v>
      </c>
      <c r="K2899" s="1" t="s">
        <v>292</v>
      </c>
      <c r="L2899" s="1" t="s">
        <v>485</v>
      </c>
    </row>
    <row r="2900">
      <c r="A2900" s="1" t="s">
        <v>5200</v>
      </c>
      <c r="B2900" s="1">
        <v>32.0</v>
      </c>
      <c r="C2900" s="1" t="s">
        <v>33</v>
      </c>
      <c r="D2900" s="1" t="s">
        <v>52</v>
      </c>
      <c r="E2900" s="3">
        <v>43934.0</v>
      </c>
      <c r="K2900" s="1" t="s">
        <v>141</v>
      </c>
      <c r="L2900" s="1" t="s">
        <v>226</v>
      </c>
    </row>
    <row r="2901">
      <c r="A2901" s="1" t="s">
        <v>5201</v>
      </c>
      <c r="B2901" s="1">
        <v>47.0</v>
      </c>
      <c r="C2901" s="1" t="s">
        <v>92</v>
      </c>
      <c r="D2901" s="1" t="s">
        <v>35</v>
      </c>
      <c r="E2901" s="3">
        <v>43924.0</v>
      </c>
      <c r="G2901" s="3">
        <v>43919.0</v>
      </c>
      <c r="H2901" s="1" t="s">
        <v>114</v>
      </c>
      <c r="I2901" s="3">
        <v>43929.0</v>
      </c>
      <c r="J2901" s="1" t="s">
        <v>41</v>
      </c>
      <c r="K2901" s="1" t="s">
        <v>43</v>
      </c>
      <c r="L2901" s="1" t="s">
        <v>252</v>
      </c>
    </row>
    <row r="2902">
      <c r="A2902" s="1" t="s">
        <v>5202</v>
      </c>
      <c r="B2902" s="1">
        <v>55.0</v>
      </c>
      <c r="C2902" s="1" t="s">
        <v>47</v>
      </c>
      <c r="D2902" s="1" t="s">
        <v>35</v>
      </c>
      <c r="E2902" s="3">
        <v>43920.0</v>
      </c>
      <c r="J2902" s="1" t="s">
        <v>41</v>
      </c>
      <c r="K2902" s="1" t="s">
        <v>43</v>
      </c>
      <c r="L2902" s="1" t="s">
        <v>54</v>
      </c>
    </row>
    <row r="2903">
      <c r="A2903" s="1" t="s">
        <v>5203</v>
      </c>
      <c r="B2903" s="1">
        <v>30.0</v>
      </c>
      <c r="C2903" s="1" t="s">
        <v>33</v>
      </c>
      <c r="D2903" s="1" t="s">
        <v>52</v>
      </c>
      <c r="E2903" s="3">
        <v>43924.0</v>
      </c>
      <c r="J2903" s="1" t="s">
        <v>41</v>
      </c>
      <c r="K2903" s="1" t="s">
        <v>785</v>
      </c>
      <c r="L2903" s="1" t="s">
        <v>786</v>
      </c>
    </row>
    <row r="2904">
      <c r="A2904" s="1" t="s">
        <v>5206</v>
      </c>
      <c r="B2904" s="1">
        <v>62.0</v>
      </c>
      <c r="C2904" s="1" t="s">
        <v>113</v>
      </c>
      <c r="D2904" s="1" t="s">
        <v>52</v>
      </c>
      <c r="E2904" s="3">
        <v>43926.0</v>
      </c>
      <c r="K2904" s="1" t="s">
        <v>43</v>
      </c>
      <c r="L2904" s="1" t="s">
        <v>50</v>
      </c>
    </row>
    <row r="2905">
      <c r="A2905" s="1" t="s">
        <v>5207</v>
      </c>
      <c r="B2905" s="1">
        <v>60.0</v>
      </c>
      <c r="C2905" s="1" t="s">
        <v>113</v>
      </c>
      <c r="D2905" s="1" t="s">
        <v>52</v>
      </c>
      <c r="E2905" s="3">
        <v>43921.0</v>
      </c>
      <c r="F2905" s="3">
        <v>43911.0</v>
      </c>
      <c r="H2905" s="1" t="s">
        <v>73</v>
      </c>
      <c r="I2905" s="3">
        <v>43935.0</v>
      </c>
      <c r="J2905" s="1" t="s">
        <v>41</v>
      </c>
      <c r="K2905" s="1" t="s">
        <v>43</v>
      </c>
      <c r="L2905" s="1" t="s">
        <v>90</v>
      </c>
    </row>
    <row r="2906">
      <c r="A2906" s="1" t="s">
        <v>5208</v>
      </c>
      <c r="B2906" s="1">
        <v>87.0</v>
      </c>
      <c r="C2906" s="1" t="s">
        <v>229</v>
      </c>
      <c r="D2906" s="1" t="s">
        <v>35</v>
      </c>
      <c r="E2906" s="3">
        <v>43933.0</v>
      </c>
      <c r="G2906" s="3">
        <v>43928.0</v>
      </c>
      <c r="H2906" s="1" t="s">
        <v>114</v>
      </c>
      <c r="I2906" s="3">
        <v>43934.0</v>
      </c>
      <c r="J2906" s="1" t="s">
        <v>41</v>
      </c>
      <c r="K2906" s="1" t="s">
        <v>1664</v>
      </c>
      <c r="L2906" s="1" t="s">
        <v>2144</v>
      </c>
    </row>
    <row r="2907">
      <c r="A2907" s="1" t="s">
        <v>5209</v>
      </c>
      <c r="B2907" s="1">
        <v>52.0</v>
      </c>
      <c r="C2907" s="1" t="s">
        <v>130</v>
      </c>
      <c r="D2907" s="1" t="s">
        <v>52</v>
      </c>
      <c r="E2907" s="3">
        <v>43933.0</v>
      </c>
      <c r="K2907" s="1" t="s">
        <v>43</v>
      </c>
      <c r="L2907" s="1" t="s">
        <v>50</v>
      </c>
    </row>
    <row r="2908">
      <c r="A2908" s="1" t="s">
        <v>5212</v>
      </c>
      <c r="B2908" s="1">
        <v>47.0</v>
      </c>
      <c r="C2908" s="1" t="s">
        <v>92</v>
      </c>
      <c r="D2908" s="1" t="s">
        <v>35</v>
      </c>
      <c r="E2908" s="3">
        <v>43917.0</v>
      </c>
      <c r="J2908" s="1" t="s">
        <v>41</v>
      </c>
      <c r="K2908" s="1" t="s">
        <v>43</v>
      </c>
      <c r="L2908" s="1" t="s">
        <v>90</v>
      </c>
    </row>
    <row r="2909">
      <c r="A2909" s="1" t="s">
        <v>5213</v>
      </c>
      <c r="B2909" s="1">
        <v>54.0</v>
      </c>
      <c r="C2909" s="1" t="s">
        <v>130</v>
      </c>
      <c r="D2909" s="1" t="s">
        <v>35</v>
      </c>
      <c r="E2909" s="3">
        <v>43918.0</v>
      </c>
      <c r="J2909" s="1" t="s">
        <v>41</v>
      </c>
      <c r="K2909" s="1" t="s">
        <v>43</v>
      </c>
      <c r="L2909" s="1" t="s">
        <v>101</v>
      </c>
    </row>
    <row r="2910">
      <c r="A2910" s="1" t="s">
        <v>5214</v>
      </c>
      <c r="B2910" s="1">
        <v>44.0</v>
      </c>
      <c r="C2910" s="1" t="s">
        <v>57</v>
      </c>
      <c r="D2910" s="1" t="s">
        <v>52</v>
      </c>
      <c r="E2910" s="3">
        <v>43938.0</v>
      </c>
      <c r="J2910" s="1" t="s">
        <v>41</v>
      </c>
      <c r="K2910" s="1" t="s">
        <v>43</v>
      </c>
      <c r="L2910" s="1" t="s">
        <v>54</v>
      </c>
    </row>
    <row r="2911">
      <c r="A2911" s="1" t="s">
        <v>5215</v>
      </c>
      <c r="B2911" s="1">
        <v>50.0</v>
      </c>
      <c r="C2911" s="1" t="s">
        <v>130</v>
      </c>
      <c r="D2911" s="1" t="s">
        <v>52</v>
      </c>
      <c r="E2911" s="3">
        <v>43918.0</v>
      </c>
      <c r="J2911" s="1" t="s">
        <v>41</v>
      </c>
      <c r="K2911" s="1" t="s">
        <v>43</v>
      </c>
      <c r="L2911" s="1" t="s">
        <v>80</v>
      </c>
    </row>
    <row r="2912">
      <c r="A2912" s="1" t="s">
        <v>5216</v>
      </c>
      <c r="B2912" s="1">
        <v>19.0</v>
      </c>
      <c r="C2912" s="1" t="s">
        <v>304</v>
      </c>
      <c r="D2912" s="1" t="s">
        <v>35</v>
      </c>
      <c r="E2912" s="3">
        <v>43913.0</v>
      </c>
      <c r="K2912" s="1" t="s">
        <v>43</v>
      </c>
      <c r="L2912" s="1" t="s">
        <v>696</v>
      </c>
    </row>
    <row r="2913">
      <c r="A2913" s="1" t="s">
        <v>5217</v>
      </c>
      <c r="B2913" s="1">
        <v>29.0</v>
      </c>
      <c r="C2913" s="1" t="s">
        <v>76</v>
      </c>
      <c r="D2913" s="1" t="s">
        <v>52</v>
      </c>
      <c r="E2913" s="3">
        <v>43932.0</v>
      </c>
      <c r="J2913" s="1" t="s">
        <v>41</v>
      </c>
      <c r="K2913" s="1" t="s">
        <v>43</v>
      </c>
      <c r="L2913" s="1" t="s">
        <v>97</v>
      </c>
    </row>
    <row r="2914">
      <c r="A2914" s="1" t="s">
        <v>5218</v>
      </c>
      <c r="B2914" s="1">
        <v>61.0</v>
      </c>
      <c r="C2914" s="1" t="s">
        <v>113</v>
      </c>
      <c r="D2914" s="1" t="s">
        <v>35</v>
      </c>
      <c r="E2914" s="3">
        <v>43927.0</v>
      </c>
      <c r="J2914" s="1" t="s">
        <v>41</v>
      </c>
      <c r="K2914" s="1" t="s">
        <v>43</v>
      </c>
      <c r="L2914" s="1" t="s">
        <v>97</v>
      </c>
    </row>
    <row r="2915">
      <c r="A2915" s="1" t="s">
        <v>5219</v>
      </c>
      <c r="B2915" s="1">
        <v>32.0</v>
      </c>
      <c r="C2915" s="1" t="s">
        <v>33</v>
      </c>
      <c r="D2915" s="1" t="s">
        <v>52</v>
      </c>
      <c r="E2915" s="3">
        <v>43938.0</v>
      </c>
      <c r="J2915" s="1" t="s">
        <v>41</v>
      </c>
      <c r="K2915" s="1" t="s">
        <v>43</v>
      </c>
      <c r="L2915" s="1" t="s">
        <v>164</v>
      </c>
    </row>
    <row r="2916">
      <c r="A2916" s="1" t="s">
        <v>5220</v>
      </c>
      <c r="B2916" s="1">
        <v>42.0</v>
      </c>
      <c r="C2916" s="1" t="s">
        <v>57</v>
      </c>
      <c r="D2916" s="1" t="s">
        <v>52</v>
      </c>
      <c r="E2916" s="3">
        <v>43930.0</v>
      </c>
      <c r="J2916" s="1" t="s">
        <v>41</v>
      </c>
      <c r="K2916" s="1" t="s">
        <v>43</v>
      </c>
      <c r="L2916" s="1" t="s">
        <v>54</v>
      </c>
    </row>
    <row r="2917">
      <c r="A2917" s="1" t="s">
        <v>5221</v>
      </c>
      <c r="B2917" s="1">
        <v>32.0</v>
      </c>
      <c r="C2917" s="1" t="s">
        <v>33</v>
      </c>
      <c r="D2917" s="1" t="s">
        <v>52</v>
      </c>
      <c r="E2917" s="3">
        <v>43919.0</v>
      </c>
      <c r="F2917" s="3">
        <v>43925.0</v>
      </c>
      <c r="H2917" s="1" t="s">
        <v>73</v>
      </c>
      <c r="I2917" s="3">
        <v>43937.0</v>
      </c>
      <c r="J2917" s="1" t="s">
        <v>41</v>
      </c>
      <c r="K2917" s="1" t="s">
        <v>43</v>
      </c>
      <c r="L2917" s="1" t="s">
        <v>54</v>
      </c>
    </row>
    <row r="2918">
      <c r="A2918" s="1" t="s">
        <v>5224</v>
      </c>
      <c r="B2918" s="1">
        <v>23.0</v>
      </c>
      <c r="C2918" s="1" t="s">
        <v>348</v>
      </c>
      <c r="D2918" s="1" t="s">
        <v>52</v>
      </c>
      <c r="E2918" s="3">
        <v>43920.0</v>
      </c>
      <c r="J2918" s="1" t="s">
        <v>41</v>
      </c>
      <c r="K2918" s="1" t="s">
        <v>43</v>
      </c>
      <c r="L2918" s="1" t="s">
        <v>54</v>
      </c>
    </row>
    <row r="2919">
      <c r="A2919" s="1" t="s">
        <v>5225</v>
      </c>
      <c r="B2919" s="1">
        <v>60.0</v>
      </c>
      <c r="C2919" s="1" t="s">
        <v>113</v>
      </c>
      <c r="D2919" s="1" t="s">
        <v>52</v>
      </c>
      <c r="E2919" s="3">
        <v>43922.0</v>
      </c>
      <c r="J2919" s="1" t="s">
        <v>41</v>
      </c>
      <c r="K2919" s="1" t="s">
        <v>43</v>
      </c>
      <c r="L2919" s="1" t="s">
        <v>97</v>
      </c>
    </row>
    <row r="2920">
      <c r="A2920" s="1" t="s">
        <v>5226</v>
      </c>
      <c r="B2920" s="1">
        <v>67.0</v>
      </c>
      <c r="C2920" s="1" t="s">
        <v>207</v>
      </c>
      <c r="D2920" s="1" t="s">
        <v>52</v>
      </c>
      <c r="E2920" s="3">
        <v>43919.0</v>
      </c>
      <c r="J2920" s="1" t="s">
        <v>41</v>
      </c>
      <c r="K2920" s="1" t="s">
        <v>43</v>
      </c>
      <c r="L2920" s="1" t="s">
        <v>58</v>
      </c>
    </row>
    <row r="2921">
      <c r="A2921" s="1" t="s">
        <v>5227</v>
      </c>
      <c r="B2921" s="1">
        <v>48.0</v>
      </c>
      <c r="C2921" s="1" t="s">
        <v>92</v>
      </c>
      <c r="D2921" s="1" t="s">
        <v>35</v>
      </c>
      <c r="E2921" s="3">
        <v>43927.0</v>
      </c>
      <c r="F2921" s="3">
        <v>43937.0</v>
      </c>
      <c r="H2921" s="1" t="s">
        <v>73</v>
      </c>
      <c r="I2921" s="3">
        <v>43938.0</v>
      </c>
      <c r="J2921" s="1" t="s">
        <v>41</v>
      </c>
      <c r="K2921" s="1" t="s">
        <v>1407</v>
      </c>
      <c r="L2921" s="1" t="s">
        <v>2782</v>
      </c>
    </row>
    <row r="2922">
      <c r="A2922" s="1" t="s">
        <v>5228</v>
      </c>
      <c r="B2922" s="1">
        <v>69.0</v>
      </c>
      <c r="C2922" s="1" t="s">
        <v>207</v>
      </c>
      <c r="D2922" s="1" t="s">
        <v>52</v>
      </c>
      <c r="E2922" s="3">
        <v>43929.0</v>
      </c>
      <c r="J2922" s="1" t="s">
        <v>41</v>
      </c>
      <c r="K2922" s="1" t="s">
        <v>43</v>
      </c>
      <c r="L2922" s="1" t="s">
        <v>97</v>
      </c>
    </row>
    <row r="2923">
      <c r="A2923" s="1" t="s">
        <v>5229</v>
      </c>
      <c r="B2923" s="1">
        <v>33.0</v>
      </c>
      <c r="C2923" s="1" t="s">
        <v>33</v>
      </c>
      <c r="D2923" s="1" t="s">
        <v>35</v>
      </c>
      <c r="E2923" s="3">
        <v>43937.0</v>
      </c>
      <c r="J2923" s="1" t="s">
        <v>41</v>
      </c>
      <c r="K2923" s="1" t="s">
        <v>297</v>
      </c>
      <c r="L2923" s="1" t="s">
        <v>298</v>
      </c>
    </row>
    <row r="2924">
      <c r="A2924" s="1" t="s">
        <v>5230</v>
      </c>
      <c r="B2924" s="1">
        <v>49.0</v>
      </c>
      <c r="C2924" s="1" t="s">
        <v>92</v>
      </c>
      <c r="D2924" s="1" t="s">
        <v>35</v>
      </c>
      <c r="E2924" s="3">
        <v>43935.0</v>
      </c>
    </row>
    <row r="2925">
      <c r="A2925" s="1" t="s">
        <v>5231</v>
      </c>
      <c r="B2925" s="1">
        <v>73.0</v>
      </c>
      <c r="C2925" s="1" t="s">
        <v>104</v>
      </c>
      <c r="D2925" s="1" t="s">
        <v>52</v>
      </c>
      <c r="E2925" s="3">
        <v>43924.0</v>
      </c>
      <c r="J2925" s="1" t="s">
        <v>41</v>
      </c>
    </row>
    <row r="2926">
      <c r="A2926" s="1" t="s">
        <v>5232</v>
      </c>
      <c r="B2926" s="1">
        <v>36.0</v>
      </c>
      <c r="C2926" s="1" t="s">
        <v>83</v>
      </c>
      <c r="D2926" s="1" t="s">
        <v>52</v>
      </c>
      <c r="E2926" s="3">
        <v>43938.0</v>
      </c>
      <c r="K2926" s="1" t="s">
        <v>141</v>
      </c>
      <c r="L2926" s="1" t="s">
        <v>142</v>
      </c>
    </row>
    <row r="2927">
      <c r="A2927" s="1" t="s">
        <v>5233</v>
      </c>
      <c r="B2927" s="1">
        <v>68.0</v>
      </c>
      <c r="C2927" s="1" t="s">
        <v>207</v>
      </c>
      <c r="D2927" s="1" t="s">
        <v>35</v>
      </c>
      <c r="E2927" s="3">
        <v>43930.0</v>
      </c>
      <c r="J2927" s="1" t="s">
        <v>41</v>
      </c>
      <c r="K2927" s="1" t="s">
        <v>200</v>
      </c>
      <c r="L2927" s="1" t="s">
        <v>510</v>
      </c>
    </row>
    <row r="2928">
      <c r="A2928" s="1" t="s">
        <v>5234</v>
      </c>
      <c r="B2928" s="1">
        <v>53.0</v>
      </c>
      <c r="C2928" s="1" t="s">
        <v>130</v>
      </c>
      <c r="D2928" s="1" t="s">
        <v>35</v>
      </c>
      <c r="E2928" s="3">
        <v>43923.0</v>
      </c>
      <c r="J2928" s="1" t="s">
        <v>41</v>
      </c>
      <c r="K2928" s="1" t="s">
        <v>43</v>
      </c>
      <c r="L2928" s="1" t="s">
        <v>58</v>
      </c>
    </row>
    <row r="2929">
      <c r="A2929" s="1" t="s">
        <v>5237</v>
      </c>
      <c r="B2929" s="1">
        <v>39.0</v>
      </c>
      <c r="C2929" s="1" t="s">
        <v>83</v>
      </c>
      <c r="D2929" s="1" t="s">
        <v>52</v>
      </c>
      <c r="E2929" s="3">
        <v>43939.0</v>
      </c>
      <c r="J2929" s="1" t="s">
        <v>41</v>
      </c>
      <c r="K2929" s="1" t="s">
        <v>292</v>
      </c>
      <c r="L2929" s="1" t="s">
        <v>293</v>
      </c>
    </row>
    <row r="2930">
      <c r="A2930" s="1" t="s">
        <v>5238</v>
      </c>
      <c r="B2930" s="1">
        <v>64.0</v>
      </c>
      <c r="C2930" s="1" t="s">
        <v>113</v>
      </c>
      <c r="D2930" s="1" t="s">
        <v>52</v>
      </c>
      <c r="E2930" s="3">
        <v>43918.0</v>
      </c>
      <c r="J2930" s="1" t="s">
        <v>41</v>
      </c>
      <c r="K2930" s="1" t="s">
        <v>200</v>
      </c>
      <c r="L2930" s="1" t="s">
        <v>4505</v>
      </c>
    </row>
    <row r="2931">
      <c r="A2931" s="1" t="s">
        <v>5239</v>
      </c>
      <c r="B2931" s="1">
        <v>78.0</v>
      </c>
      <c r="C2931" s="1" t="s">
        <v>65</v>
      </c>
      <c r="D2931" s="1" t="s">
        <v>35</v>
      </c>
      <c r="E2931" s="3">
        <v>43922.0</v>
      </c>
      <c r="J2931" s="1" t="s">
        <v>41</v>
      </c>
      <c r="K2931" s="1" t="s">
        <v>117</v>
      </c>
      <c r="L2931" s="1" t="s">
        <v>530</v>
      </c>
    </row>
    <row r="2932">
      <c r="A2932" s="1" t="s">
        <v>5240</v>
      </c>
      <c r="B2932" s="1">
        <v>81.0</v>
      </c>
      <c r="C2932" s="1" t="s">
        <v>229</v>
      </c>
      <c r="D2932" s="1" t="s">
        <v>35</v>
      </c>
      <c r="E2932" s="3">
        <v>43918.0</v>
      </c>
      <c r="G2932" s="3">
        <v>43916.0</v>
      </c>
      <c r="H2932" s="1" t="s">
        <v>114</v>
      </c>
      <c r="I2932" s="3">
        <v>43933.0</v>
      </c>
      <c r="J2932" s="1" t="s">
        <v>41</v>
      </c>
      <c r="K2932" s="1" t="s">
        <v>200</v>
      </c>
      <c r="L2932" s="1" t="s">
        <v>269</v>
      </c>
    </row>
    <row r="2933">
      <c r="A2933" s="1" t="s">
        <v>5241</v>
      </c>
      <c r="B2933" s="1">
        <v>68.0</v>
      </c>
      <c r="C2933" s="1" t="s">
        <v>207</v>
      </c>
      <c r="D2933" s="1" t="s">
        <v>35</v>
      </c>
      <c r="E2933" s="3">
        <v>43921.0</v>
      </c>
      <c r="J2933" s="1" t="s">
        <v>41</v>
      </c>
      <c r="K2933" s="1" t="s">
        <v>43</v>
      </c>
      <c r="L2933" s="1" t="s">
        <v>101</v>
      </c>
    </row>
    <row r="2934">
      <c r="A2934" s="1" t="s">
        <v>5242</v>
      </c>
      <c r="B2934" s="1">
        <v>35.0</v>
      </c>
      <c r="C2934" s="1" t="s">
        <v>83</v>
      </c>
      <c r="D2934" s="1" t="s">
        <v>52</v>
      </c>
      <c r="E2934" s="3">
        <v>43933.0</v>
      </c>
      <c r="J2934" s="1" t="s">
        <v>41</v>
      </c>
      <c r="K2934" s="1" t="s">
        <v>43</v>
      </c>
      <c r="L2934" s="1" t="s">
        <v>80</v>
      </c>
    </row>
    <row r="2935">
      <c r="A2935" s="1" t="s">
        <v>5243</v>
      </c>
      <c r="B2935" s="1">
        <v>38.0</v>
      </c>
      <c r="C2935" s="1" t="s">
        <v>83</v>
      </c>
      <c r="D2935" s="1" t="s">
        <v>35</v>
      </c>
      <c r="E2935" s="3">
        <v>43936.0</v>
      </c>
      <c r="K2935" s="1" t="s">
        <v>43</v>
      </c>
      <c r="L2935" s="1" t="s">
        <v>97</v>
      </c>
    </row>
    <row r="2936">
      <c r="A2936" s="1" t="s">
        <v>5244</v>
      </c>
      <c r="B2936" s="1">
        <v>60.0</v>
      </c>
      <c r="C2936" s="1" t="s">
        <v>113</v>
      </c>
      <c r="D2936" s="1" t="s">
        <v>35</v>
      </c>
      <c r="E2936" s="3">
        <v>43932.0</v>
      </c>
      <c r="K2936" s="1" t="s">
        <v>200</v>
      </c>
      <c r="L2936" s="1" t="s">
        <v>269</v>
      </c>
    </row>
    <row r="2937">
      <c r="A2937" s="1" t="s">
        <v>5247</v>
      </c>
      <c r="B2937" s="1">
        <v>28.0</v>
      </c>
      <c r="C2937" s="1" t="s">
        <v>76</v>
      </c>
      <c r="D2937" s="1" t="s">
        <v>52</v>
      </c>
      <c r="E2937" s="3">
        <v>43936.0</v>
      </c>
      <c r="J2937" s="1" t="s">
        <v>41</v>
      </c>
      <c r="K2937" s="1" t="s">
        <v>43</v>
      </c>
      <c r="L2937" s="1" t="s">
        <v>97</v>
      </c>
    </row>
    <row r="2938">
      <c r="A2938" s="1" t="s">
        <v>5248</v>
      </c>
      <c r="B2938" s="1">
        <v>27.0</v>
      </c>
      <c r="C2938" s="1" t="s">
        <v>76</v>
      </c>
      <c r="D2938" s="1" t="s">
        <v>52</v>
      </c>
      <c r="E2938" s="3">
        <v>43934.0</v>
      </c>
      <c r="J2938" s="1" t="s">
        <v>41</v>
      </c>
      <c r="K2938" s="1" t="s">
        <v>297</v>
      </c>
      <c r="L2938" s="1" t="s">
        <v>501</v>
      </c>
    </row>
    <row r="2939">
      <c r="A2939" s="1" t="s">
        <v>5249</v>
      </c>
      <c r="B2939" s="1">
        <v>64.0</v>
      </c>
      <c r="C2939" s="1" t="s">
        <v>113</v>
      </c>
      <c r="D2939" s="1" t="s">
        <v>35</v>
      </c>
      <c r="E2939" s="3">
        <v>43927.0</v>
      </c>
      <c r="J2939" s="1" t="s">
        <v>41</v>
      </c>
      <c r="K2939" s="1" t="s">
        <v>43</v>
      </c>
      <c r="L2939" s="1" t="s">
        <v>54</v>
      </c>
    </row>
    <row r="2940">
      <c r="A2940" s="1" t="s">
        <v>5250</v>
      </c>
      <c r="B2940" s="1">
        <v>64.0</v>
      </c>
      <c r="C2940" s="1" t="s">
        <v>113</v>
      </c>
      <c r="D2940" s="1" t="s">
        <v>52</v>
      </c>
      <c r="E2940" s="3">
        <v>43921.0</v>
      </c>
      <c r="J2940" s="1" t="s">
        <v>41</v>
      </c>
      <c r="K2940" s="1" t="s">
        <v>789</v>
      </c>
      <c r="L2940" s="1" t="s">
        <v>5251</v>
      </c>
    </row>
    <row r="2941">
      <c r="A2941" s="1" t="s">
        <v>5252</v>
      </c>
      <c r="B2941" s="1">
        <v>63.0</v>
      </c>
      <c r="C2941" s="1" t="s">
        <v>113</v>
      </c>
      <c r="D2941" s="1" t="s">
        <v>35</v>
      </c>
      <c r="E2941" s="3">
        <v>43923.0</v>
      </c>
      <c r="J2941" s="1" t="s">
        <v>41</v>
      </c>
      <c r="K2941" s="1" t="s">
        <v>43</v>
      </c>
      <c r="L2941" s="1" t="s">
        <v>54</v>
      </c>
    </row>
    <row r="2942">
      <c r="A2942" s="1" t="s">
        <v>5253</v>
      </c>
      <c r="B2942" s="1">
        <v>95.0</v>
      </c>
      <c r="C2942" s="1" t="s">
        <v>229</v>
      </c>
      <c r="D2942" s="1" t="s">
        <v>35</v>
      </c>
      <c r="E2942" s="3">
        <v>43917.0</v>
      </c>
      <c r="J2942" s="1" t="s">
        <v>41</v>
      </c>
      <c r="K2942" s="1" t="s">
        <v>43</v>
      </c>
      <c r="L2942" s="1" t="s">
        <v>50</v>
      </c>
    </row>
    <row r="2943">
      <c r="A2943" s="1" t="s">
        <v>5254</v>
      </c>
      <c r="B2943" s="1">
        <v>29.0</v>
      </c>
      <c r="C2943" s="1" t="s">
        <v>76</v>
      </c>
      <c r="D2943" s="1" t="s">
        <v>35</v>
      </c>
      <c r="E2943" s="3">
        <v>43926.0</v>
      </c>
      <c r="J2943" s="1" t="s">
        <v>41</v>
      </c>
      <c r="K2943" s="1" t="s">
        <v>43</v>
      </c>
      <c r="L2943" s="1" t="s">
        <v>122</v>
      </c>
    </row>
    <row r="2944">
      <c r="A2944" s="1" t="s">
        <v>5255</v>
      </c>
      <c r="B2944" s="1">
        <v>42.0</v>
      </c>
      <c r="C2944" s="1" t="s">
        <v>57</v>
      </c>
      <c r="D2944" s="1" t="s">
        <v>52</v>
      </c>
      <c r="E2944" s="3">
        <v>43922.0</v>
      </c>
      <c r="J2944" s="1" t="s">
        <v>156</v>
      </c>
      <c r="K2944" s="1" t="s">
        <v>2883</v>
      </c>
      <c r="L2944" s="1" t="s">
        <v>2884</v>
      </c>
    </row>
    <row r="2945">
      <c r="A2945" s="1" t="s">
        <v>5256</v>
      </c>
      <c r="B2945" s="1">
        <v>32.0</v>
      </c>
      <c r="C2945" s="1" t="s">
        <v>33</v>
      </c>
      <c r="D2945" s="1" t="s">
        <v>35</v>
      </c>
      <c r="E2945" s="3">
        <v>43916.0</v>
      </c>
      <c r="F2945" s="3">
        <v>43919.0</v>
      </c>
      <c r="H2945" s="1" t="s">
        <v>73</v>
      </c>
      <c r="I2945" s="3">
        <v>43931.0</v>
      </c>
      <c r="J2945" s="1" t="s">
        <v>41</v>
      </c>
      <c r="K2945" s="1" t="s">
        <v>61</v>
      </c>
      <c r="L2945" s="1" t="s">
        <v>301</v>
      </c>
    </row>
    <row r="2946">
      <c r="A2946" s="1" t="s">
        <v>5257</v>
      </c>
      <c r="B2946" s="1">
        <v>30.0</v>
      </c>
      <c r="C2946" s="1" t="s">
        <v>33</v>
      </c>
      <c r="D2946" s="1" t="s">
        <v>35</v>
      </c>
      <c r="E2946" s="3">
        <v>43923.0</v>
      </c>
      <c r="K2946" s="1" t="s">
        <v>43</v>
      </c>
      <c r="L2946" s="1" t="s">
        <v>58</v>
      </c>
    </row>
    <row r="2947">
      <c r="A2947" s="1" t="s">
        <v>5260</v>
      </c>
      <c r="B2947" s="1">
        <v>30.0</v>
      </c>
      <c r="C2947" s="1" t="s">
        <v>33</v>
      </c>
      <c r="D2947" s="1" t="s">
        <v>35</v>
      </c>
      <c r="E2947" s="3">
        <v>43923.0</v>
      </c>
      <c r="J2947" s="1" t="s">
        <v>156</v>
      </c>
      <c r="K2947" s="1" t="s">
        <v>1833</v>
      </c>
      <c r="L2947" s="1" t="s">
        <v>1835</v>
      </c>
    </row>
    <row r="2948">
      <c r="A2948" s="1" t="s">
        <v>5261</v>
      </c>
      <c r="B2948" s="1">
        <v>25.0</v>
      </c>
      <c r="C2948" s="1" t="s">
        <v>76</v>
      </c>
      <c r="D2948" s="1" t="s">
        <v>35</v>
      </c>
      <c r="E2948" s="3">
        <v>43935.0</v>
      </c>
      <c r="K2948" s="1" t="s">
        <v>43</v>
      </c>
      <c r="L2948" s="1" t="s">
        <v>45</v>
      </c>
    </row>
    <row r="2949">
      <c r="A2949" s="1" t="s">
        <v>5262</v>
      </c>
      <c r="B2949" s="1">
        <v>40.0</v>
      </c>
      <c r="C2949" s="1" t="s">
        <v>57</v>
      </c>
      <c r="D2949" s="1" t="s">
        <v>52</v>
      </c>
      <c r="E2949" s="3">
        <v>43919.0</v>
      </c>
      <c r="J2949" s="1" t="s">
        <v>41</v>
      </c>
      <c r="K2949" s="1" t="s">
        <v>61</v>
      </c>
      <c r="L2949" s="1" t="s">
        <v>417</v>
      </c>
    </row>
    <row r="2950">
      <c r="A2950" s="1" t="s">
        <v>5263</v>
      </c>
      <c r="B2950" s="1">
        <v>28.0</v>
      </c>
      <c r="C2950" s="1" t="s">
        <v>76</v>
      </c>
      <c r="D2950" s="1" t="s">
        <v>52</v>
      </c>
      <c r="E2950" s="3">
        <v>43938.0</v>
      </c>
      <c r="J2950" s="1" t="s">
        <v>41</v>
      </c>
      <c r="K2950" s="1" t="s">
        <v>43</v>
      </c>
      <c r="L2950" s="1" t="s">
        <v>164</v>
      </c>
    </row>
    <row r="2951">
      <c r="A2951" s="1" t="s">
        <v>5264</v>
      </c>
      <c r="B2951" s="1">
        <v>54.0</v>
      </c>
      <c r="C2951" s="1" t="s">
        <v>130</v>
      </c>
      <c r="D2951" s="1" t="s">
        <v>35</v>
      </c>
      <c r="E2951" s="3">
        <v>43938.0</v>
      </c>
      <c r="K2951" s="1" t="s">
        <v>43</v>
      </c>
      <c r="L2951" s="1" t="s">
        <v>54</v>
      </c>
    </row>
    <row r="2952">
      <c r="A2952" s="1" t="s">
        <v>5267</v>
      </c>
      <c r="B2952" s="1">
        <v>29.0</v>
      </c>
      <c r="C2952" s="1" t="s">
        <v>76</v>
      </c>
      <c r="D2952" s="1" t="s">
        <v>35</v>
      </c>
      <c r="E2952" s="3">
        <v>43934.0</v>
      </c>
      <c r="J2952" s="1" t="s">
        <v>41</v>
      </c>
      <c r="K2952" s="1" t="s">
        <v>43</v>
      </c>
      <c r="L2952" s="1" t="s">
        <v>122</v>
      </c>
    </row>
    <row r="2953">
      <c r="A2953" s="1" t="s">
        <v>5268</v>
      </c>
      <c r="B2953" s="1">
        <v>29.0</v>
      </c>
      <c r="C2953" s="1" t="s">
        <v>76</v>
      </c>
      <c r="D2953" s="1" t="s">
        <v>52</v>
      </c>
      <c r="E2953" s="3">
        <v>43927.0</v>
      </c>
      <c r="J2953" s="1" t="s">
        <v>41</v>
      </c>
      <c r="K2953" s="1" t="s">
        <v>200</v>
      </c>
      <c r="L2953" s="1" t="s">
        <v>4505</v>
      </c>
    </row>
    <row r="2954">
      <c r="A2954" s="1" t="s">
        <v>5269</v>
      </c>
      <c r="B2954" s="1">
        <v>42.0</v>
      </c>
      <c r="C2954" s="1" t="s">
        <v>57</v>
      </c>
      <c r="D2954" s="1" t="s">
        <v>52</v>
      </c>
      <c r="E2954" s="3">
        <v>43924.0</v>
      </c>
      <c r="J2954" s="1" t="s">
        <v>41</v>
      </c>
      <c r="K2954" s="1" t="s">
        <v>43</v>
      </c>
      <c r="L2954" s="1" t="s">
        <v>54</v>
      </c>
    </row>
    <row r="2955">
      <c r="A2955" s="1" t="s">
        <v>5270</v>
      </c>
      <c r="B2955" s="1">
        <v>56.0</v>
      </c>
      <c r="C2955" s="1" t="s">
        <v>47</v>
      </c>
      <c r="D2955" s="1" t="s">
        <v>35</v>
      </c>
      <c r="E2955" s="3">
        <v>43919.0</v>
      </c>
      <c r="J2955" s="1" t="s">
        <v>156</v>
      </c>
      <c r="K2955" s="1" t="s">
        <v>43</v>
      </c>
      <c r="L2955" s="1" t="s">
        <v>54</v>
      </c>
    </row>
    <row r="2956">
      <c r="A2956" s="1" t="s">
        <v>5272</v>
      </c>
      <c r="B2956" s="1">
        <v>53.0</v>
      </c>
      <c r="C2956" s="1" t="s">
        <v>130</v>
      </c>
      <c r="D2956" s="1" t="s">
        <v>52</v>
      </c>
      <c r="E2956" s="3">
        <v>43925.0</v>
      </c>
      <c r="J2956" s="1" t="s">
        <v>41</v>
      </c>
      <c r="K2956" s="1" t="s">
        <v>43</v>
      </c>
      <c r="L2956" s="1" t="s">
        <v>719</v>
      </c>
    </row>
    <row r="2957">
      <c r="A2957" s="1" t="s">
        <v>5274</v>
      </c>
      <c r="B2957" s="1">
        <v>27.0</v>
      </c>
      <c r="C2957" s="1" t="s">
        <v>76</v>
      </c>
      <c r="D2957" s="1" t="s">
        <v>52</v>
      </c>
      <c r="E2957" s="3">
        <v>43933.0</v>
      </c>
      <c r="J2957" s="1" t="s">
        <v>41</v>
      </c>
      <c r="K2957" s="1" t="s">
        <v>43</v>
      </c>
      <c r="L2957" s="1" t="s">
        <v>525</v>
      </c>
    </row>
    <row r="2958">
      <c r="A2958" s="1" t="s">
        <v>5275</v>
      </c>
      <c r="B2958" s="1">
        <v>61.0</v>
      </c>
      <c r="C2958" s="1" t="s">
        <v>113</v>
      </c>
      <c r="D2958" s="1" t="s">
        <v>52</v>
      </c>
      <c r="E2958" s="3">
        <v>43939.0</v>
      </c>
      <c r="J2958" s="1" t="s">
        <v>41</v>
      </c>
      <c r="K2958" s="1" t="s">
        <v>325</v>
      </c>
      <c r="L2958" s="1" t="s">
        <v>327</v>
      </c>
    </row>
    <row r="2959">
      <c r="A2959" s="1" t="s">
        <v>5276</v>
      </c>
      <c r="B2959" s="1">
        <v>22.0</v>
      </c>
      <c r="C2959" s="1" t="s">
        <v>348</v>
      </c>
      <c r="D2959" s="1" t="s">
        <v>35</v>
      </c>
      <c r="E2959" s="3">
        <v>43935.0</v>
      </c>
    </row>
    <row r="2960">
      <c r="A2960" s="1" t="s">
        <v>5277</v>
      </c>
      <c r="B2960" s="1">
        <v>56.0</v>
      </c>
      <c r="C2960" s="1" t="s">
        <v>47</v>
      </c>
      <c r="D2960" s="1" t="s">
        <v>35</v>
      </c>
      <c r="E2960" s="3">
        <v>43921.0</v>
      </c>
      <c r="J2960" s="1" t="s">
        <v>41</v>
      </c>
      <c r="K2960" s="1" t="s">
        <v>61</v>
      </c>
      <c r="L2960" s="1" t="s">
        <v>417</v>
      </c>
    </row>
    <row r="2961">
      <c r="A2961" s="1" t="s">
        <v>5278</v>
      </c>
      <c r="B2961" s="1">
        <v>54.0</v>
      </c>
      <c r="C2961" s="1" t="s">
        <v>130</v>
      </c>
      <c r="D2961" s="1" t="s">
        <v>35</v>
      </c>
      <c r="E2961" s="3">
        <v>43921.0</v>
      </c>
      <c r="J2961" s="1" t="s">
        <v>41</v>
      </c>
      <c r="K2961" s="1" t="s">
        <v>43</v>
      </c>
      <c r="L2961" s="1" t="s">
        <v>45</v>
      </c>
    </row>
    <row r="2962">
      <c r="A2962" s="1" t="s">
        <v>5279</v>
      </c>
      <c r="B2962" s="1">
        <v>44.0</v>
      </c>
      <c r="C2962" s="1" t="s">
        <v>57</v>
      </c>
      <c r="D2962" s="1" t="s">
        <v>35</v>
      </c>
      <c r="E2962" s="3">
        <v>43919.0</v>
      </c>
      <c r="J2962" s="1" t="s">
        <v>41</v>
      </c>
      <c r="K2962" s="1" t="s">
        <v>43</v>
      </c>
      <c r="L2962" s="1" t="s">
        <v>90</v>
      </c>
    </row>
    <row r="2963">
      <c r="A2963" s="1" t="s">
        <v>5280</v>
      </c>
      <c r="B2963" s="1">
        <v>26.0</v>
      </c>
      <c r="C2963" s="1" t="s">
        <v>76</v>
      </c>
      <c r="D2963" s="1" t="s">
        <v>52</v>
      </c>
      <c r="E2963" s="3">
        <v>43919.0</v>
      </c>
      <c r="J2963" s="1" t="s">
        <v>41</v>
      </c>
      <c r="K2963" s="1" t="s">
        <v>43</v>
      </c>
      <c r="L2963" s="1" t="s">
        <v>54</v>
      </c>
    </row>
    <row r="2964">
      <c r="A2964" s="1" t="s">
        <v>5281</v>
      </c>
      <c r="B2964" s="1">
        <v>73.0</v>
      </c>
      <c r="C2964" s="1" t="s">
        <v>104</v>
      </c>
      <c r="D2964" s="1" t="s">
        <v>35</v>
      </c>
      <c r="E2964" s="3">
        <v>43917.0</v>
      </c>
      <c r="J2964" s="1" t="s">
        <v>41</v>
      </c>
      <c r="K2964" s="1" t="s">
        <v>43</v>
      </c>
      <c r="L2964" s="1" t="s">
        <v>54</v>
      </c>
    </row>
    <row r="2965">
      <c r="A2965" s="1" t="s">
        <v>5282</v>
      </c>
      <c r="B2965" s="1">
        <v>28.0</v>
      </c>
      <c r="C2965" s="1" t="s">
        <v>76</v>
      </c>
      <c r="D2965" s="1" t="s">
        <v>52</v>
      </c>
      <c r="E2965" s="3">
        <v>43919.0</v>
      </c>
      <c r="F2965" s="3">
        <v>43921.0</v>
      </c>
      <c r="H2965" s="1" t="s">
        <v>73</v>
      </c>
      <c r="I2965" s="3">
        <v>43934.0</v>
      </c>
      <c r="J2965" s="1" t="s">
        <v>156</v>
      </c>
      <c r="K2965" s="1" t="s">
        <v>297</v>
      </c>
      <c r="L2965" s="1" t="s">
        <v>501</v>
      </c>
    </row>
    <row r="2966">
      <c r="A2966" s="1" t="s">
        <v>5283</v>
      </c>
      <c r="B2966" s="1">
        <v>31.0</v>
      </c>
      <c r="C2966" s="1" t="s">
        <v>33</v>
      </c>
      <c r="D2966" s="1" t="s">
        <v>52</v>
      </c>
      <c r="E2966" s="3">
        <v>43934.0</v>
      </c>
      <c r="K2966" s="1" t="s">
        <v>43</v>
      </c>
      <c r="L2966" s="1" t="s">
        <v>122</v>
      </c>
    </row>
    <row r="2967">
      <c r="A2967" s="1" t="s">
        <v>5284</v>
      </c>
      <c r="B2967" s="1">
        <v>63.0</v>
      </c>
      <c r="C2967" s="1" t="s">
        <v>113</v>
      </c>
      <c r="D2967" s="1" t="s">
        <v>35</v>
      </c>
      <c r="E2967" s="3">
        <v>43915.0</v>
      </c>
      <c r="J2967" s="1" t="s">
        <v>41</v>
      </c>
      <c r="K2967" s="1" t="s">
        <v>43</v>
      </c>
      <c r="L2967" s="1" t="s">
        <v>179</v>
      </c>
    </row>
    <row r="2968">
      <c r="A2968" s="1" t="s">
        <v>5285</v>
      </c>
      <c r="B2968" s="1">
        <v>30.0</v>
      </c>
      <c r="C2968" s="1" t="s">
        <v>33</v>
      </c>
      <c r="D2968" s="1" t="s">
        <v>35</v>
      </c>
      <c r="E2968" s="3">
        <v>43938.0</v>
      </c>
      <c r="K2968" s="1" t="s">
        <v>43</v>
      </c>
      <c r="L2968" s="1" t="s">
        <v>90</v>
      </c>
    </row>
    <row r="2969">
      <c r="A2969" s="1" t="s">
        <v>5286</v>
      </c>
      <c r="B2969" s="1">
        <v>62.0</v>
      </c>
      <c r="C2969" s="1" t="s">
        <v>113</v>
      </c>
      <c r="D2969" s="1" t="s">
        <v>35</v>
      </c>
      <c r="E2969" s="3">
        <v>43928.0</v>
      </c>
      <c r="J2969" s="1" t="s">
        <v>41</v>
      </c>
      <c r="K2969" s="1" t="s">
        <v>789</v>
      </c>
      <c r="L2969" s="1" t="s">
        <v>5287</v>
      </c>
    </row>
    <row r="2970">
      <c r="A2970" s="1" t="s">
        <v>5288</v>
      </c>
      <c r="B2970" s="1">
        <v>30.0</v>
      </c>
      <c r="C2970" s="1" t="s">
        <v>33</v>
      </c>
      <c r="D2970" s="1" t="s">
        <v>35</v>
      </c>
      <c r="E2970" s="3">
        <v>43938.0</v>
      </c>
      <c r="K2970" s="1" t="s">
        <v>43</v>
      </c>
      <c r="L2970" s="1" t="s">
        <v>164</v>
      </c>
    </row>
    <row r="2971">
      <c r="A2971" s="1" t="s">
        <v>5290</v>
      </c>
      <c r="B2971" s="1">
        <v>39.0</v>
      </c>
      <c r="C2971" s="1" t="s">
        <v>83</v>
      </c>
      <c r="D2971" s="1" t="s">
        <v>35</v>
      </c>
      <c r="E2971" s="3">
        <v>43921.0</v>
      </c>
      <c r="J2971" s="1" t="s">
        <v>41</v>
      </c>
      <c r="K2971" s="1" t="s">
        <v>43</v>
      </c>
      <c r="L2971" s="1" t="s">
        <v>90</v>
      </c>
    </row>
    <row r="2972">
      <c r="A2972" s="1" t="s">
        <v>5292</v>
      </c>
      <c r="B2972" s="1">
        <v>67.0</v>
      </c>
      <c r="C2972" s="1" t="s">
        <v>207</v>
      </c>
      <c r="D2972" s="1" t="s">
        <v>35</v>
      </c>
      <c r="E2972" s="3">
        <v>43918.0</v>
      </c>
      <c r="J2972" s="1" t="s">
        <v>41</v>
      </c>
      <c r="K2972" s="1" t="s">
        <v>43</v>
      </c>
      <c r="L2972" s="1" t="s">
        <v>58</v>
      </c>
    </row>
    <row r="2973">
      <c r="A2973" s="1" t="s">
        <v>5293</v>
      </c>
      <c r="B2973" s="1">
        <v>34.0</v>
      </c>
      <c r="C2973" s="1" t="s">
        <v>33</v>
      </c>
      <c r="D2973" s="1" t="s">
        <v>52</v>
      </c>
      <c r="E2973" s="3">
        <v>43937.0</v>
      </c>
      <c r="J2973" s="1" t="s">
        <v>41</v>
      </c>
      <c r="K2973" s="1" t="s">
        <v>297</v>
      </c>
      <c r="L2973" s="1" t="s">
        <v>501</v>
      </c>
    </row>
    <row r="2974">
      <c r="A2974" s="1" t="s">
        <v>5294</v>
      </c>
      <c r="B2974" s="1">
        <v>43.0</v>
      </c>
      <c r="C2974" s="1" t="s">
        <v>57</v>
      </c>
      <c r="D2974" s="1" t="s">
        <v>52</v>
      </c>
      <c r="E2974" s="3">
        <v>43934.0</v>
      </c>
      <c r="J2974" s="1" t="s">
        <v>41</v>
      </c>
      <c r="K2974" s="1" t="s">
        <v>61</v>
      </c>
      <c r="L2974" s="1" t="s">
        <v>372</v>
      </c>
    </row>
    <row r="2975">
      <c r="A2975" s="1" t="s">
        <v>5297</v>
      </c>
      <c r="B2975" s="1">
        <v>27.0</v>
      </c>
      <c r="C2975" s="1" t="s">
        <v>76</v>
      </c>
      <c r="D2975" s="1" t="s">
        <v>35</v>
      </c>
      <c r="E2975" s="3">
        <v>43937.0</v>
      </c>
      <c r="J2975" s="1" t="s">
        <v>41</v>
      </c>
      <c r="K2975" s="1" t="s">
        <v>200</v>
      </c>
      <c r="L2975" s="1" t="s">
        <v>269</v>
      </c>
    </row>
    <row r="2976">
      <c r="A2976" s="1" t="s">
        <v>5299</v>
      </c>
      <c r="B2976" s="1">
        <v>42.0</v>
      </c>
      <c r="C2976" s="1" t="s">
        <v>57</v>
      </c>
      <c r="D2976" s="1" t="s">
        <v>35</v>
      </c>
      <c r="E2976" s="3">
        <v>43927.0</v>
      </c>
      <c r="J2976" s="1" t="s">
        <v>41</v>
      </c>
      <c r="K2976" s="1" t="s">
        <v>200</v>
      </c>
      <c r="L2976" s="1" t="s">
        <v>4505</v>
      </c>
    </row>
    <row r="2977">
      <c r="A2977" s="1" t="s">
        <v>5301</v>
      </c>
      <c r="B2977" s="1">
        <v>65.0</v>
      </c>
      <c r="C2977" s="1" t="s">
        <v>207</v>
      </c>
      <c r="D2977" s="1" t="s">
        <v>35</v>
      </c>
      <c r="E2977" s="3">
        <v>43929.0</v>
      </c>
      <c r="G2977" s="3">
        <v>43924.0</v>
      </c>
      <c r="H2977" s="1" t="s">
        <v>114</v>
      </c>
      <c r="I2977" s="3">
        <v>43933.0</v>
      </c>
      <c r="J2977" s="1" t="s">
        <v>41</v>
      </c>
      <c r="K2977" s="1" t="s">
        <v>67</v>
      </c>
      <c r="L2977" s="1" t="s">
        <v>5302</v>
      </c>
    </row>
    <row r="2978">
      <c r="A2978" s="1" t="s">
        <v>5303</v>
      </c>
      <c r="B2978" s="1">
        <v>50.0</v>
      </c>
      <c r="C2978" s="1" t="s">
        <v>130</v>
      </c>
      <c r="D2978" s="1" t="s">
        <v>52</v>
      </c>
      <c r="E2978" s="3">
        <v>43923.0</v>
      </c>
      <c r="H2978" s="1" t="s">
        <v>73</v>
      </c>
      <c r="I2978" s="3">
        <v>43938.0</v>
      </c>
      <c r="J2978" s="1" t="s">
        <v>41</v>
      </c>
      <c r="K2978" s="1" t="s">
        <v>43</v>
      </c>
      <c r="L2978" s="1" t="s">
        <v>54</v>
      </c>
    </row>
    <row r="2979">
      <c r="A2979" s="1" t="s">
        <v>5304</v>
      </c>
      <c r="B2979" s="1">
        <v>22.0</v>
      </c>
      <c r="C2979" s="1" t="s">
        <v>348</v>
      </c>
      <c r="D2979" s="1" t="s">
        <v>35</v>
      </c>
      <c r="E2979" s="3">
        <v>43925.0</v>
      </c>
      <c r="G2979" s="3">
        <v>43917.0</v>
      </c>
      <c r="H2979" s="1" t="s">
        <v>114</v>
      </c>
      <c r="I2979" s="3">
        <v>43931.0</v>
      </c>
      <c r="J2979" s="1" t="s">
        <v>41</v>
      </c>
      <c r="K2979" s="1" t="s">
        <v>43</v>
      </c>
      <c r="L2979" s="1" t="s">
        <v>696</v>
      </c>
    </row>
    <row r="2980">
      <c r="A2980" s="1" t="s">
        <v>5305</v>
      </c>
      <c r="B2980" s="1">
        <v>68.0</v>
      </c>
      <c r="C2980" s="1" t="s">
        <v>207</v>
      </c>
      <c r="D2980" s="1" t="s">
        <v>52</v>
      </c>
      <c r="E2980" s="3">
        <v>43912.0</v>
      </c>
      <c r="J2980" s="1" t="s">
        <v>41</v>
      </c>
      <c r="K2980" s="1" t="s">
        <v>43</v>
      </c>
      <c r="L2980" s="1" t="s">
        <v>45</v>
      </c>
    </row>
    <row r="2981">
      <c r="A2981" s="1" t="s">
        <v>5306</v>
      </c>
      <c r="B2981" s="1">
        <v>56.0</v>
      </c>
      <c r="C2981" s="1" t="s">
        <v>47</v>
      </c>
      <c r="D2981" s="1" t="s">
        <v>52</v>
      </c>
      <c r="E2981" s="3">
        <v>43936.0</v>
      </c>
      <c r="K2981" s="1" t="s">
        <v>305</v>
      </c>
      <c r="L2981" s="1" t="s">
        <v>306</v>
      </c>
    </row>
    <row r="2982">
      <c r="A2982" s="1" t="s">
        <v>5307</v>
      </c>
      <c r="B2982" s="1">
        <v>50.0</v>
      </c>
      <c r="C2982" s="1" t="s">
        <v>130</v>
      </c>
      <c r="D2982" s="1" t="s">
        <v>35</v>
      </c>
      <c r="E2982" s="3">
        <v>43921.0</v>
      </c>
      <c r="J2982" s="1" t="s">
        <v>41</v>
      </c>
      <c r="K2982" s="1" t="s">
        <v>43</v>
      </c>
      <c r="L2982" s="1" t="s">
        <v>122</v>
      </c>
    </row>
    <row r="2983">
      <c r="A2983" s="1" t="s">
        <v>5308</v>
      </c>
      <c r="B2983" s="1">
        <v>32.0</v>
      </c>
      <c r="C2983" s="1" t="s">
        <v>33</v>
      </c>
      <c r="D2983" s="1" t="s">
        <v>35</v>
      </c>
      <c r="E2983" s="3">
        <v>43926.0</v>
      </c>
      <c r="J2983" s="1" t="s">
        <v>41</v>
      </c>
      <c r="K2983" s="1" t="s">
        <v>43</v>
      </c>
      <c r="L2983" s="1" t="s">
        <v>45</v>
      </c>
    </row>
    <row r="2984">
      <c r="A2984" s="1" t="s">
        <v>5309</v>
      </c>
      <c r="B2984" s="1">
        <v>58.0</v>
      </c>
      <c r="C2984" s="1" t="s">
        <v>47</v>
      </c>
      <c r="D2984" s="1" t="s">
        <v>35</v>
      </c>
      <c r="E2984" s="3">
        <v>43918.0</v>
      </c>
      <c r="J2984" s="1" t="s">
        <v>41</v>
      </c>
      <c r="K2984" s="1" t="s">
        <v>43</v>
      </c>
      <c r="L2984" s="1" t="s">
        <v>164</v>
      </c>
    </row>
    <row r="2985">
      <c r="A2985" s="1" t="s">
        <v>5310</v>
      </c>
      <c r="B2985" s="1">
        <v>31.0</v>
      </c>
      <c r="C2985" s="1" t="s">
        <v>33</v>
      </c>
      <c r="D2985" s="1" t="s">
        <v>52</v>
      </c>
      <c r="E2985" s="3">
        <v>43935.0</v>
      </c>
      <c r="K2985" s="1" t="s">
        <v>43</v>
      </c>
      <c r="L2985" s="1" t="s">
        <v>45</v>
      </c>
    </row>
    <row r="2986">
      <c r="A2986" s="1" t="s">
        <v>5311</v>
      </c>
      <c r="B2986" s="1">
        <v>40.0</v>
      </c>
      <c r="C2986" s="1" t="s">
        <v>57</v>
      </c>
      <c r="D2986" s="1" t="s">
        <v>35</v>
      </c>
      <c r="E2986" s="3">
        <v>43932.0</v>
      </c>
      <c r="J2986" s="1" t="s">
        <v>41</v>
      </c>
      <c r="K2986" s="1" t="s">
        <v>43</v>
      </c>
      <c r="L2986" s="1" t="s">
        <v>54</v>
      </c>
    </row>
    <row r="2987">
      <c r="A2987" s="1" t="s">
        <v>5312</v>
      </c>
      <c r="B2987" s="1">
        <v>50.0</v>
      </c>
      <c r="C2987" s="1" t="s">
        <v>130</v>
      </c>
      <c r="D2987" s="1" t="s">
        <v>35</v>
      </c>
      <c r="E2987" s="3">
        <v>43917.0</v>
      </c>
      <c r="F2987" s="3">
        <v>43928.0</v>
      </c>
      <c r="H2987" s="1" t="s">
        <v>73</v>
      </c>
      <c r="I2987" s="3">
        <v>43937.0</v>
      </c>
      <c r="J2987" s="1" t="s">
        <v>41</v>
      </c>
      <c r="K2987" s="1" t="s">
        <v>2494</v>
      </c>
      <c r="L2987" s="1" t="s">
        <v>5313</v>
      </c>
    </row>
    <row r="2988">
      <c r="A2988" s="1" t="s">
        <v>5314</v>
      </c>
      <c r="B2988" s="1">
        <v>56.0</v>
      </c>
      <c r="C2988" s="1" t="s">
        <v>47</v>
      </c>
      <c r="D2988" s="1" t="s">
        <v>35</v>
      </c>
      <c r="E2988" s="3">
        <v>43920.0</v>
      </c>
      <c r="J2988" s="1" t="s">
        <v>41</v>
      </c>
      <c r="K2988" s="1" t="s">
        <v>43</v>
      </c>
      <c r="L2988" s="1" t="s">
        <v>45</v>
      </c>
    </row>
    <row r="2989">
      <c r="A2989" s="1" t="s">
        <v>5315</v>
      </c>
      <c r="B2989" s="1">
        <v>37.0</v>
      </c>
      <c r="C2989" s="1" t="s">
        <v>83</v>
      </c>
      <c r="D2989" s="1" t="s">
        <v>35</v>
      </c>
      <c r="E2989" s="3">
        <v>43911.0</v>
      </c>
      <c r="F2989" s="3">
        <v>43916.0</v>
      </c>
      <c r="H2989" s="1" t="s">
        <v>73</v>
      </c>
      <c r="I2989" s="3">
        <v>43930.0</v>
      </c>
      <c r="J2989" s="1" t="s">
        <v>41</v>
      </c>
      <c r="K2989" s="1" t="s">
        <v>297</v>
      </c>
      <c r="L2989" s="1" t="s">
        <v>298</v>
      </c>
    </row>
    <row r="2990">
      <c r="A2990" s="1" t="s">
        <v>5316</v>
      </c>
      <c r="B2990" s="1">
        <v>43.0</v>
      </c>
      <c r="C2990" s="1" t="s">
        <v>57</v>
      </c>
      <c r="D2990" s="1" t="s">
        <v>52</v>
      </c>
      <c r="E2990" s="3">
        <v>43936.0</v>
      </c>
      <c r="J2990" s="1" t="s">
        <v>41</v>
      </c>
      <c r="K2990" s="1" t="s">
        <v>43</v>
      </c>
      <c r="L2990" s="1" t="s">
        <v>97</v>
      </c>
    </row>
    <row r="2991">
      <c r="A2991" s="1" t="s">
        <v>5318</v>
      </c>
      <c r="B2991" s="1">
        <v>0.0</v>
      </c>
      <c r="C2991" s="1" t="s">
        <v>759</v>
      </c>
      <c r="D2991" s="1" t="s">
        <v>35</v>
      </c>
      <c r="E2991" s="3">
        <v>43938.0</v>
      </c>
      <c r="K2991" s="1" t="s">
        <v>43</v>
      </c>
      <c r="L2991" s="1" t="s">
        <v>719</v>
      </c>
    </row>
    <row r="2992">
      <c r="A2992" s="1" t="s">
        <v>5320</v>
      </c>
      <c r="B2992" s="1">
        <v>59.0</v>
      </c>
      <c r="C2992" s="1" t="s">
        <v>47</v>
      </c>
      <c r="D2992" s="1" t="s">
        <v>35</v>
      </c>
      <c r="E2992" s="3">
        <v>43916.0</v>
      </c>
      <c r="F2992" s="3">
        <v>43926.0</v>
      </c>
      <c r="H2992" s="1" t="s">
        <v>73</v>
      </c>
      <c r="I2992" s="3">
        <v>43928.0</v>
      </c>
      <c r="J2992" s="1" t="s">
        <v>41</v>
      </c>
      <c r="K2992" s="1" t="s">
        <v>43</v>
      </c>
      <c r="L2992" s="1" t="s">
        <v>97</v>
      </c>
    </row>
    <row r="2993">
      <c r="A2993" s="1" t="s">
        <v>5321</v>
      </c>
      <c r="B2993" s="1">
        <v>52.0</v>
      </c>
      <c r="C2993" s="1" t="s">
        <v>130</v>
      </c>
      <c r="D2993" s="1" t="s">
        <v>52</v>
      </c>
      <c r="E2993" s="3">
        <v>43921.0</v>
      </c>
      <c r="J2993" s="1" t="s">
        <v>41</v>
      </c>
      <c r="K2993" s="1" t="s">
        <v>43</v>
      </c>
      <c r="L2993" s="1" t="s">
        <v>252</v>
      </c>
    </row>
    <row r="2994">
      <c r="A2994" s="1" t="s">
        <v>5322</v>
      </c>
      <c r="B2994" s="1">
        <v>82.0</v>
      </c>
      <c r="C2994" s="1" t="s">
        <v>229</v>
      </c>
      <c r="D2994" s="1" t="s">
        <v>52</v>
      </c>
      <c r="E2994" s="3">
        <v>43927.0</v>
      </c>
      <c r="K2994" s="1" t="s">
        <v>43</v>
      </c>
      <c r="L2994" s="1" t="s">
        <v>50</v>
      </c>
    </row>
    <row r="2995">
      <c r="A2995" s="1" t="s">
        <v>5323</v>
      </c>
      <c r="B2995" s="1">
        <v>59.0</v>
      </c>
      <c r="C2995" s="1" t="s">
        <v>47</v>
      </c>
      <c r="D2995" s="1" t="s">
        <v>52</v>
      </c>
      <c r="E2995" s="3">
        <v>43924.0</v>
      </c>
      <c r="K2995" s="1" t="s">
        <v>43</v>
      </c>
      <c r="L2995" s="1" t="s">
        <v>50</v>
      </c>
    </row>
    <row r="2996">
      <c r="A2996" s="1" t="s">
        <v>5325</v>
      </c>
      <c r="B2996" s="1">
        <v>56.0</v>
      </c>
      <c r="C2996" s="1" t="s">
        <v>47</v>
      </c>
      <c r="D2996" s="1" t="s">
        <v>52</v>
      </c>
      <c r="E2996" s="3">
        <v>43939.0</v>
      </c>
      <c r="J2996" s="1" t="s">
        <v>41</v>
      </c>
      <c r="K2996" s="1" t="s">
        <v>43</v>
      </c>
      <c r="L2996" s="1" t="s">
        <v>54</v>
      </c>
    </row>
    <row r="2997">
      <c r="A2997" s="1" t="s">
        <v>5327</v>
      </c>
      <c r="B2997" s="1">
        <v>55.0</v>
      </c>
      <c r="C2997" s="1" t="s">
        <v>47</v>
      </c>
      <c r="D2997" s="1" t="s">
        <v>35</v>
      </c>
      <c r="E2997" s="3">
        <v>43919.0</v>
      </c>
      <c r="J2997" s="1" t="s">
        <v>41</v>
      </c>
      <c r="K2997" s="1" t="s">
        <v>43</v>
      </c>
      <c r="L2997" s="1" t="s">
        <v>97</v>
      </c>
    </row>
    <row r="2998">
      <c r="A2998" s="1" t="s">
        <v>5328</v>
      </c>
      <c r="B2998" s="1">
        <v>23.0</v>
      </c>
      <c r="C2998" s="1" t="s">
        <v>348</v>
      </c>
      <c r="D2998" s="1" t="s">
        <v>52</v>
      </c>
      <c r="E2998" s="3">
        <v>43938.0</v>
      </c>
      <c r="K2998" s="1" t="s">
        <v>43</v>
      </c>
      <c r="L2998" s="1" t="s">
        <v>97</v>
      </c>
    </row>
    <row r="2999">
      <c r="A2999" s="1" t="s">
        <v>5329</v>
      </c>
      <c r="B2999" s="1">
        <v>44.0</v>
      </c>
      <c r="C2999" s="1" t="s">
        <v>57</v>
      </c>
      <c r="D2999" s="1" t="s">
        <v>52</v>
      </c>
      <c r="E2999" s="3">
        <v>43923.0</v>
      </c>
      <c r="J2999" s="1" t="s">
        <v>41</v>
      </c>
      <c r="K2999" s="1" t="s">
        <v>61</v>
      </c>
      <c r="L2999" s="1" t="s">
        <v>417</v>
      </c>
    </row>
    <row r="3000">
      <c r="A3000" s="1" t="s">
        <v>5332</v>
      </c>
      <c r="B3000" s="1">
        <v>33.0</v>
      </c>
      <c r="C3000" s="1" t="s">
        <v>33</v>
      </c>
      <c r="D3000" s="1" t="s">
        <v>52</v>
      </c>
      <c r="E3000" s="3">
        <v>43937.0</v>
      </c>
      <c r="K3000" s="1" t="s">
        <v>141</v>
      </c>
      <c r="L3000" s="1" t="s">
        <v>3379</v>
      </c>
    </row>
    <row r="3001">
      <c r="A3001" s="1" t="s">
        <v>5333</v>
      </c>
      <c r="B3001" s="1">
        <v>42.0</v>
      </c>
      <c r="C3001" s="1" t="s">
        <v>57</v>
      </c>
      <c r="D3001" s="1" t="s">
        <v>35</v>
      </c>
      <c r="E3001" s="3">
        <v>43938.0</v>
      </c>
      <c r="K3001" s="1" t="s">
        <v>141</v>
      </c>
      <c r="L3001" s="1" t="s">
        <v>226</v>
      </c>
    </row>
    <row r="3002">
      <c r="A3002" s="1" t="s">
        <v>5334</v>
      </c>
      <c r="B3002" s="1">
        <v>39.0</v>
      </c>
      <c r="C3002" s="1" t="s">
        <v>83</v>
      </c>
      <c r="D3002" s="1" t="s">
        <v>35</v>
      </c>
      <c r="E3002" s="3">
        <v>43935.0</v>
      </c>
      <c r="J3002" s="1" t="s">
        <v>41</v>
      </c>
      <c r="K3002" s="1" t="s">
        <v>220</v>
      </c>
      <c r="L3002" s="1" t="s">
        <v>5335</v>
      </c>
    </row>
    <row r="3003">
      <c r="A3003" s="1" t="s">
        <v>5336</v>
      </c>
      <c r="B3003" s="1">
        <v>57.0</v>
      </c>
      <c r="C3003" s="1" t="s">
        <v>47</v>
      </c>
      <c r="D3003" s="1" t="s">
        <v>52</v>
      </c>
      <c r="E3003" s="3">
        <v>43918.0</v>
      </c>
      <c r="J3003" s="1" t="s">
        <v>41</v>
      </c>
      <c r="K3003" s="1" t="s">
        <v>43</v>
      </c>
      <c r="L3003" s="1" t="s">
        <v>101</v>
      </c>
    </row>
    <row r="3004">
      <c r="A3004" s="1" t="s">
        <v>5337</v>
      </c>
      <c r="B3004" s="1">
        <v>36.0</v>
      </c>
      <c r="C3004" s="1" t="s">
        <v>83</v>
      </c>
      <c r="D3004" s="1" t="s">
        <v>52</v>
      </c>
      <c r="E3004" s="3">
        <v>43935.0</v>
      </c>
      <c r="J3004" s="1" t="s">
        <v>41</v>
      </c>
      <c r="K3004" s="1" t="s">
        <v>117</v>
      </c>
      <c r="L3004" s="1" t="s">
        <v>3571</v>
      </c>
    </row>
    <row r="3005">
      <c r="A3005" s="1" t="s">
        <v>5338</v>
      </c>
      <c r="B3005" s="1">
        <v>38.0</v>
      </c>
      <c r="C3005" s="1" t="s">
        <v>83</v>
      </c>
      <c r="D3005" s="1" t="s">
        <v>35</v>
      </c>
      <c r="E3005" s="3">
        <v>43919.0</v>
      </c>
      <c r="J3005" s="1" t="s">
        <v>156</v>
      </c>
      <c r="K3005" s="1" t="s">
        <v>43</v>
      </c>
      <c r="L3005" s="1" t="s">
        <v>58</v>
      </c>
    </row>
    <row r="3006">
      <c r="A3006" s="1" t="s">
        <v>5339</v>
      </c>
      <c r="B3006" s="1">
        <v>46.0</v>
      </c>
      <c r="C3006" s="1" t="s">
        <v>92</v>
      </c>
      <c r="D3006" s="1" t="s">
        <v>35</v>
      </c>
      <c r="E3006" s="3">
        <v>43912.0</v>
      </c>
      <c r="G3006" s="3">
        <v>43905.0</v>
      </c>
      <c r="H3006" s="1" t="s">
        <v>114</v>
      </c>
      <c r="I3006" s="3">
        <v>43916.0</v>
      </c>
      <c r="J3006" s="1" t="s">
        <v>41</v>
      </c>
      <c r="K3006" s="1" t="s">
        <v>61</v>
      </c>
      <c r="L3006" s="1" t="s">
        <v>1595</v>
      </c>
    </row>
    <row r="3007">
      <c r="A3007" s="1" t="s">
        <v>5341</v>
      </c>
      <c r="B3007" s="1">
        <v>56.0</v>
      </c>
      <c r="C3007" s="1" t="s">
        <v>47</v>
      </c>
      <c r="D3007" s="1" t="s">
        <v>35</v>
      </c>
      <c r="E3007" s="3">
        <v>43913.0</v>
      </c>
      <c r="J3007" s="1" t="s">
        <v>41</v>
      </c>
      <c r="K3007" s="1" t="s">
        <v>297</v>
      </c>
      <c r="L3007" s="1" t="s">
        <v>368</v>
      </c>
    </row>
    <row r="3008">
      <c r="A3008" s="1" t="s">
        <v>5343</v>
      </c>
      <c r="B3008" s="1">
        <v>60.0</v>
      </c>
      <c r="C3008" s="1" t="s">
        <v>113</v>
      </c>
      <c r="D3008" s="1" t="s">
        <v>35</v>
      </c>
      <c r="E3008" s="3">
        <v>43919.0</v>
      </c>
      <c r="J3008" s="1" t="s">
        <v>41</v>
      </c>
      <c r="K3008" s="1" t="s">
        <v>43</v>
      </c>
      <c r="L3008" s="1" t="s">
        <v>50</v>
      </c>
    </row>
    <row r="3009">
      <c r="A3009" s="1" t="s">
        <v>5344</v>
      </c>
      <c r="B3009" s="1">
        <v>67.0</v>
      </c>
      <c r="C3009" s="1" t="s">
        <v>207</v>
      </c>
      <c r="D3009" s="1" t="s">
        <v>52</v>
      </c>
      <c r="E3009" s="3">
        <v>43918.0</v>
      </c>
      <c r="F3009" s="3">
        <v>43924.0</v>
      </c>
      <c r="H3009" s="1" t="s">
        <v>73</v>
      </c>
      <c r="I3009" s="3">
        <v>43935.0</v>
      </c>
      <c r="J3009" s="1" t="s">
        <v>41</v>
      </c>
      <c r="K3009" s="1" t="s">
        <v>43</v>
      </c>
      <c r="L3009" s="1" t="s">
        <v>58</v>
      </c>
    </row>
    <row r="3010">
      <c r="A3010" s="1" t="s">
        <v>5345</v>
      </c>
      <c r="B3010" s="1">
        <v>76.0</v>
      </c>
      <c r="C3010" s="1" t="s">
        <v>65</v>
      </c>
      <c r="D3010" s="1" t="s">
        <v>35</v>
      </c>
      <c r="E3010" s="3">
        <v>43911.0</v>
      </c>
      <c r="G3010" s="3">
        <v>43904.0</v>
      </c>
      <c r="H3010" s="1" t="s">
        <v>114</v>
      </c>
      <c r="I3010" s="3">
        <v>43914.0</v>
      </c>
      <c r="J3010" s="1" t="s">
        <v>41</v>
      </c>
      <c r="K3010" s="1" t="s">
        <v>292</v>
      </c>
      <c r="L3010" s="1" t="s">
        <v>430</v>
      </c>
    </row>
    <row r="3011">
      <c r="A3011" s="1" t="s">
        <v>5347</v>
      </c>
      <c r="B3011" s="1">
        <v>62.0</v>
      </c>
      <c r="C3011" s="1" t="s">
        <v>113</v>
      </c>
      <c r="D3011" s="1" t="s">
        <v>52</v>
      </c>
      <c r="E3011" s="3">
        <v>43934.0</v>
      </c>
      <c r="J3011" s="1" t="s">
        <v>41</v>
      </c>
      <c r="K3011" s="1" t="s">
        <v>43</v>
      </c>
      <c r="L3011" s="1" t="s">
        <v>90</v>
      </c>
    </row>
    <row r="3012">
      <c r="A3012" s="1" t="s">
        <v>5349</v>
      </c>
      <c r="B3012" s="1">
        <v>74.0</v>
      </c>
      <c r="C3012" s="1" t="s">
        <v>104</v>
      </c>
      <c r="D3012" s="1" t="s">
        <v>35</v>
      </c>
      <c r="E3012" s="3">
        <v>43927.0</v>
      </c>
      <c r="K3012" s="1" t="s">
        <v>43</v>
      </c>
      <c r="L3012" s="1" t="s">
        <v>252</v>
      </c>
    </row>
    <row r="3013">
      <c r="A3013" s="1" t="s">
        <v>5350</v>
      </c>
      <c r="B3013" s="1">
        <v>34.0</v>
      </c>
      <c r="C3013" s="1" t="s">
        <v>33</v>
      </c>
      <c r="D3013" s="1" t="s">
        <v>35</v>
      </c>
      <c r="E3013" s="3">
        <v>43924.0</v>
      </c>
      <c r="G3013" s="3">
        <v>43921.0</v>
      </c>
      <c r="H3013" s="1" t="s">
        <v>114</v>
      </c>
      <c r="I3013" s="3">
        <v>43928.0</v>
      </c>
      <c r="J3013" s="1" t="s">
        <v>41</v>
      </c>
    </row>
    <row r="3014">
      <c r="A3014" s="1" t="s">
        <v>5351</v>
      </c>
      <c r="B3014" s="1">
        <v>29.0</v>
      </c>
      <c r="C3014" s="1" t="s">
        <v>76</v>
      </c>
      <c r="D3014" s="1" t="s">
        <v>52</v>
      </c>
      <c r="E3014" s="3">
        <v>43924.0</v>
      </c>
      <c r="J3014" s="1" t="s">
        <v>41</v>
      </c>
      <c r="K3014" s="1" t="s">
        <v>297</v>
      </c>
      <c r="L3014" s="1" t="s">
        <v>368</v>
      </c>
    </row>
    <row r="3015">
      <c r="A3015" s="1" t="s">
        <v>5352</v>
      </c>
      <c r="B3015" s="1">
        <v>56.0</v>
      </c>
      <c r="C3015" s="1" t="s">
        <v>47</v>
      </c>
      <c r="D3015" s="1" t="s">
        <v>35</v>
      </c>
      <c r="E3015" s="3">
        <v>43932.0</v>
      </c>
      <c r="K3015" s="1" t="s">
        <v>43</v>
      </c>
      <c r="L3015" s="1" t="s">
        <v>90</v>
      </c>
    </row>
    <row r="3016">
      <c r="A3016" s="1" t="s">
        <v>5353</v>
      </c>
      <c r="B3016" s="1">
        <v>32.0</v>
      </c>
      <c r="C3016" s="1" t="s">
        <v>33</v>
      </c>
      <c r="D3016" s="1" t="s">
        <v>52</v>
      </c>
      <c r="E3016" s="3">
        <v>43931.0</v>
      </c>
      <c r="K3016" s="1" t="s">
        <v>43</v>
      </c>
      <c r="L3016" s="1" t="s">
        <v>50</v>
      </c>
    </row>
    <row r="3017">
      <c r="A3017" s="1" t="s">
        <v>5354</v>
      </c>
      <c r="B3017" s="1">
        <v>48.0</v>
      </c>
      <c r="C3017" s="1" t="s">
        <v>92</v>
      </c>
      <c r="D3017" s="1" t="s">
        <v>52</v>
      </c>
      <c r="E3017" s="3">
        <v>43934.0</v>
      </c>
      <c r="J3017" s="1" t="s">
        <v>41</v>
      </c>
      <c r="K3017" s="1" t="s">
        <v>43</v>
      </c>
      <c r="L3017" s="1" t="s">
        <v>252</v>
      </c>
    </row>
    <row r="3018">
      <c r="A3018" s="1" t="s">
        <v>5355</v>
      </c>
      <c r="B3018" s="1">
        <v>57.0</v>
      </c>
      <c r="C3018" s="1" t="s">
        <v>47</v>
      </c>
      <c r="D3018" s="1" t="s">
        <v>35</v>
      </c>
      <c r="E3018" s="3">
        <v>43939.0</v>
      </c>
    </row>
    <row r="3019">
      <c r="A3019" s="1" t="s">
        <v>5356</v>
      </c>
      <c r="B3019" s="1">
        <v>67.0</v>
      </c>
      <c r="C3019" s="1" t="s">
        <v>207</v>
      </c>
      <c r="D3019" s="1" t="s">
        <v>52</v>
      </c>
      <c r="E3019" s="3">
        <v>43921.0</v>
      </c>
      <c r="J3019" s="1" t="s">
        <v>41</v>
      </c>
      <c r="K3019" s="1" t="s">
        <v>43</v>
      </c>
      <c r="L3019" s="1" t="s">
        <v>97</v>
      </c>
    </row>
    <row r="3020">
      <c r="A3020" s="1" t="s">
        <v>5357</v>
      </c>
      <c r="B3020" s="1">
        <v>46.0</v>
      </c>
      <c r="C3020" s="1" t="s">
        <v>92</v>
      </c>
      <c r="D3020" s="1" t="s">
        <v>35</v>
      </c>
      <c r="E3020" s="3">
        <v>43934.0</v>
      </c>
      <c r="J3020" s="1" t="s">
        <v>41</v>
      </c>
      <c r="K3020" s="1" t="s">
        <v>61</v>
      </c>
      <c r="L3020" s="1" t="s">
        <v>3836</v>
      </c>
    </row>
    <row r="3021">
      <c r="A3021" s="1" t="s">
        <v>5358</v>
      </c>
      <c r="B3021" s="1">
        <v>49.0</v>
      </c>
      <c r="C3021" s="1" t="s">
        <v>92</v>
      </c>
      <c r="D3021" s="1" t="s">
        <v>35</v>
      </c>
      <c r="E3021" s="3">
        <v>43921.0</v>
      </c>
      <c r="J3021" s="1" t="s">
        <v>41</v>
      </c>
      <c r="K3021" s="1" t="s">
        <v>1952</v>
      </c>
      <c r="L3021" s="1" t="s">
        <v>4110</v>
      </c>
    </row>
    <row r="3022">
      <c r="A3022" s="1" t="s">
        <v>5359</v>
      </c>
      <c r="B3022" s="1">
        <v>64.0</v>
      </c>
      <c r="C3022" s="1" t="s">
        <v>113</v>
      </c>
      <c r="D3022" s="1" t="s">
        <v>52</v>
      </c>
      <c r="E3022" s="3">
        <v>43904.0</v>
      </c>
      <c r="F3022" s="3">
        <v>43914.0</v>
      </c>
      <c r="H3022" s="1" t="s">
        <v>73</v>
      </c>
      <c r="I3022" s="3">
        <v>43915.0</v>
      </c>
      <c r="J3022" s="1" t="s">
        <v>41</v>
      </c>
      <c r="K3022" s="1" t="s">
        <v>200</v>
      </c>
      <c r="L3022" s="1" t="s">
        <v>2733</v>
      </c>
    </row>
    <row r="3023">
      <c r="A3023" s="1" t="s">
        <v>5360</v>
      </c>
      <c r="B3023" s="1">
        <v>62.0</v>
      </c>
      <c r="C3023" s="1" t="s">
        <v>113</v>
      </c>
      <c r="D3023" s="1" t="s">
        <v>52</v>
      </c>
      <c r="E3023" s="3">
        <v>43927.0</v>
      </c>
      <c r="J3023" s="1" t="s">
        <v>41</v>
      </c>
      <c r="K3023" s="1" t="s">
        <v>43</v>
      </c>
      <c r="L3023" s="1" t="s">
        <v>97</v>
      </c>
    </row>
    <row r="3024">
      <c r="A3024" s="1" t="s">
        <v>5361</v>
      </c>
      <c r="B3024" s="1">
        <v>26.0</v>
      </c>
      <c r="C3024" s="1" t="s">
        <v>76</v>
      </c>
      <c r="D3024" s="1" t="s">
        <v>52</v>
      </c>
      <c r="E3024" s="3">
        <v>43933.0</v>
      </c>
      <c r="J3024" s="1" t="s">
        <v>41</v>
      </c>
      <c r="K3024" s="1" t="s">
        <v>200</v>
      </c>
      <c r="L3024" s="1" t="s">
        <v>510</v>
      </c>
    </row>
    <row r="3025">
      <c r="A3025" s="1" t="s">
        <v>5362</v>
      </c>
      <c r="B3025" s="1">
        <v>71.0</v>
      </c>
      <c r="C3025" s="1" t="s">
        <v>104</v>
      </c>
      <c r="D3025" s="1" t="s">
        <v>35</v>
      </c>
      <c r="E3025" s="3">
        <v>43921.0</v>
      </c>
      <c r="J3025" s="1" t="s">
        <v>41</v>
      </c>
      <c r="K3025" s="1" t="s">
        <v>43</v>
      </c>
      <c r="L3025" s="1" t="s">
        <v>1746</v>
      </c>
    </row>
    <row r="3026">
      <c r="A3026" s="1" t="s">
        <v>5363</v>
      </c>
      <c r="B3026" s="1">
        <v>38.0</v>
      </c>
      <c r="C3026" s="1" t="s">
        <v>83</v>
      </c>
      <c r="D3026" s="1" t="s">
        <v>52</v>
      </c>
      <c r="E3026" s="3">
        <v>43932.0</v>
      </c>
      <c r="J3026" s="1" t="s">
        <v>41</v>
      </c>
      <c r="K3026" s="1" t="s">
        <v>43</v>
      </c>
      <c r="L3026" s="1" t="s">
        <v>54</v>
      </c>
    </row>
    <row r="3027">
      <c r="A3027" s="1" t="s">
        <v>5364</v>
      </c>
      <c r="B3027" s="1">
        <v>29.0</v>
      </c>
      <c r="C3027" s="1" t="s">
        <v>76</v>
      </c>
      <c r="D3027" s="1" t="s">
        <v>52</v>
      </c>
      <c r="E3027" s="3">
        <v>43937.0</v>
      </c>
      <c r="K3027" s="1" t="s">
        <v>220</v>
      </c>
      <c r="L3027" s="1" t="s">
        <v>220</v>
      </c>
    </row>
    <row r="3028">
      <c r="A3028" s="1" t="s">
        <v>5365</v>
      </c>
      <c r="B3028" s="1">
        <v>76.0</v>
      </c>
      <c r="C3028" s="1" t="s">
        <v>65</v>
      </c>
      <c r="D3028" s="1" t="s">
        <v>35</v>
      </c>
      <c r="E3028" s="3">
        <v>43905.0</v>
      </c>
      <c r="G3028" s="3">
        <v>43907.0</v>
      </c>
      <c r="H3028" s="1" t="s">
        <v>114</v>
      </c>
      <c r="I3028" s="3">
        <v>43907.0</v>
      </c>
      <c r="J3028" s="1" t="s">
        <v>41</v>
      </c>
      <c r="K3028" s="1" t="s">
        <v>297</v>
      </c>
      <c r="L3028" s="1" t="s">
        <v>368</v>
      </c>
    </row>
    <row r="3029">
      <c r="A3029" s="1" t="s">
        <v>5366</v>
      </c>
      <c r="B3029" s="1">
        <v>21.0</v>
      </c>
      <c r="C3029" s="1" t="s">
        <v>348</v>
      </c>
      <c r="D3029" s="1" t="s">
        <v>52</v>
      </c>
      <c r="E3029" s="3">
        <v>43927.0</v>
      </c>
      <c r="K3029" s="1" t="s">
        <v>43</v>
      </c>
      <c r="L3029" s="1" t="s">
        <v>696</v>
      </c>
    </row>
    <row r="3030">
      <c r="A3030" s="1" t="s">
        <v>5367</v>
      </c>
      <c r="B3030" s="1">
        <v>24.0</v>
      </c>
      <c r="C3030" s="1" t="s">
        <v>348</v>
      </c>
      <c r="D3030" s="1" t="s">
        <v>52</v>
      </c>
      <c r="E3030" s="3">
        <v>43928.0</v>
      </c>
      <c r="J3030" s="1" t="s">
        <v>41</v>
      </c>
      <c r="K3030" s="1" t="s">
        <v>297</v>
      </c>
      <c r="L3030" s="1" t="s">
        <v>377</v>
      </c>
    </row>
    <row r="3031">
      <c r="A3031" s="1" t="s">
        <v>5368</v>
      </c>
      <c r="B3031" s="1">
        <v>17.0</v>
      </c>
      <c r="C3031" s="1" t="s">
        <v>304</v>
      </c>
      <c r="D3031" s="1" t="s">
        <v>52</v>
      </c>
      <c r="E3031" s="3">
        <v>43928.0</v>
      </c>
      <c r="J3031" s="1" t="s">
        <v>41</v>
      </c>
      <c r="K3031" s="1" t="s">
        <v>43</v>
      </c>
      <c r="L3031" s="1" t="s">
        <v>54</v>
      </c>
    </row>
    <row r="3032">
      <c r="A3032" s="1" t="s">
        <v>5369</v>
      </c>
      <c r="B3032" s="1">
        <v>67.0</v>
      </c>
      <c r="C3032" s="1" t="s">
        <v>207</v>
      </c>
      <c r="D3032" s="1" t="s">
        <v>52</v>
      </c>
      <c r="E3032" s="3">
        <v>43930.0</v>
      </c>
      <c r="J3032" s="1" t="s">
        <v>41</v>
      </c>
      <c r="K3032" s="1" t="s">
        <v>220</v>
      </c>
      <c r="L3032" s="1" t="s">
        <v>2467</v>
      </c>
    </row>
    <row r="3033">
      <c r="A3033" s="1" t="s">
        <v>5370</v>
      </c>
      <c r="B3033" s="1">
        <v>25.0</v>
      </c>
      <c r="C3033" s="1" t="s">
        <v>76</v>
      </c>
      <c r="D3033" s="1" t="s">
        <v>52</v>
      </c>
      <c r="E3033" s="3">
        <v>43929.0</v>
      </c>
      <c r="K3033" s="1" t="s">
        <v>43</v>
      </c>
      <c r="L3033" s="1" t="s">
        <v>54</v>
      </c>
    </row>
    <row r="3034">
      <c r="A3034" s="1" t="s">
        <v>5373</v>
      </c>
      <c r="B3034" s="1">
        <v>51.0</v>
      </c>
      <c r="C3034" s="1" t="s">
        <v>130</v>
      </c>
      <c r="D3034" s="1" t="s">
        <v>35</v>
      </c>
      <c r="E3034" s="3">
        <v>43927.0</v>
      </c>
      <c r="K3034" s="1" t="s">
        <v>43</v>
      </c>
      <c r="L3034" s="1" t="s">
        <v>54</v>
      </c>
    </row>
    <row r="3035">
      <c r="A3035" s="1" t="s">
        <v>5374</v>
      </c>
      <c r="B3035" s="1">
        <v>44.0</v>
      </c>
      <c r="C3035" s="1" t="s">
        <v>57</v>
      </c>
      <c r="D3035" s="1" t="s">
        <v>35</v>
      </c>
      <c r="E3035" s="3">
        <v>43927.0</v>
      </c>
      <c r="J3035" s="1" t="s">
        <v>41</v>
      </c>
      <c r="K3035" s="1" t="s">
        <v>43</v>
      </c>
      <c r="L3035" s="1" t="s">
        <v>54</v>
      </c>
    </row>
    <row r="3036">
      <c r="A3036" s="1" t="s">
        <v>5375</v>
      </c>
      <c r="B3036" s="1">
        <v>24.0</v>
      </c>
      <c r="C3036" s="1" t="s">
        <v>348</v>
      </c>
      <c r="D3036" s="1" t="s">
        <v>52</v>
      </c>
      <c r="E3036" s="3">
        <v>43933.0</v>
      </c>
      <c r="J3036" s="1" t="s">
        <v>41</v>
      </c>
      <c r="K3036" s="1" t="s">
        <v>43</v>
      </c>
      <c r="L3036" s="1" t="s">
        <v>525</v>
      </c>
    </row>
    <row r="3037">
      <c r="A3037" s="1" t="s">
        <v>5376</v>
      </c>
      <c r="B3037" s="1">
        <v>8.0</v>
      </c>
      <c r="C3037" s="1" t="s">
        <v>375</v>
      </c>
      <c r="D3037" s="1" t="s">
        <v>52</v>
      </c>
      <c r="E3037" s="3">
        <v>43934.0</v>
      </c>
      <c r="J3037" s="1" t="s">
        <v>41</v>
      </c>
      <c r="K3037" s="1" t="s">
        <v>67</v>
      </c>
      <c r="L3037" s="1" t="s">
        <v>5377</v>
      </c>
    </row>
    <row r="3038">
      <c r="A3038" s="1" t="s">
        <v>5378</v>
      </c>
      <c r="B3038" s="1">
        <v>45.0</v>
      </c>
      <c r="C3038" s="1" t="s">
        <v>92</v>
      </c>
      <c r="D3038" s="1" t="s">
        <v>35</v>
      </c>
      <c r="E3038" s="3">
        <v>43919.0</v>
      </c>
      <c r="F3038" s="3">
        <v>43929.0</v>
      </c>
      <c r="H3038" s="1" t="s">
        <v>73</v>
      </c>
      <c r="I3038" s="3">
        <v>43938.0</v>
      </c>
      <c r="J3038" s="1" t="s">
        <v>41</v>
      </c>
      <c r="K3038" s="1" t="s">
        <v>734</v>
      </c>
      <c r="L3038" s="1" t="s">
        <v>735</v>
      </c>
    </row>
    <row r="3039">
      <c r="A3039" s="1" t="s">
        <v>5379</v>
      </c>
      <c r="B3039" s="1">
        <v>51.0</v>
      </c>
      <c r="C3039" s="1" t="s">
        <v>130</v>
      </c>
      <c r="D3039" s="1" t="s">
        <v>35</v>
      </c>
      <c r="E3039" s="3">
        <v>43924.0</v>
      </c>
      <c r="J3039" s="1" t="s">
        <v>41</v>
      </c>
      <c r="K3039" s="1" t="s">
        <v>43</v>
      </c>
      <c r="L3039" s="1" t="s">
        <v>122</v>
      </c>
    </row>
    <row r="3040">
      <c r="A3040" s="1" t="s">
        <v>5380</v>
      </c>
      <c r="B3040" s="1">
        <v>42.0</v>
      </c>
      <c r="C3040" s="1" t="s">
        <v>57</v>
      </c>
      <c r="D3040" s="1" t="s">
        <v>35</v>
      </c>
      <c r="E3040" s="3">
        <v>43924.0</v>
      </c>
    </row>
    <row r="3041">
      <c r="A3041" s="1" t="s">
        <v>5381</v>
      </c>
      <c r="B3041" s="1">
        <v>43.0</v>
      </c>
      <c r="C3041" s="1" t="s">
        <v>57</v>
      </c>
      <c r="D3041" s="1" t="s">
        <v>35</v>
      </c>
      <c r="E3041" s="3">
        <v>43939.0</v>
      </c>
      <c r="K3041" s="1" t="s">
        <v>305</v>
      </c>
      <c r="L3041" s="1" t="s">
        <v>306</v>
      </c>
    </row>
    <row r="3042">
      <c r="A3042" s="1" t="s">
        <v>5382</v>
      </c>
      <c r="B3042" s="1">
        <v>50.0</v>
      </c>
      <c r="C3042" s="1" t="s">
        <v>130</v>
      </c>
      <c r="D3042" s="1" t="s">
        <v>52</v>
      </c>
      <c r="E3042" s="3">
        <v>43938.0</v>
      </c>
      <c r="J3042" s="1" t="s">
        <v>41</v>
      </c>
      <c r="K3042" s="1" t="s">
        <v>43</v>
      </c>
      <c r="L3042" s="1" t="s">
        <v>80</v>
      </c>
    </row>
    <row r="3043">
      <c r="A3043" s="1" t="s">
        <v>5383</v>
      </c>
      <c r="B3043" s="1">
        <v>37.0</v>
      </c>
      <c r="C3043" s="1" t="s">
        <v>83</v>
      </c>
      <c r="D3043" s="1" t="s">
        <v>35</v>
      </c>
      <c r="E3043" s="3">
        <v>43939.0</v>
      </c>
    </row>
    <row r="3044">
      <c r="A3044" s="1" t="s">
        <v>5384</v>
      </c>
      <c r="B3044" s="1">
        <v>33.0</v>
      </c>
      <c r="C3044" s="1" t="s">
        <v>33</v>
      </c>
      <c r="D3044" s="1" t="s">
        <v>35</v>
      </c>
      <c r="E3044" s="3">
        <v>43934.0</v>
      </c>
      <c r="J3044" s="1" t="s">
        <v>41</v>
      </c>
      <c r="K3044" s="1" t="s">
        <v>43</v>
      </c>
      <c r="L3044" s="1" t="s">
        <v>97</v>
      </c>
    </row>
    <row r="3045">
      <c r="A3045" s="1" t="s">
        <v>5387</v>
      </c>
      <c r="B3045" s="1">
        <v>30.0</v>
      </c>
      <c r="C3045" s="1" t="s">
        <v>33</v>
      </c>
      <c r="D3045" s="1" t="s">
        <v>35</v>
      </c>
      <c r="E3045" s="3">
        <v>43937.0</v>
      </c>
      <c r="K3045" s="1" t="s">
        <v>305</v>
      </c>
      <c r="L3045" s="1" t="s">
        <v>306</v>
      </c>
    </row>
    <row r="3046">
      <c r="A3046" s="1" t="s">
        <v>5388</v>
      </c>
      <c r="B3046" s="1">
        <v>34.0</v>
      </c>
      <c r="C3046" s="1" t="s">
        <v>33</v>
      </c>
      <c r="D3046" s="1" t="s">
        <v>52</v>
      </c>
      <c r="E3046" s="3">
        <v>43935.0</v>
      </c>
      <c r="J3046" s="1" t="s">
        <v>41</v>
      </c>
      <c r="K3046" s="1" t="s">
        <v>43</v>
      </c>
      <c r="L3046" s="1" t="s">
        <v>45</v>
      </c>
    </row>
    <row r="3047">
      <c r="A3047" s="1" t="s">
        <v>5389</v>
      </c>
      <c r="B3047" s="1">
        <v>78.0</v>
      </c>
      <c r="C3047" s="1" t="s">
        <v>65</v>
      </c>
      <c r="D3047" s="1" t="s">
        <v>52</v>
      </c>
      <c r="E3047" s="3">
        <v>43907.0</v>
      </c>
      <c r="J3047" s="1" t="s">
        <v>41</v>
      </c>
      <c r="K3047" s="1" t="s">
        <v>43</v>
      </c>
      <c r="L3047" s="1" t="s">
        <v>179</v>
      </c>
    </row>
    <row r="3048">
      <c r="A3048" s="1" t="s">
        <v>5390</v>
      </c>
      <c r="B3048" s="1">
        <v>59.0</v>
      </c>
      <c r="C3048" s="1" t="s">
        <v>47</v>
      </c>
      <c r="D3048" s="1" t="s">
        <v>52</v>
      </c>
      <c r="E3048" s="3">
        <v>43924.0</v>
      </c>
      <c r="K3048" s="1" t="s">
        <v>43</v>
      </c>
      <c r="L3048" s="1" t="s">
        <v>54</v>
      </c>
    </row>
    <row r="3049">
      <c r="A3049" s="1" t="s">
        <v>5391</v>
      </c>
      <c r="B3049" s="1">
        <v>30.0</v>
      </c>
      <c r="C3049" s="1" t="s">
        <v>33</v>
      </c>
      <c r="D3049" s="1" t="s">
        <v>35</v>
      </c>
      <c r="E3049" s="3">
        <v>43927.0</v>
      </c>
      <c r="J3049" s="1" t="s">
        <v>41</v>
      </c>
      <c r="K3049" s="1" t="s">
        <v>297</v>
      </c>
      <c r="L3049" s="1" t="s">
        <v>415</v>
      </c>
    </row>
    <row r="3050">
      <c r="A3050" s="1" t="s">
        <v>5392</v>
      </c>
      <c r="B3050" s="1">
        <v>25.0</v>
      </c>
      <c r="C3050" s="1" t="s">
        <v>76</v>
      </c>
      <c r="D3050" s="1" t="s">
        <v>52</v>
      </c>
      <c r="E3050" s="3">
        <v>43922.0</v>
      </c>
      <c r="J3050" s="1" t="s">
        <v>41</v>
      </c>
      <c r="K3050" s="1" t="s">
        <v>43</v>
      </c>
      <c r="L3050" s="1" t="s">
        <v>80</v>
      </c>
    </row>
    <row r="3051">
      <c r="A3051" s="1" t="s">
        <v>5393</v>
      </c>
      <c r="B3051" s="1">
        <v>51.0</v>
      </c>
      <c r="C3051" s="1" t="s">
        <v>130</v>
      </c>
      <c r="D3051" s="1" t="s">
        <v>52</v>
      </c>
      <c r="E3051" s="3">
        <v>43925.0</v>
      </c>
      <c r="J3051" s="1" t="s">
        <v>156</v>
      </c>
      <c r="K3051" s="1" t="s">
        <v>471</v>
      </c>
      <c r="L3051" s="1" t="s">
        <v>5394</v>
      </c>
    </row>
    <row r="3052">
      <c r="A3052" s="1" t="s">
        <v>5395</v>
      </c>
      <c r="B3052" s="1">
        <v>65.0</v>
      </c>
      <c r="C3052" s="1" t="s">
        <v>207</v>
      </c>
      <c r="D3052" s="1" t="s">
        <v>52</v>
      </c>
      <c r="E3052" s="3">
        <v>43926.0</v>
      </c>
      <c r="G3052" s="3">
        <v>43929.0</v>
      </c>
      <c r="H3052" s="1" t="s">
        <v>114</v>
      </c>
      <c r="I3052" s="3">
        <v>43938.0</v>
      </c>
      <c r="J3052" s="1" t="s">
        <v>41</v>
      </c>
      <c r="K3052" s="1" t="s">
        <v>43</v>
      </c>
      <c r="L3052" s="1" t="s">
        <v>54</v>
      </c>
    </row>
    <row r="3053">
      <c r="A3053" s="1" t="s">
        <v>5396</v>
      </c>
      <c r="B3053" s="1">
        <v>82.0</v>
      </c>
      <c r="C3053" s="1" t="s">
        <v>229</v>
      </c>
      <c r="D3053" s="1" t="s">
        <v>35</v>
      </c>
      <c r="E3053" s="3">
        <v>43921.0</v>
      </c>
      <c r="J3053" s="1" t="s">
        <v>41</v>
      </c>
      <c r="K3053" s="1" t="s">
        <v>43</v>
      </c>
      <c r="L3053" s="1" t="s">
        <v>45</v>
      </c>
    </row>
    <row r="3054">
      <c r="A3054" s="1" t="s">
        <v>5399</v>
      </c>
      <c r="B3054" s="1">
        <v>49.0</v>
      </c>
      <c r="C3054" s="1" t="s">
        <v>92</v>
      </c>
      <c r="D3054" s="1" t="s">
        <v>52</v>
      </c>
      <c r="E3054" s="3">
        <v>43924.0</v>
      </c>
      <c r="J3054" s="1" t="s">
        <v>41</v>
      </c>
      <c r="K3054" s="1" t="s">
        <v>2494</v>
      </c>
      <c r="L3054" s="1" t="s">
        <v>5401</v>
      </c>
    </row>
    <row r="3055">
      <c r="A3055" s="1" t="s">
        <v>5402</v>
      </c>
      <c r="B3055" s="1">
        <v>75.0</v>
      </c>
      <c r="C3055" s="1" t="s">
        <v>65</v>
      </c>
      <c r="D3055" s="1" t="s">
        <v>35</v>
      </c>
      <c r="E3055" s="3">
        <v>43938.0</v>
      </c>
    </row>
    <row r="3056">
      <c r="A3056" s="1" t="s">
        <v>5404</v>
      </c>
      <c r="B3056" s="1">
        <v>58.0</v>
      </c>
      <c r="C3056" s="1" t="s">
        <v>47</v>
      </c>
      <c r="D3056" s="1" t="s">
        <v>35</v>
      </c>
      <c r="E3056" s="3">
        <v>43925.0</v>
      </c>
    </row>
    <row r="3057">
      <c r="A3057" s="1" t="s">
        <v>5405</v>
      </c>
      <c r="B3057" s="1">
        <v>43.0</v>
      </c>
      <c r="C3057" s="1" t="s">
        <v>57</v>
      </c>
      <c r="D3057" s="1" t="s">
        <v>35</v>
      </c>
      <c r="E3057" s="3">
        <v>43937.0</v>
      </c>
      <c r="J3057" s="1" t="s">
        <v>41</v>
      </c>
      <c r="K3057" s="1" t="s">
        <v>43</v>
      </c>
      <c r="L3057" s="1" t="s">
        <v>58</v>
      </c>
    </row>
    <row r="3058">
      <c r="A3058" s="1" t="s">
        <v>5406</v>
      </c>
      <c r="B3058" s="1">
        <v>26.0</v>
      </c>
      <c r="C3058" s="1" t="s">
        <v>76</v>
      </c>
      <c r="D3058" s="1" t="s">
        <v>35</v>
      </c>
      <c r="E3058" s="3">
        <v>43938.0</v>
      </c>
      <c r="K3058" s="1" t="s">
        <v>43</v>
      </c>
      <c r="L3058" s="1" t="s">
        <v>164</v>
      </c>
    </row>
    <row r="3059">
      <c r="A3059" s="1" t="s">
        <v>5407</v>
      </c>
      <c r="B3059" s="1">
        <v>46.0</v>
      </c>
      <c r="C3059" s="1" t="s">
        <v>92</v>
      </c>
      <c r="D3059" s="1" t="s">
        <v>35</v>
      </c>
      <c r="E3059" s="3">
        <v>43922.0</v>
      </c>
      <c r="J3059" s="1" t="s">
        <v>156</v>
      </c>
      <c r="K3059" s="1" t="s">
        <v>43</v>
      </c>
      <c r="L3059" s="1" t="s">
        <v>58</v>
      </c>
    </row>
    <row r="3060">
      <c r="A3060" s="1" t="s">
        <v>5408</v>
      </c>
      <c r="B3060" s="1">
        <v>28.0</v>
      </c>
      <c r="C3060" s="1" t="s">
        <v>76</v>
      </c>
      <c r="D3060" s="1" t="s">
        <v>35</v>
      </c>
      <c r="E3060" s="3">
        <v>43933.0</v>
      </c>
      <c r="K3060" s="1" t="s">
        <v>297</v>
      </c>
      <c r="L3060" s="1" t="s">
        <v>450</v>
      </c>
    </row>
    <row r="3061">
      <c r="A3061" s="1" t="s">
        <v>5411</v>
      </c>
      <c r="B3061" s="1">
        <v>50.0</v>
      </c>
      <c r="C3061" s="1" t="s">
        <v>130</v>
      </c>
      <c r="D3061" s="1" t="s">
        <v>52</v>
      </c>
      <c r="E3061" s="3">
        <v>43938.0</v>
      </c>
      <c r="K3061" s="1" t="s">
        <v>43</v>
      </c>
      <c r="L3061" s="1" t="s">
        <v>45</v>
      </c>
    </row>
    <row r="3062">
      <c r="A3062" s="1" t="s">
        <v>5412</v>
      </c>
      <c r="B3062" s="1">
        <v>48.0</v>
      </c>
      <c r="C3062" s="1" t="s">
        <v>92</v>
      </c>
      <c r="D3062" s="1" t="s">
        <v>52</v>
      </c>
      <c r="E3062" s="3">
        <v>43926.0</v>
      </c>
      <c r="J3062" s="1" t="s">
        <v>41</v>
      </c>
      <c r="K3062" s="1" t="s">
        <v>43</v>
      </c>
      <c r="L3062" s="1" t="s">
        <v>58</v>
      </c>
    </row>
    <row r="3063">
      <c r="A3063" s="1" t="s">
        <v>5415</v>
      </c>
      <c r="B3063" s="1">
        <v>26.0</v>
      </c>
      <c r="C3063" s="1" t="s">
        <v>76</v>
      </c>
      <c r="D3063" s="1" t="s">
        <v>35</v>
      </c>
      <c r="E3063" s="3">
        <v>43935.0</v>
      </c>
    </row>
    <row r="3064">
      <c r="A3064" s="1" t="s">
        <v>5416</v>
      </c>
      <c r="B3064" s="1">
        <v>38.0</v>
      </c>
      <c r="C3064" s="1" t="s">
        <v>83</v>
      </c>
      <c r="D3064" s="1" t="s">
        <v>52</v>
      </c>
      <c r="E3064" s="3">
        <v>43935.0</v>
      </c>
      <c r="K3064" s="1" t="s">
        <v>43</v>
      </c>
      <c r="L3064" s="1" t="s">
        <v>45</v>
      </c>
    </row>
    <row r="3065">
      <c r="A3065" s="1" t="s">
        <v>5417</v>
      </c>
      <c r="B3065" s="1">
        <v>36.0</v>
      </c>
      <c r="C3065" s="1" t="s">
        <v>83</v>
      </c>
      <c r="D3065" s="1" t="s">
        <v>35</v>
      </c>
      <c r="E3065" s="3">
        <v>43932.0</v>
      </c>
      <c r="J3065" s="1" t="s">
        <v>41</v>
      </c>
      <c r="K3065" s="1" t="s">
        <v>43</v>
      </c>
      <c r="L3065" s="1" t="s">
        <v>252</v>
      </c>
    </row>
    <row r="3066">
      <c r="A3066" s="1" t="s">
        <v>5418</v>
      </c>
      <c r="B3066" s="1">
        <v>29.0</v>
      </c>
      <c r="C3066" s="1" t="s">
        <v>76</v>
      </c>
      <c r="D3066" s="1" t="s">
        <v>52</v>
      </c>
      <c r="E3066" s="3">
        <v>43935.0</v>
      </c>
    </row>
    <row r="3067">
      <c r="A3067" s="1" t="s">
        <v>5419</v>
      </c>
      <c r="B3067" s="1">
        <v>34.0</v>
      </c>
      <c r="C3067" s="1" t="s">
        <v>33</v>
      </c>
      <c r="D3067" s="1" t="s">
        <v>52</v>
      </c>
      <c r="E3067" s="3">
        <v>43915.0</v>
      </c>
      <c r="J3067" s="1" t="s">
        <v>41</v>
      </c>
      <c r="K3067" s="1" t="s">
        <v>297</v>
      </c>
      <c r="L3067" s="1" t="s">
        <v>368</v>
      </c>
    </row>
    <row r="3068">
      <c r="A3068" s="1" t="s">
        <v>5420</v>
      </c>
      <c r="B3068" s="1">
        <v>25.0</v>
      </c>
      <c r="C3068" s="1" t="s">
        <v>76</v>
      </c>
      <c r="D3068" s="1" t="s">
        <v>52</v>
      </c>
      <c r="E3068" s="3">
        <v>43934.0</v>
      </c>
      <c r="J3068" s="1" t="s">
        <v>41</v>
      </c>
      <c r="K3068" s="1" t="s">
        <v>61</v>
      </c>
    </row>
    <row r="3069">
      <c r="A3069" s="1" t="s">
        <v>5422</v>
      </c>
      <c r="B3069" s="1">
        <v>20.0</v>
      </c>
      <c r="C3069" s="1" t="s">
        <v>348</v>
      </c>
      <c r="D3069" s="1" t="s">
        <v>35</v>
      </c>
      <c r="E3069" s="3">
        <v>43913.0</v>
      </c>
      <c r="F3069" s="3">
        <v>43929.0</v>
      </c>
      <c r="H3069" s="1" t="s">
        <v>73</v>
      </c>
      <c r="I3069" s="3">
        <v>43932.0</v>
      </c>
      <c r="J3069" s="1" t="s">
        <v>41</v>
      </c>
      <c r="K3069" s="1" t="s">
        <v>43</v>
      </c>
      <c r="L3069" s="1" t="s">
        <v>97</v>
      </c>
    </row>
    <row r="3070">
      <c r="A3070" s="1" t="s">
        <v>5423</v>
      </c>
      <c r="B3070" s="1">
        <v>38.0</v>
      </c>
      <c r="C3070" s="1" t="s">
        <v>83</v>
      </c>
      <c r="D3070" s="1" t="s">
        <v>35</v>
      </c>
      <c r="E3070" s="3">
        <v>43919.0</v>
      </c>
    </row>
    <row r="3071">
      <c r="A3071" s="1" t="s">
        <v>5424</v>
      </c>
      <c r="B3071" s="1">
        <v>64.0</v>
      </c>
      <c r="C3071" s="1" t="s">
        <v>113</v>
      </c>
      <c r="D3071" s="1" t="s">
        <v>35</v>
      </c>
      <c r="E3071" s="3">
        <v>43927.0</v>
      </c>
      <c r="J3071" s="1" t="s">
        <v>156</v>
      </c>
      <c r="K3071" s="1" t="s">
        <v>43</v>
      </c>
      <c r="L3071" s="1" t="s">
        <v>54</v>
      </c>
    </row>
    <row r="3072">
      <c r="A3072" s="1" t="s">
        <v>5425</v>
      </c>
      <c r="B3072" s="1">
        <v>50.0</v>
      </c>
      <c r="C3072" s="1" t="s">
        <v>130</v>
      </c>
      <c r="D3072" s="1" t="s">
        <v>35</v>
      </c>
      <c r="E3072" s="3">
        <v>43938.0</v>
      </c>
      <c r="J3072" s="1" t="s">
        <v>41</v>
      </c>
      <c r="K3072" s="1" t="s">
        <v>43</v>
      </c>
      <c r="L3072" s="1" t="s">
        <v>164</v>
      </c>
    </row>
    <row r="3073">
      <c r="A3073" s="1" t="s">
        <v>5426</v>
      </c>
      <c r="B3073" s="1">
        <v>35.0</v>
      </c>
      <c r="C3073" s="1" t="s">
        <v>83</v>
      </c>
      <c r="D3073" s="1" t="s">
        <v>52</v>
      </c>
      <c r="E3073" s="3">
        <v>43937.0</v>
      </c>
      <c r="J3073" s="1" t="s">
        <v>41</v>
      </c>
      <c r="K3073" s="1" t="s">
        <v>220</v>
      </c>
      <c r="L3073" s="1" t="s">
        <v>2467</v>
      </c>
    </row>
    <row r="3074">
      <c r="A3074" s="1" t="s">
        <v>5427</v>
      </c>
      <c r="B3074" s="1">
        <v>51.0</v>
      </c>
      <c r="C3074" s="1" t="s">
        <v>130</v>
      </c>
      <c r="D3074" s="1" t="s">
        <v>52</v>
      </c>
      <c r="E3074" s="3">
        <v>43930.0</v>
      </c>
      <c r="J3074" s="1" t="s">
        <v>41</v>
      </c>
      <c r="K3074" s="1" t="s">
        <v>43</v>
      </c>
      <c r="L3074" s="1" t="s">
        <v>179</v>
      </c>
    </row>
    <row r="3075">
      <c r="A3075" s="1" t="s">
        <v>5428</v>
      </c>
      <c r="B3075" s="1">
        <v>58.0</v>
      </c>
      <c r="C3075" s="1" t="s">
        <v>47</v>
      </c>
      <c r="D3075" s="1" t="s">
        <v>35</v>
      </c>
      <c r="E3075" s="3">
        <v>43938.0</v>
      </c>
      <c r="J3075" s="1" t="s">
        <v>41</v>
      </c>
      <c r="K3075" s="1" t="s">
        <v>43</v>
      </c>
      <c r="L3075" s="1" t="s">
        <v>164</v>
      </c>
    </row>
    <row r="3076">
      <c r="A3076" s="1" t="s">
        <v>5429</v>
      </c>
      <c r="B3076" s="1">
        <v>54.0</v>
      </c>
      <c r="C3076" s="1" t="s">
        <v>130</v>
      </c>
      <c r="D3076" s="1" t="s">
        <v>35</v>
      </c>
      <c r="E3076" s="3">
        <v>43910.0</v>
      </c>
      <c r="F3076" s="3">
        <v>43917.0</v>
      </c>
      <c r="H3076" s="1" t="s">
        <v>73</v>
      </c>
      <c r="I3076" s="3">
        <v>43930.0</v>
      </c>
      <c r="J3076" s="1" t="s">
        <v>41</v>
      </c>
      <c r="K3076" s="1" t="s">
        <v>43</v>
      </c>
      <c r="L3076" s="1" t="s">
        <v>696</v>
      </c>
    </row>
    <row r="3077">
      <c r="A3077" s="1" t="s">
        <v>5430</v>
      </c>
      <c r="B3077" s="1">
        <v>49.0</v>
      </c>
      <c r="C3077" s="1" t="s">
        <v>92</v>
      </c>
      <c r="D3077" s="1" t="s">
        <v>35</v>
      </c>
      <c r="E3077" s="3">
        <v>43920.0</v>
      </c>
      <c r="F3077" s="3">
        <v>43928.0</v>
      </c>
      <c r="H3077" s="1" t="s">
        <v>73</v>
      </c>
      <c r="I3077" s="3">
        <v>43930.0</v>
      </c>
      <c r="J3077" s="1" t="s">
        <v>41</v>
      </c>
      <c r="K3077" s="1" t="s">
        <v>662</v>
      </c>
      <c r="L3077" s="1" t="s">
        <v>663</v>
      </c>
    </row>
    <row r="3078">
      <c r="A3078" s="1" t="s">
        <v>5431</v>
      </c>
      <c r="B3078" s="1">
        <v>38.0</v>
      </c>
      <c r="C3078" s="1" t="s">
        <v>83</v>
      </c>
      <c r="D3078" s="1" t="s">
        <v>52</v>
      </c>
      <c r="E3078" s="3">
        <v>43918.0</v>
      </c>
      <c r="J3078" s="1" t="s">
        <v>41</v>
      </c>
      <c r="K3078" s="1" t="s">
        <v>43</v>
      </c>
      <c r="L3078" s="1" t="s">
        <v>122</v>
      </c>
    </row>
    <row r="3079">
      <c r="A3079" s="1" t="s">
        <v>5432</v>
      </c>
      <c r="B3079" s="1">
        <v>73.0</v>
      </c>
      <c r="C3079" s="1" t="s">
        <v>104</v>
      </c>
      <c r="D3079" s="1" t="s">
        <v>52</v>
      </c>
      <c r="E3079" s="3">
        <v>43917.0</v>
      </c>
      <c r="G3079" s="3">
        <v>43906.0</v>
      </c>
      <c r="H3079" s="1" t="s">
        <v>114</v>
      </c>
      <c r="I3079" s="3">
        <v>43933.0</v>
      </c>
      <c r="J3079" s="1" t="s">
        <v>41</v>
      </c>
      <c r="K3079" s="1" t="s">
        <v>292</v>
      </c>
      <c r="L3079" s="1" t="s">
        <v>1704</v>
      </c>
    </row>
    <row r="3080">
      <c r="A3080" s="1" t="s">
        <v>5434</v>
      </c>
      <c r="B3080" s="1">
        <v>28.0</v>
      </c>
      <c r="C3080" s="1" t="s">
        <v>76</v>
      </c>
      <c r="D3080" s="1" t="s">
        <v>52</v>
      </c>
      <c r="E3080" s="3">
        <v>43932.0</v>
      </c>
      <c r="J3080" s="1" t="s">
        <v>41</v>
      </c>
      <c r="K3080" s="1" t="s">
        <v>297</v>
      </c>
      <c r="L3080" s="1" t="s">
        <v>501</v>
      </c>
    </row>
    <row r="3081">
      <c r="A3081" s="1" t="s">
        <v>5436</v>
      </c>
      <c r="B3081" s="1">
        <v>34.0</v>
      </c>
      <c r="C3081" s="1" t="s">
        <v>33</v>
      </c>
      <c r="D3081" s="1" t="s">
        <v>52</v>
      </c>
      <c r="E3081" s="3">
        <v>43932.0</v>
      </c>
      <c r="K3081" s="1" t="s">
        <v>297</v>
      </c>
      <c r="L3081" s="1" t="s">
        <v>368</v>
      </c>
    </row>
    <row r="3082">
      <c r="A3082" s="1" t="s">
        <v>5437</v>
      </c>
      <c r="B3082" s="1">
        <v>75.0</v>
      </c>
      <c r="C3082" s="1" t="s">
        <v>65</v>
      </c>
      <c r="D3082" s="1" t="s">
        <v>52</v>
      </c>
      <c r="E3082" s="3">
        <v>43924.0</v>
      </c>
      <c r="J3082" s="1" t="s">
        <v>41</v>
      </c>
    </row>
    <row r="3083">
      <c r="A3083" s="1" t="s">
        <v>5438</v>
      </c>
      <c r="B3083" s="1">
        <v>13.0</v>
      </c>
      <c r="C3083" s="1" t="s">
        <v>778</v>
      </c>
      <c r="D3083" s="1" t="s">
        <v>52</v>
      </c>
      <c r="E3083" s="3">
        <v>43922.0</v>
      </c>
      <c r="K3083" s="1" t="s">
        <v>43</v>
      </c>
      <c r="L3083" s="1" t="s">
        <v>252</v>
      </c>
    </row>
    <row r="3084">
      <c r="A3084" s="1" t="s">
        <v>5439</v>
      </c>
      <c r="B3084" s="1">
        <v>55.0</v>
      </c>
      <c r="C3084" s="1" t="s">
        <v>47</v>
      </c>
      <c r="D3084" s="1" t="s">
        <v>52</v>
      </c>
      <c r="E3084" s="3">
        <v>43921.0</v>
      </c>
      <c r="H3084" s="1" t="s">
        <v>114</v>
      </c>
      <c r="I3084" s="3">
        <v>43937.0</v>
      </c>
      <c r="J3084" s="1" t="s">
        <v>41</v>
      </c>
      <c r="K3084" s="1" t="s">
        <v>43</v>
      </c>
      <c r="L3084" s="1" t="s">
        <v>97</v>
      </c>
    </row>
    <row r="3085">
      <c r="A3085" s="1" t="s">
        <v>5441</v>
      </c>
      <c r="B3085" s="1">
        <v>30.0</v>
      </c>
      <c r="C3085" s="1" t="s">
        <v>33</v>
      </c>
      <c r="D3085" s="1" t="s">
        <v>35</v>
      </c>
      <c r="E3085" s="3">
        <v>43934.0</v>
      </c>
      <c r="J3085" s="1" t="s">
        <v>41</v>
      </c>
      <c r="K3085" s="1" t="s">
        <v>61</v>
      </c>
      <c r="L3085" s="1" t="s">
        <v>372</v>
      </c>
    </row>
    <row r="3086">
      <c r="A3086" s="1" t="s">
        <v>5443</v>
      </c>
      <c r="B3086" s="1">
        <v>46.0</v>
      </c>
      <c r="C3086" s="1" t="s">
        <v>92</v>
      </c>
      <c r="D3086" s="1" t="s">
        <v>35</v>
      </c>
      <c r="E3086" s="3">
        <v>43939.0</v>
      </c>
      <c r="K3086" s="1" t="s">
        <v>141</v>
      </c>
      <c r="L3086" s="1" t="s">
        <v>3379</v>
      </c>
    </row>
    <row r="3087">
      <c r="A3087" s="1" t="s">
        <v>5446</v>
      </c>
      <c r="B3087" s="1">
        <v>52.0</v>
      </c>
      <c r="C3087" s="1" t="s">
        <v>130</v>
      </c>
      <c r="D3087" s="1" t="s">
        <v>52</v>
      </c>
      <c r="E3087" s="3">
        <v>43927.0</v>
      </c>
      <c r="K3087" s="1" t="s">
        <v>43</v>
      </c>
      <c r="L3087" s="1" t="s">
        <v>50</v>
      </c>
    </row>
    <row r="3088">
      <c r="A3088" s="1" t="s">
        <v>5447</v>
      </c>
      <c r="B3088" s="1">
        <v>25.0</v>
      </c>
      <c r="C3088" s="1" t="s">
        <v>76</v>
      </c>
      <c r="D3088" s="1" t="s">
        <v>52</v>
      </c>
      <c r="E3088" s="3">
        <v>43931.0</v>
      </c>
      <c r="J3088" s="1" t="s">
        <v>41</v>
      </c>
      <c r="K3088" s="1" t="s">
        <v>471</v>
      </c>
      <c r="L3088" s="1" t="s">
        <v>5450</v>
      </c>
    </row>
    <row r="3089">
      <c r="A3089" s="1" t="s">
        <v>5451</v>
      </c>
      <c r="B3089" s="1">
        <v>61.0</v>
      </c>
      <c r="C3089" s="1" t="s">
        <v>113</v>
      </c>
      <c r="D3089" s="1" t="s">
        <v>52</v>
      </c>
      <c r="E3089" s="3">
        <v>43921.0</v>
      </c>
      <c r="G3089" s="3">
        <v>43913.0</v>
      </c>
      <c r="H3089" s="1" t="s">
        <v>114</v>
      </c>
      <c r="I3089" s="3">
        <v>43924.0</v>
      </c>
      <c r="J3089" s="1" t="s">
        <v>41</v>
      </c>
      <c r="K3089" s="1" t="s">
        <v>1952</v>
      </c>
      <c r="L3089" s="1" t="s">
        <v>5452</v>
      </c>
    </row>
    <row r="3090">
      <c r="A3090" s="1" t="s">
        <v>5453</v>
      </c>
      <c r="B3090" s="1">
        <v>49.0</v>
      </c>
      <c r="C3090" s="1" t="s">
        <v>92</v>
      </c>
      <c r="D3090" s="1" t="s">
        <v>35</v>
      </c>
      <c r="E3090" s="3">
        <v>43936.0</v>
      </c>
    </row>
    <row r="3091">
      <c r="A3091" s="1" t="s">
        <v>5454</v>
      </c>
      <c r="B3091" s="1">
        <v>30.0</v>
      </c>
      <c r="C3091" s="1" t="s">
        <v>33</v>
      </c>
      <c r="D3091" s="1" t="s">
        <v>52</v>
      </c>
      <c r="E3091" s="3">
        <v>43932.0</v>
      </c>
      <c r="J3091" s="1" t="s">
        <v>41</v>
      </c>
      <c r="K3091" s="1" t="s">
        <v>43</v>
      </c>
      <c r="L3091" s="1" t="s">
        <v>54</v>
      </c>
    </row>
    <row r="3092">
      <c r="A3092" s="1" t="s">
        <v>5455</v>
      </c>
      <c r="B3092" s="1">
        <v>38.0</v>
      </c>
      <c r="C3092" s="1" t="s">
        <v>83</v>
      </c>
      <c r="D3092" s="1" t="s">
        <v>35</v>
      </c>
      <c r="E3092" s="3">
        <v>43935.0</v>
      </c>
      <c r="J3092" s="1" t="s">
        <v>41</v>
      </c>
      <c r="K3092" s="1" t="s">
        <v>43</v>
      </c>
      <c r="L3092" s="1" t="s">
        <v>90</v>
      </c>
    </row>
    <row r="3093">
      <c r="A3093" s="1" t="s">
        <v>5456</v>
      </c>
      <c r="B3093" s="1">
        <v>28.0</v>
      </c>
      <c r="C3093" s="1" t="s">
        <v>76</v>
      </c>
      <c r="D3093" s="1" t="s">
        <v>35</v>
      </c>
      <c r="E3093" s="3">
        <v>43915.0</v>
      </c>
      <c r="J3093" s="1" t="s">
        <v>41</v>
      </c>
      <c r="K3093" s="1" t="s">
        <v>297</v>
      </c>
      <c r="L3093" s="1" t="s">
        <v>377</v>
      </c>
    </row>
    <row r="3094">
      <c r="A3094" s="1" t="s">
        <v>5457</v>
      </c>
      <c r="B3094" s="1">
        <v>38.0</v>
      </c>
      <c r="C3094" s="1" t="s">
        <v>83</v>
      </c>
      <c r="D3094" s="1" t="s">
        <v>35</v>
      </c>
      <c r="E3094" s="3">
        <v>43930.0</v>
      </c>
      <c r="J3094" s="1" t="s">
        <v>41</v>
      </c>
      <c r="K3094" s="1" t="s">
        <v>43</v>
      </c>
      <c r="L3094" s="1" t="s">
        <v>101</v>
      </c>
    </row>
    <row r="3095">
      <c r="A3095" s="1" t="s">
        <v>5458</v>
      </c>
      <c r="B3095" s="1">
        <v>65.0</v>
      </c>
      <c r="C3095" s="1" t="s">
        <v>207</v>
      </c>
      <c r="D3095" s="1" t="s">
        <v>35</v>
      </c>
      <c r="E3095" s="3">
        <v>43930.0</v>
      </c>
      <c r="H3095" s="1" t="s">
        <v>114</v>
      </c>
      <c r="I3095" s="3">
        <v>43936.0</v>
      </c>
      <c r="J3095" s="1" t="s">
        <v>41</v>
      </c>
      <c r="K3095" s="1" t="s">
        <v>43</v>
      </c>
      <c r="L3095" s="1" t="s">
        <v>54</v>
      </c>
    </row>
    <row r="3096">
      <c r="A3096" s="1" t="s">
        <v>5459</v>
      </c>
      <c r="B3096" s="1">
        <v>75.0</v>
      </c>
      <c r="C3096" s="1" t="s">
        <v>65</v>
      </c>
      <c r="D3096" s="1" t="s">
        <v>35</v>
      </c>
      <c r="E3096" s="3">
        <v>43919.0</v>
      </c>
      <c r="J3096" s="1" t="s">
        <v>41</v>
      </c>
      <c r="K3096" s="1" t="s">
        <v>742</v>
      </c>
      <c r="L3096" s="1" t="s">
        <v>5302</v>
      </c>
    </row>
    <row r="3097">
      <c r="A3097" s="1" t="s">
        <v>5460</v>
      </c>
      <c r="B3097" s="1">
        <v>71.0</v>
      </c>
      <c r="C3097" s="1" t="s">
        <v>104</v>
      </c>
      <c r="D3097" s="1" t="s">
        <v>52</v>
      </c>
      <c r="E3097" s="3">
        <v>43924.0</v>
      </c>
      <c r="J3097" s="1" t="s">
        <v>41</v>
      </c>
    </row>
    <row r="3098">
      <c r="A3098" s="1" t="s">
        <v>5461</v>
      </c>
      <c r="B3098" s="1">
        <v>23.0</v>
      </c>
      <c r="C3098" s="1" t="s">
        <v>348</v>
      </c>
      <c r="D3098" s="1" t="s">
        <v>52</v>
      </c>
      <c r="E3098" s="3">
        <v>43934.0</v>
      </c>
      <c r="J3098" s="1" t="s">
        <v>41</v>
      </c>
      <c r="K3098" s="1" t="s">
        <v>220</v>
      </c>
      <c r="L3098" s="1" t="s">
        <v>717</v>
      </c>
    </row>
    <row r="3099">
      <c r="A3099" s="1" t="s">
        <v>5462</v>
      </c>
      <c r="B3099" s="1">
        <v>60.0</v>
      </c>
      <c r="C3099" s="1" t="s">
        <v>113</v>
      </c>
      <c r="D3099" s="1" t="s">
        <v>35</v>
      </c>
      <c r="E3099" s="3">
        <v>43930.0</v>
      </c>
      <c r="K3099" s="1" t="s">
        <v>43</v>
      </c>
      <c r="L3099" s="1" t="s">
        <v>101</v>
      </c>
    </row>
    <row r="3100">
      <c r="A3100" s="1" t="s">
        <v>5463</v>
      </c>
      <c r="B3100" s="1">
        <v>31.0</v>
      </c>
      <c r="C3100" s="1" t="s">
        <v>33</v>
      </c>
      <c r="D3100" s="1" t="s">
        <v>52</v>
      </c>
      <c r="E3100" s="3">
        <v>43934.0</v>
      </c>
      <c r="J3100" s="1" t="s">
        <v>41</v>
      </c>
      <c r="K3100" s="1" t="s">
        <v>43</v>
      </c>
      <c r="L3100" s="1" t="s">
        <v>54</v>
      </c>
    </row>
    <row r="3101">
      <c r="A3101" s="1" t="s">
        <v>5464</v>
      </c>
      <c r="B3101" s="1">
        <v>27.0</v>
      </c>
      <c r="C3101" s="1" t="s">
        <v>76</v>
      </c>
      <c r="D3101" s="1" t="s">
        <v>52</v>
      </c>
      <c r="E3101" s="3">
        <v>43920.0</v>
      </c>
      <c r="J3101" s="1" t="s">
        <v>41</v>
      </c>
      <c r="K3101" s="1" t="s">
        <v>43</v>
      </c>
      <c r="L3101" s="1" t="s">
        <v>80</v>
      </c>
    </row>
    <row r="3102">
      <c r="A3102" s="1" t="s">
        <v>5466</v>
      </c>
      <c r="B3102" s="1">
        <v>54.0</v>
      </c>
      <c r="C3102" s="1" t="s">
        <v>130</v>
      </c>
      <c r="D3102" s="1" t="s">
        <v>35</v>
      </c>
      <c r="E3102" s="3">
        <v>43912.0</v>
      </c>
      <c r="J3102" s="1" t="s">
        <v>41</v>
      </c>
      <c r="K3102" s="1" t="s">
        <v>43</v>
      </c>
      <c r="L3102" s="1" t="s">
        <v>54</v>
      </c>
    </row>
    <row r="3103">
      <c r="A3103" s="1" t="s">
        <v>5468</v>
      </c>
      <c r="B3103" s="1">
        <v>24.0</v>
      </c>
      <c r="C3103" s="1" t="s">
        <v>348</v>
      </c>
      <c r="D3103" s="1" t="s">
        <v>52</v>
      </c>
      <c r="E3103" s="3">
        <v>43932.0</v>
      </c>
      <c r="J3103" s="1" t="s">
        <v>156</v>
      </c>
      <c r="K3103" s="1" t="s">
        <v>43</v>
      </c>
      <c r="L3103" s="1" t="s">
        <v>50</v>
      </c>
    </row>
    <row r="3104">
      <c r="A3104" s="1" t="s">
        <v>5469</v>
      </c>
      <c r="B3104" s="1">
        <v>43.0</v>
      </c>
      <c r="C3104" s="1" t="s">
        <v>57</v>
      </c>
      <c r="D3104" s="1" t="s">
        <v>52</v>
      </c>
      <c r="E3104" s="3">
        <v>43929.0</v>
      </c>
      <c r="J3104" s="1" t="s">
        <v>41</v>
      </c>
      <c r="K3104" s="1" t="s">
        <v>43</v>
      </c>
      <c r="L3104" s="1" t="s">
        <v>50</v>
      </c>
    </row>
    <row r="3105">
      <c r="A3105" s="1" t="s">
        <v>5472</v>
      </c>
      <c r="B3105" s="1">
        <v>62.0</v>
      </c>
      <c r="C3105" s="1" t="s">
        <v>113</v>
      </c>
      <c r="D3105" s="1" t="s">
        <v>52</v>
      </c>
      <c r="E3105" s="3">
        <v>43930.0</v>
      </c>
      <c r="G3105" s="3">
        <v>43926.0</v>
      </c>
      <c r="H3105" s="1" t="s">
        <v>114</v>
      </c>
      <c r="I3105" s="3">
        <v>43933.0</v>
      </c>
      <c r="J3105" s="1" t="s">
        <v>41</v>
      </c>
      <c r="K3105" s="1" t="s">
        <v>67</v>
      </c>
      <c r="L3105" s="1" t="s">
        <v>86</v>
      </c>
    </row>
    <row r="3106">
      <c r="A3106" s="1" t="s">
        <v>5473</v>
      </c>
      <c r="B3106" s="1">
        <v>27.0</v>
      </c>
      <c r="C3106" s="1" t="s">
        <v>76</v>
      </c>
      <c r="D3106" s="1" t="s">
        <v>52</v>
      </c>
      <c r="E3106" s="3">
        <v>43923.0</v>
      </c>
      <c r="J3106" s="1" t="s">
        <v>41</v>
      </c>
      <c r="K3106" s="1" t="s">
        <v>43</v>
      </c>
      <c r="L3106" s="1" t="s">
        <v>97</v>
      </c>
    </row>
    <row r="3107">
      <c r="A3107" s="1" t="s">
        <v>5474</v>
      </c>
      <c r="B3107" s="1">
        <v>69.0</v>
      </c>
      <c r="C3107" s="1" t="s">
        <v>207</v>
      </c>
      <c r="D3107" s="1" t="s">
        <v>35</v>
      </c>
      <c r="E3107" s="3">
        <v>43921.0</v>
      </c>
      <c r="J3107" s="1" t="s">
        <v>41</v>
      </c>
      <c r="K3107" s="1" t="s">
        <v>43</v>
      </c>
      <c r="L3107" s="1" t="s">
        <v>45</v>
      </c>
    </row>
    <row r="3108">
      <c r="A3108" s="1" t="s">
        <v>5475</v>
      </c>
      <c r="B3108" s="1">
        <v>23.0</v>
      </c>
      <c r="C3108" s="1" t="s">
        <v>348</v>
      </c>
      <c r="D3108" s="1" t="s">
        <v>35</v>
      </c>
      <c r="E3108" s="3">
        <v>43936.0</v>
      </c>
      <c r="K3108" s="1" t="s">
        <v>220</v>
      </c>
      <c r="L3108" s="1" t="s">
        <v>5476</v>
      </c>
    </row>
    <row r="3109">
      <c r="A3109" s="1" t="s">
        <v>5477</v>
      </c>
      <c r="B3109" s="1">
        <v>42.0</v>
      </c>
      <c r="C3109" s="1" t="s">
        <v>57</v>
      </c>
      <c r="D3109" s="1" t="s">
        <v>52</v>
      </c>
      <c r="E3109" s="3">
        <v>43932.0</v>
      </c>
    </row>
    <row r="3110">
      <c r="A3110" s="1" t="s">
        <v>5478</v>
      </c>
      <c r="B3110" s="1">
        <v>66.0</v>
      </c>
      <c r="C3110" s="1" t="s">
        <v>207</v>
      </c>
      <c r="D3110" s="1" t="s">
        <v>52</v>
      </c>
      <c r="E3110" s="3">
        <v>43922.0</v>
      </c>
      <c r="J3110" s="1" t="s">
        <v>41</v>
      </c>
      <c r="K3110" s="1" t="s">
        <v>297</v>
      </c>
      <c r="L3110" s="1" t="s">
        <v>368</v>
      </c>
    </row>
    <row r="3111">
      <c r="A3111" s="1" t="s">
        <v>5479</v>
      </c>
      <c r="B3111" s="1">
        <v>45.0</v>
      </c>
      <c r="C3111" s="1" t="s">
        <v>92</v>
      </c>
      <c r="D3111" s="1" t="s">
        <v>52</v>
      </c>
      <c r="E3111" s="3">
        <v>43913.0</v>
      </c>
      <c r="J3111" s="1" t="s">
        <v>41</v>
      </c>
      <c r="K3111" s="1" t="s">
        <v>43</v>
      </c>
      <c r="L3111" s="1" t="s">
        <v>54</v>
      </c>
    </row>
    <row r="3112">
      <c r="A3112" s="1" t="s">
        <v>5480</v>
      </c>
      <c r="B3112" s="1">
        <v>60.0</v>
      </c>
      <c r="C3112" s="1" t="s">
        <v>113</v>
      </c>
      <c r="D3112" s="1" t="s">
        <v>52</v>
      </c>
      <c r="E3112" s="3">
        <v>43916.0</v>
      </c>
      <c r="J3112" s="1" t="s">
        <v>41</v>
      </c>
      <c r="K3112" s="1" t="s">
        <v>789</v>
      </c>
      <c r="L3112" s="1" t="s">
        <v>2016</v>
      </c>
    </row>
    <row r="3113">
      <c r="A3113" s="1" t="s">
        <v>5483</v>
      </c>
      <c r="B3113" s="1">
        <v>52.0</v>
      </c>
      <c r="C3113" s="1" t="s">
        <v>130</v>
      </c>
      <c r="D3113" s="1" t="s">
        <v>52</v>
      </c>
      <c r="E3113" s="3">
        <v>43930.0</v>
      </c>
      <c r="G3113" s="3">
        <v>43924.0</v>
      </c>
      <c r="H3113" s="1" t="s">
        <v>114</v>
      </c>
      <c r="I3113" s="3">
        <v>43936.0</v>
      </c>
      <c r="J3113" s="1" t="s">
        <v>41</v>
      </c>
      <c r="K3113" s="1" t="s">
        <v>43</v>
      </c>
      <c r="L3113" s="1" t="s">
        <v>54</v>
      </c>
    </row>
    <row r="3114">
      <c r="A3114" s="1" t="s">
        <v>5484</v>
      </c>
      <c r="B3114" s="1">
        <v>16.0</v>
      </c>
      <c r="C3114" s="1" t="s">
        <v>304</v>
      </c>
      <c r="D3114" s="1" t="s">
        <v>52</v>
      </c>
      <c r="E3114" s="3">
        <v>43932.0</v>
      </c>
      <c r="J3114" s="1" t="s">
        <v>41</v>
      </c>
      <c r="K3114" s="1" t="s">
        <v>220</v>
      </c>
      <c r="L3114" s="1" t="s">
        <v>1221</v>
      </c>
    </row>
    <row r="3115">
      <c r="A3115" s="1" t="s">
        <v>5485</v>
      </c>
      <c r="B3115" s="1">
        <v>26.0</v>
      </c>
      <c r="C3115" s="1" t="s">
        <v>76</v>
      </c>
      <c r="D3115" s="1" t="s">
        <v>52</v>
      </c>
      <c r="E3115" s="3">
        <v>43939.0</v>
      </c>
    </row>
    <row r="3116">
      <c r="A3116" s="1" t="s">
        <v>5486</v>
      </c>
      <c r="B3116" s="1">
        <v>40.0</v>
      </c>
      <c r="C3116" s="1" t="s">
        <v>57</v>
      </c>
      <c r="D3116" s="1" t="s">
        <v>52</v>
      </c>
      <c r="E3116" s="3">
        <v>43923.0</v>
      </c>
      <c r="K3116" s="1" t="s">
        <v>297</v>
      </c>
      <c r="L3116" s="1" t="s">
        <v>4019</v>
      </c>
    </row>
    <row r="3117">
      <c r="A3117" s="1" t="s">
        <v>5487</v>
      </c>
      <c r="B3117" s="1">
        <v>73.0</v>
      </c>
      <c r="C3117" s="1" t="s">
        <v>104</v>
      </c>
      <c r="D3117" s="1" t="s">
        <v>52</v>
      </c>
      <c r="E3117" s="3">
        <v>43935.0</v>
      </c>
      <c r="J3117" s="1" t="s">
        <v>41</v>
      </c>
      <c r="K3117" s="1" t="s">
        <v>43</v>
      </c>
      <c r="L3117" s="1" t="s">
        <v>252</v>
      </c>
    </row>
    <row r="3118">
      <c r="A3118" s="1" t="s">
        <v>5488</v>
      </c>
      <c r="B3118" s="1">
        <v>26.0</v>
      </c>
      <c r="C3118" s="1" t="s">
        <v>76</v>
      </c>
      <c r="D3118" s="1" t="s">
        <v>35</v>
      </c>
      <c r="E3118" s="3">
        <v>43929.0</v>
      </c>
      <c r="J3118" s="1" t="s">
        <v>41</v>
      </c>
      <c r="K3118" s="1" t="s">
        <v>381</v>
      </c>
      <c r="L3118" s="1" t="s">
        <v>382</v>
      </c>
    </row>
    <row r="3119">
      <c r="A3119" s="1" t="s">
        <v>5489</v>
      </c>
      <c r="B3119" s="1">
        <v>28.0</v>
      </c>
      <c r="C3119" s="1" t="s">
        <v>76</v>
      </c>
      <c r="D3119" s="1" t="s">
        <v>35</v>
      </c>
      <c r="E3119" s="3">
        <v>43928.0</v>
      </c>
      <c r="K3119" s="1" t="s">
        <v>292</v>
      </c>
      <c r="L3119" s="1" t="s">
        <v>1704</v>
      </c>
    </row>
    <row r="3120">
      <c r="A3120" s="1" t="s">
        <v>5490</v>
      </c>
      <c r="B3120" s="1">
        <v>53.0</v>
      </c>
      <c r="C3120" s="1" t="s">
        <v>130</v>
      </c>
      <c r="D3120" s="1" t="s">
        <v>35</v>
      </c>
      <c r="E3120" s="3">
        <v>43934.0</v>
      </c>
      <c r="K3120" s="1" t="s">
        <v>43</v>
      </c>
      <c r="L3120" s="1" t="s">
        <v>54</v>
      </c>
    </row>
    <row r="3121">
      <c r="A3121" s="1" t="s">
        <v>5491</v>
      </c>
      <c r="B3121" s="1">
        <v>62.0</v>
      </c>
      <c r="C3121" s="1" t="s">
        <v>113</v>
      </c>
      <c r="D3121" s="1" t="s">
        <v>52</v>
      </c>
      <c r="E3121" s="3">
        <v>43936.0</v>
      </c>
      <c r="K3121" s="1" t="s">
        <v>61</v>
      </c>
      <c r="L3121" s="1" t="s">
        <v>614</v>
      </c>
    </row>
    <row r="3122">
      <c r="A3122" s="1" t="s">
        <v>5492</v>
      </c>
      <c r="B3122" s="1">
        <v>63.0</v>
      </c>
      <c r="C3122" s="1" t="s">
        <v>113</v>
      </c>
      <c r="D3122" s="1" t="s">
        <v>52</v>
      </c>
      <c r="E3122" s="3">
        <v>43936.0</v>
      </c>
      <c r="K3122" s="1" t="s">
        <v>141</v>
      </c>
      <c r="L3122" s="1" t="s">
        <v>3379</v>
      </c>
    </row>
    <row r="3123">
      <c r="A3123" s="1" t="s">
        <v>5493</v>
      </c>
      <c r="B3123" s="1">
        <v>33.0</v>
      </c>
      <c r="C3123" s="1" t="s">
        <v>33</v>
      </c>
      <c r="D3123" s="1" t="s">
        <v>52</v>
      </c>
      <c r="E3123" s="3">
        <v>43913.0</v>
      </c>
      <c r="J3123" s="1" t="s">
        <v>41</v>
      </c>
      <c r="K3123" s="1" t="s">
        <v>43</v>
      </c>
      <c r="L3123" s="1" t="s">
        <v>90</v>
      </c>
    </row>
    <row r="3124">
      <c r="A3124" s="1" t="s">
        <v>5494</v>
      </c>
      <c r="B3124" s="1">
        <v>17.0</v>
      </c>
      <c r="C3124" s="1" t="s">
        <v>304</v>
      </c>
      <c r="D3124" s="1" t="s">
        <v>52</v>
      </c>
      <c r="E3124" s="3">
        <v>43938.0</v>
      </c>
      <c r="K3124" s="1" t="s">
        <v>43</v>
      </c>
      <c r="L3124" s="1" t="s">
        <v>719</v>
      </c>
    </row>
    <row r="3125">
      <c r="A3125" s="1" t="s">
        <v>5495</v>
      </c>
      <c r="B3125" s="1">
        <v>89.0</v>
      </c>
      <c r="C3125" s="1" t="s">
        <v>229</v>
      </c>
      <c r="D3125" s="1" t="s">
        <v>35</v>
      </c>
      <c r="E3125" s="3">
        <v>43920.0</v>
      </c>
      <c r="J3125" s="1" t="s">
        <v>41</v>
      </c>
      <c r="K3125" s="1" t="s">
        <v>43</v>
      </c>
      <c r="L3125" s="1" t="s">
        <v>54</v>
      </c>
    </row>
    <row r="3126">
      <c r="A3126" s="1" t="s">
        <v>5496</v>
      </c>
      <c r="B3126" s="1">
        <v>40.0</v>
      </c>
      <c r="C3126" s="1" t="s">
        <v>57</v>
      </c>
      <c r="D3126" s="1" t="s">
        <v>35</v>
      </c>
      <c r="E3126" s="3">
        <v>43921.0</v>
      </c>
      <c r="H3126" s="1" t="s">
        <v>73</v>
      </c>
      <c r="I3126" s="3">
        <v>43936.0</v>
      </c>
      <c r="J3126" s="1" t="s">
        <v>41</v>
      </c>
      <c r="K3126" s="1" t="s">
        <v>662</v>
      </c>
      <c r="L3126" s="1" t="s">
        <v>5497</v>
      </c>
    </row>
    <row r="3127">
      <c r="A3127" s="1" t="s">
        <v>5498</v>
      </c>
      <c r="B3127" s="1">
        <v>47.0</v>
      </c>
      <c r="C3127" s="1" t="s">
        <v>92</v>
      </c>
      <c r="D3127" s="1" t="s">
        <v>52</v>
      </c>
      <c r="E3127" s="3">
        <v>43923.0</v>
      </c>
      <c r="J3127" s="1" t="s">
        <v>41</v>
      </c>
      <c r="K3127" s="1" t="s">
        <v>43</v>
      </c>
      <c r="L3127" s="1" t="s">
        <v>54</v>
      </c>
    </row>
    <row r="3128">
      <c r="A3128" s="1" t="s">
        <v>5499</v>
      </c>
      <c r="B3128" s="1">
        <v>35.0</v>
      </c>
      <c r="C3128" s="1" t="s">
        <v>83</v>
      </c>
      <c r="D3128" s="1" t="s">
        <v>35</v>
      </c>
      <c r="E3128" s="3">
        <v>43928.0</v>
      </c>
      <c r="J3128" s="1" t="s">
        <v>41</v>
      </c>
      <c r="K3128" s="1" t="s">
        <v>43</v>
      </c>
      <c r="L3128" s="1" t="s">
        <v>179</v>
      </c>
    </row>
    <row r="3129">
      <c r="A3129" s="1" t="s">
        <v>5500</v>
      </c>
      <c r="B3129" s="1">
        <v>31.0</v>
      </c>
      <c r="C3129" s="1" t="s">
        <v>33</v>
      </c>
      <c r="D3129" s="1" t="s">
        <v>52</v>
      </c>
      <c r="E3129" s="3">
        <v>43923.0</v>
      </c>
    </row>
    <row r="3130">
      <c r="A3130" s="1" t="s">
        <v>5501</v>
      </c>
      <c r="B3130" s="1">
        <v>62.0</v>
      </c>
      <c r="C3130" s="1" t="s">
        <v>113</v>
      </c>
      <c r="D3130" s="1" t="s">
        <v>35</v>
      </c>
      <c r="E3130" s="3">
        <v>43922.0</v>
      </c>
      <c r="J3130" s="1" t="s">
        <v>41</v>
      </c>
      <c r="K3130" s="1" t="s">
        <v>43</v>
      </c>
      <c r="L3130" s="1" t="s">
        <v>90</v>
      </c>
    </row>
    <row r="3131">
      <c r="A3131" s="1" t="s">
        <v>5502</v>
      </c>
      <c r="B3131" s="1">
        <v>50.0</v>
      </c>
      <c r="C3131" s="1" t="s">
        <v>130</v>
      </c>
      <c r="D3131" s="1" t="s">
        <v>35</v>
      </c>
      <c r="E3131" s="3">
        <v>43927.0</v>
      </c>
      <c r="K3131" s="1" t="s">
        <v>43</v>
      </c>
      <c r="L3131" s="1" t="s">
        <v>54</v>
      </c>
    </row>
    <row r="3132">
      <c r="A3132" s="1" t="s">
        <v>5505</v>
      </c>
      <c r="B3132" s="1">
        <v>53.0</v>
      </c>
      <c r="C3132" s="1" t="s">
        <v>130</v>
      </c>
      <c r="D3132" s="1" t="s">
        <v>52</v>
      </c>
      <c r="E3132" s="3">
        <v>43939.0</v>
      </c>
    </row>
    <row r="3133">
      <c r="A3133" s="1" t="s">
        <v>5506</v>
      </c>
      <c r="B3133" s="1">
        <v>31.0</v>
      </c>
      <c r="C3133" s="1" t="s">
        <v>33</v>
      </c>
      <c r="D3133" s="1" t="s">
        <v>52</v>
      </c>
      <c r="E3133" s="3">
        <v>43934.0</v>
      </c>
      <c r="J3133" s="1" t="s">
        <v>41</v>
      </c>
      <c r="K3133" s="1" t="s">
        <v>141</v>
      </c>
      <c r="L3133" s="1" t="s">
        <v>226</v>
      </c>
    </row>
    <row r="3134">
      <c r="A3134" s="1" t="s">
        <v>5507</v>
      </c>
      <c r="B3134" s="1">
        <v>31.0</v>
      </c>
      <c r="C3134" s="1" t="s">
        <v>33</v>
      </c>
      <c r="D3134" s="1" t="s">
        <v>35</v>
      </c>
      <c r="E3134" s="3">
        <v>43921.0</v>
      </c>
      <c r="K3134" s="1" t="s">
        <v>43</v>
      </c>
      <c r="L3134" s="1" t="s">
        <v>252</v>
      </c>
    </row>
    <row r="3135">
      <c r="A3135" s="1" t="s">
        <v>5508</v>
      </c>
      <c r="B3135" s="1">
        <v>38.0</v>
      </c>
      <c r="C3135" s="1" t="s">
        <v>83</v>
      </c>
      <c r="D3135" s="1" t="s">
        <v>52</v>
      </c>
      <c r="E3135" s="3">
        <v>43931.0</v>
      </c>
      <c r="J3135" s="1" t="s">
        <v>41</v>
      </c>
      <c r="K3135" s="1" t="s">
        <v>200</v>
      </c>
      <c r="L3135" s="1" t="s">
        <v>510</v>
      </c>
    </row>
    <row r="3136">
      <c r="A3136" s="1" t="s">
        <v>5509</v>
      </c>
      <c r="B3136" s="1">
        <v>68.0</v>
      </c>
      <c r="C3136" s="1" t="s">
        <v>207</v>
      </c>
      <c r="D3136" s="1" t="s">
        <v>52</v>
      </c>
      <c r="E3136" s="3">
        <v>43921.0</v>
      </c>
      <c r="J3136" s="1" t="s">
        <v>41</v>
      </c>
      <c r="K3136" s="1" t="s">
        <v>43</v>
      </c>
      <c r="L3136" s="1" t="s">
        <v>54</v>
      </c>
    </row>
    <row r="3137">
      <c r="A3137" s="1" t="s">
        <v>5510</v>
      </c>
      <c r="B3137" s="1">
        <v>55.0</v>
      </c>
      <c r="C3137" s="1" t="s">
        <v>47</v>
      </c>
      <c r="D3137" s="1" t="s">
        <v>52</v>
      </c>
      <c r="E3137" s="3">
        <v>43923.0</v>
      </c>
      <c r="J3137" s="1" t="s">
        <v>41</v>
      </c>
      <c r="K3137" s="1" t="s">
        <v>43</v>
      </c>
      <c r="L3137" s="1" t="s">
        <v>696</v>
      </c>
    </row>
    <row r="3138">
      <c r="A3138" s="1" t="s">
        <v>5511</v>
      </c>
      <c r="B3138" s="1">
        <v>30.0</v>
      </c>
      <c r="C3138" s="1" t="s">
        <v>33</v>
      </c>
      <c r="D3138" s="1" t="s">
        <v>35</v>
      </c>
      <c r="E3138" s="3">
        <v>43913.0</v>
      </c>
      <c r="J3138" s="1" t="s">
        <v>41</v>
      </c>
      <c r="K3138" s="1" t="s">
        <v>220</v>
      </c>
      <c r="L3138" s="1" t="s">
        <v>714</v>
      </c>
    </row>
    <row r="3139">
      <c r="A3139" s="1" t="s">
        <v>5512</v>
      </c>
      <c r="B3139" s="1">
        <v>27.0</v>
      </c>
      <c r="C3139" s="1" t="s">
        <v>76</v>
      </c>
      <c r="D3139" s="1" t="s">
        <v>52</v>
      </c>
      <c r="E3139" s="3">
        <v>43924.0</v>
      </c>
      <c r="J3139" s="1" t="s">
        <v>41</v>
      </c>
    </row>
    <row r="3140">
      <c r="A3140" s="1" t="s">
        <v>5513</v>
      </c>
      <c r="B3140" s="1">
        <v>46.0</v>
      </c>
      <c r="C3140" s="1" t="s">
        <v>92</v>
      </c>
      <c r="D3140" s="1" t="s">
        <v>35</v>
      </c>
      <c r="E3140" s="3">
        <v>43939.0</v>
      </c>
      <c r="J3140" s="1" t="s">
        <v>41</v>
      </c>
      <c r="K3140" s="1" t="s">
        <v>43</v>
      </c>
      <c r="L3140" s="1" t="s">
        <v>45</v>
      </c>
    </row>
    <row r="3141">
      <c r="A3141" s="1" t="s">
        <v>5514</v>
      </c>
      <c r="B3141" s="1">
        <v>52.0</v>
      </c>
      <c r="C3141" s="1" t="s">
        <v>130</v>
      </c>
      <c r="D3141" s="1" t="s">
        <v>35</v>
      </c>
      <c r="E3141" s="3">
        <v>43926.0</v>
      </c>
    </row>
    <row r="3142">
      <c r="A3142" s="1" t="s">
        <v>5515</v>
      </c>
      <c r="B3142" s="1">
        <v>33.0</v>
      </c>
      <c r="C3142" s="1" t="s">
        <v>33</v>
      </c>
      <c r="D3142" s="1" t="s">
        <v>35</v>
      </c>
      <c r="E3142" s="3">
        <v>43917.0</v>
      </c>
    </row>
    <row r="3143">
      <c r="A3143" s="1" t="s">
        <v>5516</v>
      </c>
      <c r="B3143" s="1">
        <v>27.0</v>
      </c>
      <c r="C3143" s="1" t="s">
        <v>76</v>
      </c>
      <c r="D3143" s="1" t="s">
        <v>35</v>
      </c>
      <c r="E3143" s="3">
        <v>43923.0</v>
      </c>
      <c r="J3143" s="1" t="s">
        <v>41</v>
      </c>
      <c r="K3143" s="1" t="s">
        <v>43</v>
      </c>
      <c r="L3143" s="1" t="s">
        <v>54</v>
      </c>
    </row>
    <row r="3144">
      <c r="A3144" s="1" t="s">
        <v>5517</v>
      </c>
      <c r="B3144" s="1">
        <v>26.0</v>
      </c>
      <c r="C3144" s="1" t="s">
        <v>76</v>
      </c>
      <c r="D3144" s="1" t="s">
        <v>35</v>
      </c>
      <c r="E3144" s="3">
        <v>43934.0</v>
      </c>
      <c r="J3144" s="1" t="s">
        <v>41</v>
      </c>
      <c r="K3144" s="1" t="s">
        <v>43</v>
      </c>
      <c r="L3144" s="1" t="s">
        <v>252</v>
      </c>
    </row>
    <row r="3145">
      <c r="A3145" s="1" t="s">
        <v>5518</v>
      </c>
      <c r="B3145" s="1">
        <v>85.0</v>
      </c>
      <c r="C3145" s="1" t="s">
        <v>229</v>
      </c>
      <c r="D3145" s="1" t="s">
        <v>52</v>
      </c>
      <c r="E3145" s="3">
        <v>43928.0</v>
      </c>
      <c r="J3145" s="1" t="s">
        <v>41</v>
      </c>
      <c r="K3145" s="1" t="s">
        <v>292</v>
      </c>
      <c r="L3145" s="1" t="s">
        <v>430</v>
      </c>
    </row>
    <row r="3146">
      <c r="A3146" s="1" t="s">
        <v>5519</v>
      </c>
      <c r="B3146" s="1">
        <v>57.0</v>
      </c>
      <c r="C3146" s="1" t="s">
        <v>47</v>
      </c>
      <c r="D3146" s="1" t="s">
        <v>35</v>
      </c>
      <c r="E3146" s="3">
        <v>43916.0</v>
      </c>
      <c r="F3146" s="3">
        <v>43920.0</v>
      </c>
      <c r="H3146" s="1" t="s">
        <v>73</v>
      </c>
      <c r="I3146" s="3">
        <v>43937.0</v>
      </c>
      <c r="J3146" s="1" t="s">
        <v>41</v>
      </c>
      <c r="K3146" s="1" t="s">
        <v>43</v>
      </c>
      <c r="L3146" s="1" t="s">
        <v>80</v>
      </c>
    </row>
    <row r="3147">
      <c r="A3147" s="1" t="s">
        <v>5521</v>
      </c>
      <c r="B3147" s="1">
        <v>75.0</v>
      </c>
      <c r="C3147" s="1" t="s">
        <v>65</v>
      </c>
      <c r="D3147" s="1" t="s">
        <v>35</v>
      </c>
      <c r="E3147" s="3">
        <v>43935.0</v>
      </c>
      <c r="J3147" s="1" t="s">
        <v>41</v>
      </c>
      <c r="K3147" s="1" t="s">
        <v>43</v>
      </c>
      <c r="L3147" s="1" t="s">
        <v>696</v>
      </c>
    </row>
    <row r="3148">
      <c r="A3148" s="1" t="s">
        <v>5523</v>
      </c>
      <c r="B3148" s="1">
        <v>42.0</v>
      </c>
      <c r="C3148" s="1" t="s">
        <v>57</v>
      </c>
      <c r="D3148" s="1" t="s">
        <v>52</v>
      </c>
      <c r="E3148" s="3">
        <v>43927.0</v>
      </c>
      <c r="F3148" s="3">
        <v>43932.0</v>
      </c>
      <c r="H3148" s="1" t="s">
        <v>73</v>
      </c>
      <c r="I3148" s="3">
        <v>43935.0</v>
      </c>
      <c r="J3148" s="1" t="s">
        <v>41</v>
      </c>
      <c r="K3148" s="1" t="s">
        <v>305</v>
      </c>
      <c r="L3148" s="1" t="s">
        <v>306</v>
      </c>
    </row>
    <row r="3149">
      <c r="A3149" s="1" t="s">
        <v>5524</v>
      </c>
      <c r="B3149" s="1">
        <v>78.0</v>
      </c>
      <c r="C3149" s="1" t="s">
        <v>65</v>
      </c>
      <c r="D3149" s="1" t="s">
        <v>52</v>
      </c>
      <c r="E3149" s="3">
        <v>43919.0</v>
      </c>
      <c r="J3149" s="1" t="s">
        <v>41</v>
      </c>
      <c r="K3149" s="1" t="s">
        <v>43</v>
      </c>
      <c r="L3149" s="1" t="s">
        <v>58</v>
      </c>
    </row>
    <row r="3150">
      <c r="A3150" s="1" t="s">
        <v>5525</v>
      </c>
      <c r="B3150" s="1">
        <v>72.0</v>
      </c>
      <c r="C3150" s="1" t="s">
        <v>104</v>
      </c>
      <c r="D3150" s="1" t="s">
        <v>52</v>
      </c>
      <c r="E3150" s="3">
        <v>43927.0</v>
      </c>
      <c r="J3150" s="1" t="s">
        <v>41</v>
      </c>
      <c r="K3150" s="1" t="s">
        <v>43</v>
      </c>
      <c r="L3150" s="1" t="s">
        <v>45</v>
      </c>
    </row>
    <row r="3151">
      <c r="A3151" s="1" t="s">
        <v>5526</v>
      </c>
      <c r="B3151" s="1">
        <v>45.0</v>
      </c>
      <c r="C3151" s="1" t="s">
        <v>92</v>
      </c>
      <c r="D3151" s="1" t="s">
        <v>35</v>
      </c>
      <c r="E3151" s="3">
        <v>43930.0</v>
      </c>
      <c r="J3151" s="1" t="s">
        <v>41</v>
      </c>
      <c r="K3151" s="1" t="s">
        <v>43</v>
      </c>
      <c r="L3151" s="1" t="s">
        <v>54</v>
      </c>
    </row>
    <row r="3152">
      <c r="A3152" s="1" t="s">
        <v>5528</v>
      </c>
      <c r="B3152" s="1">
        <v>63.0</v>
      </c>
      <c r="C3152" s="1" t="s">
        <v>113</v>
      </c>
      <c r="D3152" s="1" t="s">
        <v>35</v>
      </c>
      <c r="E3152" s="3">
        <v>43928.0</v>
      </c>
      <c r="J3152" s="1" t="s">
        <v>41</v>
      </c>
      <c r="K3152" s="1" t="s">
        <v>43</v>
      </c>
      <c r="L3152" s="1" t="s">
        <v>54</v>
      </c>
    </row>
    <row r="3153">
      <c r="A3153" s="1" t="s">
        <v>5530</v>
      </c>
      <c r="B3153" s="1">
        <v>21.0</v>
      </c>
      <c r="C3153" s="1" t="s">
        <v>348</v>
      </c>
      <c r="D3153" s="1" t="s">
        <v>52</v>
      </c>
      <c r="E3153" s="3">
        <v>43932.0</v>
      </c>
      <c r="J3153" s="1" t="s">
        <v>41</v>
      </c>
      <c r="K3153" s="1" t="s">
        <v>292</v>
      </c>
      <c r="L3153" s="1" t="s">
        <v>5531</v>
      </c>
    </row>
    <row r="3154">
      <c r="A3154" s="1" t="s">
        <v>5532</v>
      </c>
      <c r="B3154" s="1">
        <v>86.0</v>
      </c>
      <c r="C3154" s="1" t="s">
        <v>229</v>
      </c>
      <c r="D3154" s="1" t="s">
        <v>35</v>
      </c>
      <c r="E3154" s="3">
        <v>43898.0</v>
      </c>
      <c r="G3154" s="3">
        <v>43904.0</v>
      </c>
      <c r="H3154" s="1" t="s">
        <v>114</v>
      </c>
      <c r="I3154" s="3">
        <v>43905.0</v>
      </c>
      <c r="J3154" s="1" t="s">
        <v>41</v>
      </c>
      <c r="K3154" s="1" t="s">
        <v>43</v>
      </c>
      <c r="L3154" s="1" t="s">
        <v>696</v>
      </c>
    </row>
    <row r="3155">
      <c r="A3155" s="1" t="s">
        <v>5533</v>
      </c>
      <c r="B3155" s="1">
        <v>50.0</v>
      </c>
      <c r="C3155" s="1" t="s">
        <v>130</v>
      </c>
      <c r="D3155" s="1" t="s">
        <v>35</v>
      </c>
      <c r="E3155" s="3">
        <v>43928.0</v>
      </c>
      <c r="J3155" s="1" t="s">
        <v>41</v>
      </c>
      <c r="K3155" s="1" t="s">
        <v>43</v>
      </c>
      <c r="L3155" s="1" t="s">
        <v>164</v>
      </c>
    </row>
    <row r="3156">
      <c r="A3156" s="1" t="s">
        <v>5535</v>
      </c>
      <c r="B3156" s="1">
        <v>32.0</v>
      </c>
      <c r="C3156" s="1" t="s">
        <v>33</v>
      </c>
      <c r="D3156" s="1" t="s">
        <v>52</v>
      </c>
      <c r="E3156" s="3">
        <v>43934.0</v>
      </c>
      <c r="J3156" s="1" t="s">
        <v>156</v>
      </c>
      <c r="K3156" s="1" t="s">
        <v>43</v>
      </c>
      <c r="L3156" s="1" t="s">
        <v>54</v>
      </c>
    </row>
    <row r="3157">
      <c r="A3157" s="1" t="s">
        <v>5537</v>
      </c>
      <c r="B3157" s="1">
        <v>82.0</v>
      </c>
      <c r="C3157" s="1" t="s">
        <v>229</v>
      </c>
      <c r="D3157" s="1" t="s">
        <v>52</v>
      </c>
      <c r="E3157" s="3">
        <v>43926.0</v>
      </c>
      <c r="J3157" s="1" t="s">
        <v>41</v>
      </c>
      <c r="K3157" s="1" t="s">
        <v>43</v>
      </c>
      <c r="L3157" s="1" t="s">
        <v>97</v>
      </c>
    </row>
    <row r="3158">
      <c r="A3158" s="1" t="s">
        <v>5538</v>
      </c>
      <c r="B3158" s="1">
        <v>47.0</v>
      </c>
      <c r="C3158" s="1" t="s">
        <v>92</v>
      </c>
      <c r="D3158" s="1" t="s">
        <v>35</v>
      </c>
      <c r="E3158" s="3">
        <v>43899.0</v>
      </c>
      <c r="F3158" s="3">
        <v>43914.0</v>
      </c>
      <c r="H3158" s="1" t="s">
        <v>73</v>
      </c>
      <c r="I3158" s="3">
        <v>43915.0</v>
      </c>
      <c r="J3158" s="1" t="s">
        <v>41</v>
      </c>
      <c r="K3158" s="1" t="s">
        <v>43</v>
      </c>
      <c r="L3158" s="1" t="s">
        <v>58</v>
      </c>
    </row>
    <row r="3159">
      <c r="A3159" s="1" t="s">
        <v>5539</v>
      </c>
      <c r="B3159" s="1">
        <v>48.0</v>
      </c>
      <c r="C3159" s="1" t="s">
        <v>92</v>
      </c>
      <c r="D3159" s="1" t="s">
        <v>52</v>
      </c>
      <c r="E3159" s="3">
        <v>43934.0</v>
      </c>
      <c r="K3159" s="1" t="s">
        <v>43</v>
      </c>
      <c r="L3159" s="1" t="s">
        <v>45</v>
      </c>
    </row>
    <row r="3160">
      <c r="A3160" s="1" t="s">
        <v>5540</v>
      </c>
      <c r="B3160" s="1">
        <v>27.0</v>
      </c>
      <c r="C3160" s="1" t="s">
        <v>76</v>
      </c>
      <c r="D3160" s="1" t="s">
        <v>35</v>
      </c>
      <c r="E3160" s="3">
        <v>43934.0</v>
      </c>
      <c r="K3160" s="1" t="s">
        <v>141</v>
      </c>
      <c r="L3160" s="1" t="s">
        <v>142</v>
      </c>
    </row>
    <row r="3161">
      <c r="A3161" s="1" t="s">
        <v>5541</v>
      </c>
      <c r="B3161" s="1">
        <v>69.0</v>
      </c>
      <c r="C3161" s="1" t="s">
        <v>207</v>
      </c>
      <c r="D3161" s="1" t="s">
        <v>35</v>
      </c>
      <c r="E3161" s="3">
        <v>43924.0</v>
      </c>
      <c r="J3161" s="1" t="s">
        <v>41</v>
      </c>
      <c r="K3161" s="1" t="s">
        <v>43</v>
      </c>
      <c r="L3161" s="1" t="s">
        <v>97</v>
      </c>
    </row>
    <row r="3162">
      <c r="A3162" s="1" t="s">
        <v>5542</v>
      </c>
      <c r="B3162" s="1">
        <v>39.0</v>
      </c>
      <c r="C3162" s="1" t="s">
        <v>83</v>
      </c>
      <c r="D3162" s="1" t="s">
        <v>35</v>
      </c>
      <c r="E3162" s="3">
        <v>43921.0</v>
      </c>
      <c r="J3162" s="1" t="s">
        <v>41</v>
      </c>
      <c r="K3162" s="1" t="s">
        <v>1056</v>
      </c>
      <c r="L3162" s="1" t="s">
        <v>1057</v>
      </c>
    </row>
    <row r="3163">
      <c r="A3163" s="1" t="s">
        <v>5545</v>
      </c>
      <c r="B3163" s="1">
        <v>26.0</v>
      </c>
      <c r="C3163" s="1" t="s">
        <v>76</v>
      </c>
      <c r="D3163" s="1" t="s">
        <v>52</v>
      </c>
      <c r="E3163" s="3">
        <v>43932.0</v>
      </c>
      <c r="K3163" s="1" t="s">
        <v>61</v>
      </c>
      <c r="L3163" s="1" t="s">
        <v>1071</v>
      </c>
    </row>
    <row r="3164">
      <c r="A3164" s="1" t="s">
        <v>5546</v>
      </c>
      <c r="B3164" s="1">
        <v>36.0</v>
      </c>
      <c r="C3164" s="1" t="s">
        <v>83</v>
      </c>
      <c r="D3164" s="1" t="s">
        <v>52</v>
      </c>
      <c r="E3164" s="3">
        <v>43921.0</v>
      </c>
      <c r="J3164" s="1" t="s">
        <v>41</v>
      </c>
      <c r="K3164" s="1" t="s">
        <v>43</v>
      </c>
      <c r="L3164" s="1" t="s">
        <v>491</v>
      </c>
    </row>
    <row r="3165">
      <c r="A3165" s="1" t="s">
        <v>5547</v>
      </c>
      <c r="B3165" s="1">
        <v>45.0</v>
      </c>
      <c r="C3165" s="1" t="s">
        <v>92</v>
      </c>
      <c r="D3165" s="1" t="s">
        <v>35</v>
      </c>
      <c r="E3165" s="3">
        <v>43927.0</v>
      </c>
      <c r="J3165" s="1" t="s">
        <v>41</v>
      </c>
      <c r="K3165" s="1" t="s">
        <v>43</v>
      </c>
      <c r="L3165" s="1" t="s">
        <v>696</v>
      </c>
    </row>
    <row r="3166">
      <c r="A3166" s="1" t="s">
        <v>5548</v>
      </c>
      <c r="B3166" s="1">
        <v>56.0</v>
      </c>
      <c r="C3166" s="1" t="s">
        <v>47</v>
      </c>
      <c r="D3166" s="1" t="s">
        <v>52</v>
      </c>
      <c r="E3166" s="3">
        <v>43935.0</v>
      </c>
    </row>
    <row r="3167">
      <c r="A3167" s="1" t="s">
        <v>5549</v>
      </c>
      <c r="B3167" s="1">
        <v>57.0</v>
      </c>
      <c r="C3167" s="1" t="s">
        <v>47</v>
      </c>
      <c r="D3167" s="1" t="s">
        <v>52</v>
      </c>
      <c r="E3167" s="3">
        <v>43912.0</v>
      </c>
      <c r="F3167" s="3">
        <v>43923.0</v>
      </c>
      <c r="H3167" s="1" t="s">
        <v>73</v>
      </c>
      <c r="I3167" s="3">
        <v>43932.0</v>
      </c>
      <c r="J3167" s="1" t="s">
        <v>41</v>
      </c>
      <c r="K3167" s="1" t="s">
        <v>43</v>
      </c>
      <c r="L3167" s="1" t="s">
        <v>101</v>
      </c>
    </row>
    <row r="3168">
      <c r="A3168" s="1" t="s">
        <v>5550</v>
      </c>
      <c r="B3168" s="1">
        <v>20.0</v>
      </c>
      <c r="C3168" s="1" t="s">
        <v>348</v>
      </c>
      <c r="D3168" s="1" t="s">
        <v>35</v>
      </c>
      <c r="E3168" s="3">
        <v>43923.0</v>
      </c>
      <c r="J3168" s="1" t="s">
        <v>41</v>
      </c>
      <c r="K3168" s="1" t="s">
        <v>43</v>
      </c>
      <c r="L3168" s="1" t="s">
        <v>54</v>
      </c>
    </row>
    <row r="3169">
      <c r="A3169" s="1" t="s">
        <v>5551</v>
      </c>
      <c r="B3169" s="1">
        <v>2.0</v>
      </c>
      <c r="C3169" s="1" t="s">
        <v>759</v>
      </c>
      <c r="D3169" s="1" t="s">
        <v>52</v>
      </c>
      <c r="E3169" s="3">
        <v>43939.0</v>
      </c>
      <c r="K3169" s="1" t="s">
        <v>43</v>
      </c>
      <c r="L3169" s="1" t="s">
        <v>122</v>
      </c>
    </row>
    <row r="3170">
      <c r="A3170" s="1" t="s">
        <v>5552</v>
      </c>
      <c r="B3170" s="1">
        <v>70.0</v>
      </c>
      <c r="C3170" s="1" t="s">
        <v>104</v>
      </c>
      <c r="D3170" s="1" t="s">
        <v>52</v>
      </c>
      <c r="E3170" s="3">
        <v>43921.0</v>
      </c>
      <c r="F3170" s="3">
        <v>43935.0</v>
      </c>
      <c r="H3170" s="1" t="s">
        <v>73</v>
      </c>
      <c r="I3170" s="3">
        <v>43936.0</v>
      </c>
      <c r="J3170" s="1" t="s">
        <v>41</v>
      </c>
      <c r="K3170" s="1" t="s">
        <v>141</v>
      </c>
      <c r="L3170" s="1" t="s">
        <v>226</v>
      </c>
    </row>
    <row r="3171">
      <c r="A3171" s="1" t="s">
        <v>5553</v>
      </c>
      <c r="B3171" s="1">
        <v>61.0</v>
      </c>
      <c r="C3171" s="1" t="s">
        <v>113</v>
      </c>
      <c r="D3171" s="1" t="s">
        <v>35</v>
      </c>
      <c r="E3171" s="3">
        <v>43915.0</v>
      </c>
      <c r="J3171" s="1" t="s">
        <v>41</v>
      </c>
      <c r="K3171" s="1" t="s">
        <v>43</v>
      </c>
      <c r="L3171" s="1" t="s">
        <v>101</v>
      </c>
    </row>
    <row r="3172">
      <c r="A3172" s="1" t="s">
        <v>5555</v>
      </c>
      <c r="B3172" s="1">
        <v>70.0</v>
      </c>
      <c r="C3172" s="1" t="s">
        <v>104</v>
      </c>
      <c r="D3172" s="1" t="s">
        <v>35</v>
      </c>
      <c r="E3172" s="3">
        <v>43913.0</v>
      </c>
      <c r="J3172" s="1" t="s">
        <v>41</v>
      </c>
      <c r="K3172" s="1" t="s">
        <v>43</v>
      </c>
      <c r="L3172" s="1" t="s">
        <v>90</v>
      </c>
    </row>
    <row r="3173">
      <c r="A3173" s="1" t="s">
        <v>5557</v>
      </c>
      <c r="B3173" s="1">
        <v>34.0</v>
      </c>
      <c r="C3173" s="1" t="s">
        <v>33</v>
      </c>
      <c r="D3173" s="1" t="s">
        <v>52</v>
      </c>
      <c r="E3173" s="3">
        <v>43921.0</v>
      </c>
      <c r="J3173" s="1" t="s">
        <v>156</v>
      </c>
      <c r="K3173" s="1" t="s">
        <v>43</v>
      </c>
      <c r="L3173" s="1" t="s">
        <v>252</v>
      </c>
    </row>
    <row r="3174">
      <c r="A3174" s="1" t="s">
        <v>5558</v>
      </c>
      <c r="B3174" s="1">
        <v>31.0</v>
      </c>
      <c r="C3174" s="1" t="s">
        <v>33</v>
      </c>
      <c r="D3174" s="1" t="s">
        <v>35</v>
      </c>
      <c r="E3174" s="3">
        <v>43934.0</v>
      </c>
      <c r="J3174" s="1" t="s">
        <v>41</v>
      </c>
      <c r="K3174" s="1" t="s">
        <v>292</v>
      </c>
      <c r="L3174" s="1" t="s">
        <v>293</v>
      </c>
    </row>
    <row r="3175">
      <c r="A3175" s="1" t="s">
        <v>5559</v>
      </c>
      <c r="B3175" s="1">
        <v>50.0</v>
      </c>
      <c r="C3175" s="1" t="s">
        <v>130</v>
      </c>
      <c r="D3175" s="1" t="s">
        <v>35</v>
      </c>
      <c r="E3175" s="3">
        <v>43933.0</v>
      </c>
      <c r="J3175" s="1" t="s">
        <v>41</v>
      </c>
      <c r="K3175" s="1" t="s">
        <v>220</v>
      </c>
      <c r="L3175" s="1" t="s">
        <v>350</v>
      </c>
    </row>
    <row r="3176">
      <c r="A3176" s="1" t="s">
        <v>5560</v>
      </c>
      <c r="B3176" s="1">
        <v>77.0</v>
      </c>
      <c r="C3176" s="1" t="s">
        <v>65</v>
      </c>
      <c r="D3176" s="1" t="s">
        <v>52</v>
      </c>
      <c r="E3176" s="3">
        <v>43921.0</v>
      </c>
      <c r="J3176" s="1" t="s">
        <v>41</v>
      </c>
      <c r="K3176" s="1" t="s">
        <v>43</v>
      </c>
      <c r="L3176" s="1" t="s">
        <v>80</v>
      </c>
    </row>
    <row r="3177">
      <c r="A3177" s="1" t="s">
        <v>5561</v>
      </c>
      <c r="B3177" s="1">
        <v>25.0</v>
      </c>
      <c r="C3177" s="1" t="s">
        <v>76</v>
      </c>
      <c r="D3177" s="1" t="s">
        <v>35</v>
      </c>
      <c r="E3177" s="3">
        <v>43910.0</v>
      </c>
      <c r="F3177" s="3">
        <v>43927.0</v>
      </c>
      <c r="H3177" s="1" t="s">
        <v>73</v>
      </c>
      <c r="I3177" s="3">
        <v>43930.0</v>
      </c>
      <c r="J3177" s="1" t="s">
        <v>41</v>
      </c>
      <c r="K3177" s="1" t="s">
        <v>43</v>
      </c>
      <c r="L3177" s="1" t="s">
        <v>54</v>
      </c>
    </row>
    <row r="3178">
      <c r="A3178" s="1" t="s">
        <v>5562</v>
      </c>
      <c r="B3178" s="1">
        <v>72.0</v>
      </c>
      <c r="C3178" s="1" t="s">
        <v>104</v>
      </c>
      <c r="D3178" s="1" t="s">
        <v>52</v>
      </c>
      <c r="E3178" s="3">
        <v>43932.0</v>
      </c>
      <c r="G3178" s="3">
        <v>43934.0</v>
      </c>
      <c r="H3178" s="1" t="s">
        <v>114</v>
      </c>
      <c r="I3178" s="3">
        <v>43935.0</v>
      </c>
      <c r="J3178" s="1" t="s">
        <v>41</v>
      </c>
      <c r="K3178" s="1" t="s">
        <v>43</v>
      </c>
      <c r="L3178" s="1" t="s">
        <v>58</v>
      </c>
    </row>
    <row r="3179">
      <c r="A3179" s="1" t="s">
        <v>5563</v>
      </c>
      <c r="B3179" s="1">
        <v>49.0</v>
      </c>
      <c r="C3179" s="1" t="s">
        <v>92</v>
      </c>
      <c r="D3179" s="1" t="s">
        <v>52</v>
      </c>
      <c r="E3179" s="3">
        <v>43921.0</v>
      </c>
      <c r="J3179" s="1" t="s">
        <v>41</v>
      </c>
      <c r="K3179" s="1" t="s">
        <v>43</v>
      </c>
      <c r="L3179" s="1" t="s">
        <v>54</v>
      </c>
    </row>
    <row r="3180">
      <c r="A3180" s="1" t="s">
        <v>5564</v>
      </c>
      <c r="B3180" s="1">
        <v>44.0</v>
      </c>
      <c r="C3180" s="1" t="s">
        <v>57</v>
      </c>
      <c r="D3180" s="1" t="s">
        <v>35</v>
      </c>
      <c r="E3180" s="3">
        <v>43930.0</v>
      </c>
      <c r="K3180" s="1" t="s">
        <v>292</v>
      </c>
      <c r="L3180" s="1" t="s">
        <v>5565</v>
      </c>
    </row>
    <row r="3181">
      <c r="A3181" s="1" t="s">
        <v>5566</v>
      </c>
      <c r="B3181" s="1">
        <v>33.0</v>
      </c>
      <c r="C3181" s="1" t="s">
        <v>33</v>
      </c>
      <c r="D3181" s="1" t="s">
        <v>35</v>
      </c>
      <c r="E3181" s="3">
        <v>43932.0</v>
      </c>
      <c r="J3181" s="1" t="s">
        <v>41</v>
      </c>
      <c r="K3181" s="1" t="s">
        <v>43</v>
      </c>
      <c r="L3181" s="1" t="s">
        <v>1746</v>
      </c>
    </row>
    <row r="3182">
      <c r="A3182" s="1" t="s">
        <v>5567</v>
      </c>
      <c r="B3182" s="1">
        <v>49.0</v>
      </c>
      <c r="C3182" s="1" t="s">
        <v>92</v>
      </c>
      <c r="D3182" s="1" t="s">
        <v>52</v>
      </c>
      <c r="E3182" s="3">
        <v>43927.0</v>
      </c>
      <c r="K3182" s="1" t="s">
        <v>200</v>
      </c>
      <c r="L3182" s="1" t="s">
        <v>269</v>
      </c>
    </row>
    <row r="3183">
      <c r="A3183" s="1" t="s">
        <v>5569</v>
      </c>
      <c r="B3183" s="1">
        <v>34.0</v>
      </c>
      <c r="C3183" s="1" t="s">
        <v>33</v>
      </c>
      <c r="D3183" s="1" t="s">
        <v>52</v>
      </c>
      <c r="E3183" s="3">
        <v>43931.0</v>
      </c>
      <c r="J3183" s="1" t="s">
        <v>41</v>
      </c>
      <c r="K3183" s="1" t="s">
        <v>43</v>
      </c>
      <c r="L3183" s="1" t="s">
        <v>50</v>
      </c>
    </row>
    <row r="3184">
      <c r="A3184" s="1" t="s">
        <v>5571</v>
      </c>
      <c r="B3184" s="1">
        <v>69.0</v>
      </c>
      <c r="C3184" s="1" t="s">
        <v>207</v>
      </c>
      <c r="D3184" s="1" t="s">
        <v>35</v>
      </c>
      <c r="E3184" s="3">
        <v>43922.0</v>
      </c>
      <c r="G3184" s="3">
        <v>43929.0</v>
      </c>
      <c r="H3184" s="1" t="s">
        <v>114</v>
      </c>
      <c r="I3184" s="3">
        <v>43933.0</v>
      </c>
      <c r="J3184" s="1" t="s">
        <v>41</v>
      </c>
      <c r="K3184" s="1" t="s">
        <v>43</v>
      </c>
      <c r="L3184" s="1" t="s">
        <v>164</v>
      </c>
    </row>
    <row r="3185">
      <c r="A3185" s="1" t="s">
        <v>5572</v>
      </c>
      <c r="B3185" s="1">
        <v>45.0</v>
      </c>
      <c r="C3185" s="1" t="s">
        <v>92</v>
      </c>
      <c r="D3185" s="1" t="s">
        <v>35</v>
      </c>
      <c r="E3185" s="3">
        <v>43939.0</v>
      </c>
      <c r="K3185" s="1" t="s">
        <v>43</v>
      </c>
      <c r="L3185" s="1" t="s">
        <v>97</v>
      </c>
    </row>
    <row r="3186">
      <c r="A3186" s="1" t="s">
        <v>5573</v>
      </c>
      <c r="B3186" s="1">
        <v>65.0</v>
      </c>
      <c r="C3186" s="1" t="s">
        <v>207</v>
      </c>
      <c r="D3186" s="1" t="s">
        <v>35</v>
      </c>
      <c r="E3186" s="3">
        <v>43908.0</v>
      </c>
      <c r="F3186" s="3">
        <v>43923.0</v>
      </c>
      <c r="H3186" s="1" t="s">
        <v>73</v>
      </c>
      <c r="I3186" s="3">
        <v>43935.0</v>
      </c>
      <c r="J3186" s="1" t="s">
        <v>41</v>
      </c>
      <c r="K3186" s="1" t="s">
        <v>305</v>
      </c>
      <c r="L3186" s="1" t="s">
        <v>306</v>
      </c>
    </row>
    <row r="3187">
      <c r="A3187" s="1" t="s">
        <v>5574</v>
      </c>
      <c r="B3187" s="1">
        <v>42.0</v>
      </c>
      <c r="C3187" s="1" t="s">
        <v>57</v>
      </c>
      <c r="D3187" s="1" t="s">
        <v>52</v>
      </c>
      <c r="E3187" s="3">
        <v>43920.0</v>
      </c>
      <c r="J3187" s="1" t="s">
        <v>41</v>
      </c>
      <c r="K3187" s="1" t="s">
        <v>61</v>
      </c>
      <c r="L3187" s="1" t="s">
        <v>301</v>
      </c>
    </row>
    <row r="3188">
      <c r="A3188" s="1" t="s">
        <v>5575</v>
      </c>
      <c r="B3188" s="1">
        <v>65.0</v>
      </c>
      <c r="C3188" s="1" t="s">
        <v>207</v>
      </c>
      <c r="D3188" s="1" t="s">
        <v>52</v>
      </c>
      <c r="E3188" s="3">
        <v>43928.0</v>
      </c>
      <c r="J3188" s="1" t="s">
        <v>41</v>
      </c>
      <c r="K3188" s="1" t="s">
        <v>43</v>
      </c>
      <c r="L3188" s="1" t="s">
        <v>58</v>
      </c>
    </row>
    <row r="3189">
      <c r="A3189" s="1" t="s">
        <v>5576</v>
      </c>
      <c r="B3189" s="1">
        <v>35.0</v>
      </c>
      <c r="C3189" s="1" t="s">
        <v>83</v>
      </c>
      <c r="D3189" s="1" t="s">
        <v>52</v>
      </c>
      <c r="E3189" s="3">
        <v>43938.0</v>
      </c>
      <c r="K3189" s="1" t="s">
        <v>141</v>
      </c>
      <c r="L3189" s="1" t="s">
        <v>1855</v>
      </c>
    </row>
    <row r="3190">
      <c r="A3190" s="1" t="s">
        <v>5577</v>
      </c>
      <c r="B3190" s="1">
        <v>47.0</v>
      </c>
      <c r="C3190" s="1" t="s">
        <v>92</v>
      </c>
      <c r="D3190" s="1" t="s">
        <v>35</v>
      </c>
      <c r="E3190" s="3">
        <v>43931.0</v>
      </c>
      <c r="J3190" s="1" t="s">
        <v>41</v>
      </c>
      <c r="K3190" s="1" t="s">
        <v>61</v>
      </c>
      <c r="L3190" s="1" t="s">
        <v>1071</v>
      </c>
    </row>
    <row r="3191">
      <c r="A3191" s="1" t="s">
        <v>5578</v>
      </c>
      <c r="B3191" s="1">
        <v>40.0</v>
      </c>
      <c r="C3191" s="1" t="s">
        <v>57</v>
      </c>
      <c r="D3191" s="1" t="s">
        <v>52</v>
      </c>
      <c r="E3191" s="3">
        <v>43928.0</v>
      </c>
      <c r="K3191" s="1" t="s">
        <v>43</v>
      </c>
      <c r="L3191" s="1" t="s">
        <v>45</v>
      </c>
    </row>
    <row r="3192">
      <c r="A3192" s="1" t="s">
        <v>5580</v>
      </c>
      <c r="B3192" s="1">
        <v>32.0</v>
      </c>
      <c r="C3192" s="1" t="s">
        <v>33</v>
      </c>
      <c r="D3192" s="1" t="s">
        <v>35</v>
      </c>
      <c r="E3192" s="3">
        <v>43914.0</v>
      </c>
      <c r="J3192" s="1" t="s">
        <v>41</v>
      </c>
      <c r="K3192" s="1" t="s">
        <v>43</v>
      </c>
      <c r="L3192" s="1" t="s">
        <v>179</v>
      </c>
    </row>
    <row r="3193">
      <c r="A3193" s="1" t="s">
        <v>5582</v>
      </c>
      <c r="B3193" s="1">
        <v>41.0</v>
      </c>
      <c r="C3193" s="1" t="s">
        <v>57</v>
      </c>
      <c r="D3193" s="1" t="s">
        <v>35</v>
      </c>
      <c r="E3193" s="3">
        <v>43922.0</v>
      </c>
      <c r="J3193" s="1" t="s">
        <v>156</v>
      </c>
      <c r="K3193" s="1" t="s">
        <v>43</v>
      </c>
      <c r="L3193" s="1" t="s">
        <v>90</v>
      </c>
    </row>
    <row r="3194">
      <c r="A3194" s="1" t="s">
        <v>5583</v>
      </c>
      <c r="B3194" s="1">
        <v>67.0</v>
      </c>
      <c r="C3194" s="1" t="s">
        <v>207</v>
      </c>
      <c r="D3194" s="1" t="s">
        <v>35</v>
      </c>
      <c r="E3194" s="3">
        <v>43927.0</v>
      </c>
      <c r="J3194" s="1" t="s">
        <v>41</v>
      </c>
      <c r="K3194" s="1" t="s">
        <v>43</v>
      </c>
      <c r="L3194" s="1" t="s">
        <v>90</v>
      </c>
    </row>
    <row r="3195">
      <c r="A3195" s="1" t="s">
        <v>5584</v>
      </c>
      <c r="B3195" s="1">
        <v>79.0</v>
      </c>
      <c r="C3195" s="1" t="s">
        <v>65</v>
      </c>
      <c r="D3195" s="1" t="s">
        <v>35</v>
      </c>
      <c r="E3195" s="3">
        <v>43927.0</v>
      </c>
      <c r="K3195" s="1" t="s">
        <v>61</v>
      </c>
      <c r="L3195" s="1" t="s">
        <v>417</v>
      </c>
    </row>
    <row r="3196">
      <c r="A3196" s="1" t="s">
        <v>5585</v>
      </c>
      <c r="B3196" s="1">
        <v>74.0</v>
      </c>
      <c r="C3196" s="1" t="s">
        <v>104</v>
      </c>
      <c r="D3196" s="1" t="s">
        <v>35</v>
      </c>
      <c r="E3196" s="3">
        <v>43921.0</v>
      </c>
      <c r="F3196" s="3">
        <v>43896.0</v>
      </c>
      <c r="H3196" s="1" t="s">
        <v>73</v>
      </c>
      <c r="I3196" s="3">
        <v>43930.0</v>
      </c>
      <c r="J3196" s="1" t="s">
        <v>41</v>
      </c>
      <c r="K3196" s="1" t="s">
        <v>43</v>
      </c>
      <c r="L3196" s="1" t="s">
        <v>80</v>
      </c>
    </row>
    <row r="3197">
      <c r="A3197" s="1" t="s">
        <v>5586</v>
      </c>
      <c r="B3197" s="1">
        <v>66.0</v>
      </c>
      <c r="C3197" s="1" t="s">
        <v>207</v>
      </c>
      <c r="D3197" s="1" t="s">
        <v>52</v>
      </c>
      <c r="E3197" s="3">
        <v>43921.0</v>
      </c>
      <c r="J3197" s="1" t="s">
        <v>41</v>
      </c>
      <c r="K3197" s="1" t="s">
        <v>43</v>
      </c>
      <c r="L3197" s="1" t="s">
        <v>491</v>
      </c>
    </row>
    <row r="3198">
      <c r="A3198" s="1" t="s">
        <v>5587</v>
      </c>
      <c r="B3198" s="1">
        <v>73.0</v>
      </c>
      <c r="C3198" s="1" t="s">
        <v>104</v>
      </c>
      <c r="D3198" s="1" t="s">
        <v>35</v>
      </c>
      <c r="E3198" s="3">
        <v>43929.0</v>
      </c>
      <c r="G3198" s="3">
        <v>43929.0</v>
      </c>
      <c r="H3198" s="1" t="s">
        <v>114</v>
      </c>
      <c r="I3198" s="3">
        <v>43937.0</v>
      </c>
      <c r="J3198" s="1" t="s">
        <v>41</v>
      </c>
      <c r="K3198" s="1" t="s">
        <v>43</v>
      </c>
      <c r="L3198" s="1" t="s">
        <v>50</v>
      </c>
    </row>
    <row r="3199">
      <c r="A3199" s="1" t="s">
        <v>5588</v>
      </c>
      <c r="B3199" s="1">
        <v>77.0</v>
      </c>
      <c r="C3199" s="1" t="s">
        <v>65</v>
      </c>
      <c r="D3199" s="1" t="s">
        <v>52</v>
      </c>
      <c r="E3199" s="3">
        <v>43939.0</v>
      </c>
      <c r="J3199" s="1" t="s">
        <v>156</v>
      </c>
      <c r="K3199" s="1" t="s">
        <v>471</v>
      </c>
      <c r="L3199" s="1" t="s">
        <v>4339</v>
      </c>
    </row>
    <row r="3200">
      <c r="A3200" s="1" t="s">
        <v>5591</v>
      </c>
      <c r="B3200" s="1">
        <v>54.0</v>
      </c>
      <c r="C3200" s="1" t="s">
        <v>130</v>
      </c>
      <c r="D3200" s="1" t="s">
        <v>35</v>
      </c>
      <c r="E3200" s="3">
        <v>43928.0</v>
      </c>
      <c r="J3200" s="1" t="s">
        <v>41</v>
      </c>
      <c r="K3200" s="1" t="s">
        <v>734</v>
      </c>
      <c r="L3200" s="1" t="s">
        <v>735</v>
      </c>
    </row>
    <row r="3201">
      <c r="A3201" s="1" t="s">
        <v>5592</v>
      </c>
      <c r="B3201" s="1">
        <v>64.0</v>
      </c>
      <c r="C3201" s="1" t="s">
        <v>113</v>
      </c>
      <c r="D3201" s="1" t="s">
        <v>35</v>
      </c>
      <c r="E3201" s="3">
        <v>43918.0</v>
      </c>
      <c r="J3201" s="1" t="s">
        <v>41</v>
      </c>
      <c r="K3201" s="1" t="s">
        <v>297</v>
      </c>
      <c r="L3201" s="1" t="s">
        <v>368</v>
      </c>
    </row>
    <row r="3202">
      <c r="A3202" s="1" t="s">
        <v>5593</v>
      </c>
      <c r="B3202" s="1">
        <v>36.0</v>
      </c>
      <c r="C3202" s="1" t="s">
        <v>83</v>
      </c>
      <c r="D3202" s="1" t="s">
        <v>52</v>
      </c>
      <c r="E3202" s="3">
        <v>43934.0</v>
      </c>
      <c r="K3202" s="1" t="s">
        <v>43</v>
      </c>
      <c r="L3202" s="1" t="s">
        <v>50</v>
      </c>
    </row>
    <row r="3203">
      <c r="A3203" s="1" t="s">
        <v>5594</v>
      </c>
      <c r="B3203" s="1">
        <v>69.0</v>
      </c>
      <c r="C3203" s="1" t="s">
        <v>207</v>
      </c>
      <c r="D3203" s="1" t="s">
        <v>35</v>
      </c>
      <c r="E3203" s="3">
        <v>43938.0</v>
      </c>
    </row>
    <row r="3204">
      <c r="A3204" s="1" t="s">
        <v>5595</v>
      </c>
      <c r="B3204" s="1">
        <v>58.0</v>
      </c>
      <c r="C3204" s="1" t="s">
        <v>47</v>
      </c>
      <c r="D3204" s="1" t="s">
        <v>52</v>
      </c>
      <c r="E3204" s="3">
        <v>43936.0</v>
      </c>
      <c r="J3204" s="1" t="s">
        <v>41</v>
      </c>
      <c r="K3204" s="1" t="s">
        <v>43</v>
      </c>
      <c r="L3204" s="1" t="s">
        <v>54</v>
      </c>
    </row>
    <row r="3205">
      <c r="A3205" s="1" t="s">
        <v>5597</v>
      </c>
      <c r="B3205" s="1">
        <v>62.0</v>
      </c>
      <c r="C3205" s="1" t="s">
        <v>113</v>
      </c>
      <c r="D3205" s="1" t="s">
        <v>35</v>
      </c>
      <c r="E3205" s="3">
        <v>43915.0</v>
      </c>
      <c r="J3205" s="1" t="s">
        <v>156</v>
      </c>
      <c r="K3205" s="1" t="s">
        <v>43</v>
      </c>
      <c r="L3205" s="1" t="s">
        <v>80</v>
      </c>
    </row>
    <row r="3206">
      <c r="A3206" s="1" t="s">
        <v>5599</v>
      </c>
      <c r="B3206" s="1">
        <v>26.0</v>
      </c>
      <c r="C3206" s="1" t="s">
        <v>76</v>
      </c>
      <c r="D3206" s="1" t="s">
        <v>35</v>
      </c>
      <c r="E3206" s="3">
        <v>43935.0</v>
      </c>
      <c r="J3206" s="1" t="s">
        <v>41</v>
      </c>
      <c r="K3206" s="1" t="s">
        <v>297</v>
      </c>
      <c r="L3206" s="1" t="s">
        <v>501</v>
      </c>
    </row>
    <row r="3207">
      <c r="A3207" s="1" t="s">
        <v>5600</v>
      </c>
      <c r="B3207" s="1">
        <v>53.0</v>
      </c>
      <c r="C3207" s="1" t="s">
        <v>130</v>
      </c>
      <c r="D3207" s="1" t="s">
        <v>35</v>
      </c>
      <c r="E3207" s="3">
        <v>43924.0</v>
      </c>
    </row>
    <row r="3208">
      <c r="A3208" s="1" t="s">
        <v>5601</v>
      </c>
      <c r="B3208" s="1">
        <v>70.0</v>
      </c>
      <c r="C3208" s="1" t="s">
        <v>104</v>
      </c>
      <c r="D3208" s="1" t="s">
        <v>35</v>
      </c>
      <c r="E3208" s="3">
        <v>43924.0</v>
      </c>
      <c r="J3208" s="1" t="s">
        <v>41</v>
      </c>
      <c r="K3208" s="1" t="s">
        <v>43</v>
      </c>
      <c r="L3208" s="1" t="s">
        <v>54</v>
      </c>
    </row>
    <row r="3209">
      <c r="A3209" s="1" t="s">
        <v>5602</v>
      </c>
      <c r="B3209" s="1">
        <v>31.0</v>
      </c>
      <c r="C3209" s="1" t="s">
        <v>33</v>
      </c>
      <c r="D3209" s="1" t="s">
        <v>52</v>
      </c>
      <c r="E3209" s="3">
        <v>43914.0</v>
      </c>
      <c r="J3209" s="1" t="s">
        <v>156</v>
      </c>
      <c r="K3209" s="1" t="s">
        <v>43</v>
      </c>
      <c r="L3209" s="1" t="s">
        <v>80</v>
      </c>
    </row>
    <row r="3210">
      <c r="A3210" s="1" t="s">
        <v>5603</v>
      </c>
      <c r="B3210" s="1">
        <v>37.0</v>
      </c>
      <c r="C3210" s="1" t="s">
        <v>83</v>
      </c>
      <c r="D3210" s="1" t="s">
        <v>35</v>
      </c>
      <c r="E3210" s="3">
        <v>43924.0</v>
      </c>
      <c r="K3210" s="1" t="s">
        <v>43</v>
      </c>
      <c r="L3210" s="1" t="s">
        <v>50</v>
      </c>
    </row>
    <row r="3211">
      <c r="A3211" s="1" t="s">
        <v>5604</v>
      </c>
      <c r="B3211" s="1">
        <v>49.0</v>
      </c>
      <c r="C3211" s="1" t="s">
        <v>92</v>
      </c>
      <c r="D3211" s="1" t="s">
        <v>35</v>
      </c>
      <c r="E3211" s="3">
        <v>43936.0</v>
      </c>
      <c r="K3211" s="1" t="s">
        <v>43</v>
      </c>
      <c r="L3211" s="1" t="s">
        <v>90</v>
      </c>
    </row>
    <row r="3212">
      <c r="A3212" s="1" t="s">
        <v>5605</v>
      </c>
      <c r="B3212" s="1">
        <v>63.0</v>
      </c>
      <c r="C3212" s="1" t="s">
        <v>113</v>
      </c>
      <c r="D3212" s="1" t="s">
        <v>35</v>
      </c>
      <c r="E3212" s="3">
        <v>43937.0</v>
      </c>
      <c r="G3212" s="3">
        <v>43922.0</v>
      </c>
      <c r="H3212" s="1" t="s">
        <v>114</v>
      </c>
      <c r="I3212" s="3">
        <v>43934.0</v>
      </c>
      <c r="K3212" s="1" t="s">
        <v>297</v>
      </c>
      <c r="L3212" s="1" t="s">
        <v>368</v>
      </c>
    </row>
    <row r="3213">
      <c r="A3213" s="1" t="s">
        <v>5606</v>
      </c>
      <c r="B3213" s="1">
        <v>56.0</v>
      </c>
      <c r="C3213" s="1" t="s">
        <v>47</v>
      </c>
      <c r="D3213" s="1" t="s">
        <v>35</v>
      </c>
      <c r="E3213" s="3">
        <v>43930.0</v>
      </c>
      <c r="J3213" s="1" t="s">
        <v>41</v>
      </c>
      <c r="K3213" s="1" t="s">
        <v>43</v>
      </c>
      <c r="L3213" s="1" t="s">
        <v>50</v>
      </c>
    </row>
    <row r="3214">
      <c r="A3214" s="1" t="s">
        <v>5607</v>
      </c>
      <c r="B3214" s="1">
        <v>57.0</v>
      </c>
      <c r="C3214" s="1" t="s">
        <v>47</v>
      </c>
      <c r="D3214" s="1" t="s">
        <v>52</v>
      </c>
      <c r="E3214" s="3">
        <v>43933.0</v>
      </c>
      <c r="K3214" s="1" t="s">
        <v>43</v>
      </c>
      <c r="L3214" s="1" t="s">
        <v>80</v>
      </c>
    </row>
    <row r="3215">
      <c r="A3215" s="1" t="s">
        <v>5608</v>
      </c>
      <c r="B3215" s="1">
        <v>81.0</v>
      </c>
      <c r="C3215" s="1" t="s">
        <v>229</v>
      </c>
      <c r="D3215" s="1" t="s">
        <v>35</v>
      </c>
      <c r="E3215" s="3">
        <v>43923.0</v>
      </c>
      <c r="K3215" s="1" t="s">
        <v>43</v>
      </c>
      <c r="L3215" s="1" t="s">
        <v>58</v>
      </c>
    </row>
    <row r="3216">
      <c r="A3216" s="1" t="s">
        <v>5609</v>
      </c>
      <c r="B3216" s="1">
        <v>41.0</v>
      </c>
      <c r="C3216" s="1" t="s">
        <v>57</v>
      </c>
      <c r="D3216" s="1" t="s">
        <v>52</v>
      </c>
      <c r="E3216" s="3">
        <v>43928.0</v>
      </c>
      <c r="J3216" s="1" t="s">
        <v>41</v>
      </c>
      <c r="K3216" s="1" t="s">
        <v>43</v>
      </c>
      <c r="L3216" s="1" t="s">
        <v>58</v>
      </c>
    </row>
    <row r="3217">
      <c r="A3217" s="1" t="s">
        <v>5610</v>
      </c>
      <c r="B3217" s="1">
        <v>30.0</v>
      </c>
      <c r="C3217" s="1" t="s">
        <v>33</v>
      </c>
      <c r="D3217" s="1" t="s">
        <v>52</v>
      </c>
      <c r="E3217" s="3">
        <v>43936.0</v>
      </c>
      <c r="J3217" s="1" t="s">
        <v>41</v>
      </c>
      <c r="K3217" s="1" t="s">
        <v>43</v>
      </c>
      <c r="L3217" s="1" t="s">
        <v>54</v>
      </c>
    </row>
    <row r="3218">
      <c r="A3218" s="1" t="s">
        <v>5611</v>
      </c>
      <c r="B3218" s="1">
        <v>50.0</v>
      </c>
      <c r="C3218" s="1" t="s">
        <v>130</v>
      </c>
      <c r="D3218" s="1" t="s">
        <v>35</v>
      </c>
      <c r="E3218" s="3">
        <v>43938.0</v>
      </c>
      <c r="J3218" s="1" t="s">
        <v>41</v>
      </c>
      <c r="K3218" s="1" t="s">
        <v>43</v>
      </c>
      <c r="L3218" s="1" t="s">
        <v>58</v>
      </c>
    </row>
    <row r="3219">
      <c r="A3219" s="1" t="s">
        <v>5612</v>
      </c>
      <c r="B3219" s="1">
        <v>22.0</v>
      </c>
      <c r="C3219" s="1" t="s">
        <v>348</v>
      </c>
      <c r="D3219" s="1" t="s">
        <v>52</v>
      </c>
      <c r="E3219" s="3">
        <v>43939.0</v>
      </c>
      <c r="J3219" s="1" t="s">
        <v>41</v>
      </c>
      <c r="K3219" s="1" t="s">
        <v>43</v>
      </c>
      <c r="L3219" s="1" t="s">
        <v>54</v>
      </c>
    </row>
    <row r="3220">
      <c r="A3220" s="1" t="s">
        <v>5613</v>
      </c>
      <c r="B3220" s="1">
        <v>43.0</v>
      </c>
      <c r="C3220" s="1" t="s">
        <v>57</v>
      </c>
      <c r="D3220" s="1" t="s">
        <v>52</v>
      </c>
      <c r="E3220" s="3">
        <v>43935.0</v>
      </c>
    </row>
    <row r="3221">
      <c r="A3221" s="1" t="s">
        <v>5614</v>
      </c>
      <c r="B3221" s="1">
        <v>0.0</v>
      </c>
      <c r="C3221" s="1" t="s">
        <v>759</v>
      </c>
      <c r="D3221" s="1" t="s">
        <v>52</v>
      </c>
      <c r="E3221" s="3">
        <v>43930.0</v>
      </c>
      <c r="K3221" s="1" t="s">
        <v>43</v>
      </c>
      <c r="L3221" s="1" t="s">
        <v>54</v>
      </c>
    </row>
    <row r="3222">
      <c r="A3222" s="1" t="s">
        <v>5615</v>
      </c>
      <c r="B3222" s="1">
        <v>15.0</v>
      </c>
      <c r="C3222" s="1" t="s">
        <v>304</v>
      </c>
      <c r="D3222" s="1" t="s">
        <v>35</v>
      </c>
      <c r="E3222" s="3">
        <v>43939.0</v>
      </c>
      <c r="J3222" s="1" t="s">
        <v>41</v>
      </c>
      <c r="K3222" s="1" t="s">
        <v>43</v>
      </c>
      <c r="L3222" s="1" t="s">
        <v>54</v>
      </c>
    </row>
    <row r="3223">
      <c r="A3223" s="1" t="s">
        <v>5616</v>
      </c>
      <c r="B3223" s="1">
        <v>59.0</v>
      </c>
      <c r="C3223" s="1" t="s">
        <v>47</v>
      </c>
      <c r="D3223" s="1" t="s">
        <v>52</v>
      </c>
      <c r="E3223" s="3">
        <v>43918.0</v>
      </c>
      <c r="J3223" s="1" t="s">
        <v>41</v>
      </c>
      <c r="K3223" s="1" t="s">
        <v>61</v>
      </c>
      <c r="L3223" s="1" t="s">
        <v>614</v>
      </c>
    </row>
    <row r="3224">
      <c r="A3224" s="1" t="s">
        <v>5617</v>
      </c>
      <c r="B3224" s="1">
        <v>45.0</v>
      </c>
      <c r="C3224" s="1" t="s">
        <v>92</v>
      </c>
      <c r="D3224" s="1" t="s">
        <v>35</v>
      </c>
      <c r="E3224" s="3">
        <v>43933.0</v>
      </c>
      <c r="J3224" s="1" t="s">
        <v>41</v>
      </c>
      <c r="K3224" s="1" t="s">
        <v>43</v>
      </c>
      <c r="L3224" s="1" t="s">
        <v>97</v>
      </c>
    </row>
    <row r="3225">
      <c r="A3225" s="1" t="s">
        <v>5619</v>
      </c>
      <c r="B3225" s="1">
        <v>28.0</v>
      </c>
      <c r="C3225" s="1" t="s">
        <v>76</v>
      </c>
      <c r="D3225" s="1" t="s">
        <v>52</v>
      </c>
      <c r="E3225" s="3">
        <v>43907.0</v>
      </c>
      <c r="J3225" s="1" t="s">
        <v>156</v>
      </c>
      <c r="K3225" s="1" t="s">
        <v>43</v>
      </c>
      <c r="L3225" s="1" t="s">
        <v>58</v>
      </c>
    </row>
    <row r="3226">
      <c r="A3226" s="1" t="s">
        <v>5621</v>
      </c>
      <c r="B3226" s="1">
        <v>45.0</v>
      </c>
      <c r="C3226" s="1" t="s">
        <v>92</v>
      </c>
      <c r="D3226" s="1" t="s">
        <v>35</v>
      </c>
      <c r="E3226" s="3">
        <v>43924.0</v>
      </c>
      <c r="J3226" s="1" t="s">
        <v>41</v>
      </c>
      <c r="K3226" s="1" t="s">
        <v>61</v>
      </c>
      <c r="L3226" s="1" t="s">
        <v>2682</v>
      </c>
    </row>
    <row r="3227">
      <c r="A3227" s="1" t="s">
        <v>5622</v>
      </c>
      <c r="B3227" s="1">
        <v>87.0</v>
      </c>
      <c r="C3227" s="1" t="s">
        <v>229</v>
      </c>
      <c r="D3227" s="1" t="s">
        <v>52</v>
      </c>
      <c r="E3227" s="3">
        <v>43921.0</v>
      </c>
      <c r="J3227" s="1" t="s">
        <v>41</v>
      </c>
      <c r="K3227" s="1" t="s">
        <v>43</v>
      </c>
      <c r="L3227" s="1" t="s">
        <v>50</v>
      </c>
    </row>
    <row r="3228">
      <c r="A3228" s="1" t="s">
        <v>5623</v>
      </c>
      <c r="B3228" s="1">
        <v>68.0</v>
      </c>
      <c r="C3228" s="1" t="s">
        <v>207</v>
      </c>
      <c r="D3228" s="1" t="s">
        <v>35</v>
      </c>
      <c r="E3228" s="3">
        <v>43916.0</v>
      </c>
      <c r="F3228" s="3">
        <v>43923.0</v>
      </c>
      <c r="H3228" s="1" t="s">
        <v>73</v>
      </c>
      <c r="I3228" s="3">
        <v>43933.0</v>
      </c>
      <c r="J3228" s="1" t="s">
        <v>41</v>
      </c>
      <c r="K3228" s="1" t="s">
        <v>43</v>
      </c>
      <c r="L3228" s="1" t="s">
        <v>90</v>
      </c>
    </row>
    <row r="3229">
      <c r="A3229" s="1" t="s">
        <v>5624</v>
      </c>
      <c r="B3229" s="1">
        <v>61.0</v>
      </c>
      <c r="C3229" s="1" t="s">
        <v>113</v>
      </c>
      <c r="D3229" s="1" t="s">
        <v>52</v>
      </c>
      <c r="E3229" s="3">
        <v>43938.0</v>
      </c>
    </row>
    <row r="3230">
      <c r="A3230" s="1" t="s">
        <v>5625</v>
      </c>
      <c r="B3230" s="1">
        <v>66.0</v>
      </c>
      <c r="C3230" s="1" t="s">
        <v>207</v>
      </c>
      <c r="D3230" s="1" t="s">
        <v>35</v>
      </c>
      <c r="E3230" s="3">
        <v>43917.0</v>
      </c>
      <c r="F3230" s="3">
        <v>43924.0</v>
      </c>
      <c r="H3230" s="1" t="s">
        <v>73</v>
      </c>
      <c r="I3230" s="3">
        <v>43937.0</v>
      </c>
      <c r="J3230" s="1" t="s">
        <v>41</v>
      </c>
      <c r="K3230" s="1" t="s">
        <v>43</v>
      </c>
      <c r="L3230" s="1" t="s">
        <v>54</v>
      </c>
    </row>
    <row r="3231">
      <c r="A3231" s="1" t="s">
        <v>5628</v>
      </c>
      <c r="B3231" s="1">
        <v>44.0</v>
      </c>
      <c r="C3231" s="1" t="s">
        <v>57</v>
      </c>
      <c r="D3231" s="1" t="s">
        <v>35</v>
      </c>
      <c r="E3231" s="3">
        <v>43911.0</v>
      </c>
      <c r="K3231" s="1" t="s">
        <v>529</v>
      </c>
      <c r="L3231" s="1" t="s">
        <v>1625</v>
      </c>
    </row>
    <row r="3232">
      <c r="A3232" s="1" t="s">
        <v>5629</v>
      </c>
      <c r="B3232" s="1">
        <v>29.0</v>
      </c>
      <c r="C3232" s="1" t="s">
        <v>76</v>
      </c>
      <c r="D3232" s="1" t="s">
        <v>35</v>
      </c>
      <c r="E3232" s="3">
        <v>43923.0</v>
      </c>
      <c r="J3232" s="1" t="s">
        <v>41</v>
      </c>
      <c r="K3232" s="1" t="s">
        <v>43</v>
      </c>
      <c r="L3232" s="1" t="s">
        <v>696</v>
      </c>
    </row>
    <row r="3233">
      <c r="A3233" s="1" t="s">
        <v>5630</v>
      </c>
      <c r="B3233" s="1">
        <v>32.0</v>
      </c>
      <c r="C3233" s="1" t="s">
        <v>33</v>
      </c>
      <c r="D3233" s="1" t="s">
        <v>52</v>
      </c>
      <c r="E3233" s="3">
        <v>43935.0</v>
      </c>
      <c r="J3233" s="1" t="s">
        <v>41</v>
      </c>
      <c r="K3233" s="1" t="s">
        <v>43</v>
      </c>
      <c r="L3233" s="1" t="s">
        <v>97</v>
      </c>
    </row>
    <row r="3234">
      <c r="A3234" s="1" t="s">
        <v>5631</v>
      </c>
      <c r="B3234" s="1">
        <v>73.0</v>
      </c>
      <c r="C3234" s="1" t="s">
        <v>104</v>
      </c>
      <c r="D3234" s="1" t="s">
        <v>35</v>
      </c>
      <c r="E3234" s="3">
        <v>43930.0</v>
      </c>
      <c r="J3234" s="1" t="s">
        <v>41</v>
      </c>
      <c r="K3234" s="1" t="s">
        <v>43</v>
      </c>
      <c r="L3234" s="1" t="s">
        <v>50</v>
      </c>
    </row>
    <row r="3235">
      <c r="A3235" s="1" t="s">
        <v>5632</v>
      </c>
      <c r="B3235" s="1">
        <v>29.0</v>
      </c>
      <c r="C3235" s="1" t="s">
        <v>76</v>
      </c>
      <c r="D3235" s="1" t="s">
        <v>52</v>
      </c>
      <c r="E3235" s="3">
        <v>43918.0</v>
      </c>
      <c r="J3235" s="1" t="s">
        <v>41</v>
      </c>
      <c r="K3235" s="1" t="s">
        <v>43</v>
      </c>
      <c r="L3235" s="1" t="s">
        <v>90</v>
      </c>
    </row>
    <row r="3236">
      <c r="A3236" s="1" t="s">
        <v>5633</v>
      </c>
      <c r="B3236" s="1">
        <v>68.0</v>
      </c>
      <c r="C3236" s="1" t="s">
        <v>207</v>
      </c>
      <c r="D3236" s="1" t="s">
        <v>35</v>
      </c>
      <c r="E3236" s="3">
        <v>43929.0</v>
      </c>
      <c r="J3236" s="1" t="s">
        <v>41</v>
      </c>
      <c r="K3236" s="1" t="s">
        <v>5634</v>
      </c>
      <c r="L3236" s="1" t="s">
        <v>5635</v>
      </c>
    </row>
    <row r="3237">
      <c r="A3237" s="1" t="s">
        <v>5636</v>
      </c>
      <c r="B3237" s="1">
        <v>43.0</v>
      </c>
      <c r="C3237" s="1" t="s">
        <v>57</v>
      </c>
      <c r="D3237" s="1" t="s">
        <v>35</v>
      </c>
      <c r="E3237" s="3">
        <v>43916.0</v>
      </c>
      <c r="G3237" s="3">
        <v>43917.0</v>
      </c>
      <c r="H3237" s="1" t="s">
        <v>114</v>
      </c>
      <c r="I3237" s="3">
        <v>43920.0</v>
      </c>
      <c r="J3237" s="1" t="s">
        <v>41</v>
      </c>
      <c r="K3237" s="1" t="s">
        <v>43</v>
      </c>
      <c r="L3237" s="1" t="s">
        <v>45</v>
      </c>
    </row>
    <row r="3238">
      <c r="A3238" s="1" t="s">
        <v>5637</v>
      </c>
      <c r="B3238" s="1">
        <v>28.0</v>
      </c>
      <c r="C3238" s="1" t="s">
        <v>76</v>
      </c>
      <c r="D3238" s="1" t="s">
        <v>52</v>
      </c>
      <c r="E3238" s="3">
        <v>43927.0</v>
      </c>
      <c r="J3238" s="1" t="s">
        <v>41</v>
      </c>
      <c r="K3238" s="1" t="s">
        <v>43</v>
      </c>
      <c r="L3238" s="1" t="s">
        <v>164</v>
      </c>
    </row>
    <row r="3239">
      <c r="A3239" s="1" t="s">
        <v>5638</v>
      </c>
      <c r="B3239" s="1">
        <v>72.0</v>
      </c>
      <c r="C3239" s="1" t="s">
        <v>104</v>
      </c>
      <c r="D3239" s="1" t="s">
        <v>35</v>
      </c>
      <c r="E3239" s="3">
        <v>43921.0</v>
      </c>
      <c r="J3239" s="1" t="s">
        <v>41</v>
      </c>
      <c r="K3239" s="1" t="s">
        <v>61</v>
      </c>
      <c r="L3239" s="1" t="s">
        <v>3693</v>
      </c>
    </row>
    <row r="3240">
      <c r="A3240" s="1" t="s">
        <v>5639</v>
      </c>
      <c r="B3240" s="1">
        <v>87.0</v>
      </c>
      <c r="C3240" s="1" t="s">
        <v>229</v>
      </c>
      <c r="D3240" s="1" t="s">
        <v>52</v>
      </c>
      <c r="E3240" s="3">
        <v>43923.0</v>
      </c>
      <c r="J3240" s="1" t="s">
        <v>41</v>
      </c>
      <c r="K3240" s="1" t="s">
        <v>43</v>
      </c>
      <c r="L3240" s="1" t="s">
        <v>97</v>
      </c>
    </row>
    <row r="3241">
      <c r="A3241" s="1" t="s">
        <v>5640</v>
      </c>
      <c r="B3241" s="1">
        <v>53.0</v>
      </c>
      <c r="C3241" s="1" t="s">
        <v>130</v>
      </c>
      <c r="D3241" s="1" t="s">
        <v>35</v>
      </c>
      <c r="E3241" s="3">
        <v>43918.0</v>
      </c>
      <c r="J3241" s="1" t="s">
        <v>41</v>
      </c>
    </row>
    <row r="3242">
      <c r="A3242" s="1" t="s">
        <v>5641</v>
      </c>
      <c r="B3242" s="1">
        <v>20.0</v>
      </c>
      <c r="C3242" s="1" t="s">
        <v>348</v>
      </c>
      <c r="D3242" s="1" t="s">
        <v>52</v>
      </c>
      <c r="E3242" s="3">
        <v>43914.0</v>
      </c>
      <c r="J3242" s="1" t="s">
        <v>41</v>
      </c>
      <c r="K3242" s="1" t="s">
        <v>43</v>
      </c>
      <c r="L3242" s="1" t="s">
        <v>54</v>
      </c>
    </row>
    <row r="3243">
      <c r="A3243" s="1" t="s">
        <v>5642</v>
      </c>
      <c r="B3243" s="1">
        <v>23.0</v>
      </c>
      <c r="C3243" s="1" t="s">
        <v>348</v>
      </c>
      <c r="D3243" s="1" t="s">
        <v>35</v>
      </c>
      <c r="E3243" s="3">
        <v>43936.0</v>
      </c>
      <c r="J3243" s="1" t="s">
        <v>41</v>
      </c>
      <c r="K3243" s="1" t="s">
        <v>43</v>
      </c>
      <c r="L3243" s="1" t="s">
        <v>101</v>
      </c>
    </row>
    <row r="3244">
      <c r="A3244" s="1" t="s">
        <v>5643</v>
      </c>
      <c r="B3244" s="1">
        <v>52.0</v>
      </c>
      <c r="C3244" s="1" t="s">
        <v>130</v>
      </c>
      <c r="D3244" s="1" t="s">
        <v>35</v>
      </c>
      <c r="E3244" s="3">
        <v>43923.0</v>
      </c>
      <c r="J3244" s="1" t="s">
        <v>41</v>
      </c>
      <c r="K3244" s="1" t="s">
        <v>43</v>
      </c>
      <c r="L3244" s="1" t="s">
        <v>50</v>
      </c>
    </row>
    <row r="3245">
      <c r="A3245" s="1" t="s">
        <v>5644</v>
      </c>
      <c r="B3245" s="1">
        <v>71.0</v>
      </c>
      <c r="C3245" s="1" t="s">
        <v>104</v>
      </c>
      <c r="D3245" s="1" t="s">
        <v>35</v>
      </c>
      <c r="E3245" s="3">
        <v>43939.0</v>
      </c>
      <c r="J3245" s="1" t="s">
        <v>41</v>
      </c>
      <c r="K3245" s="1" t="s">
        <v>43</v>
      </c>
      <c r="L3245" s="1" t="s">
        <v>90</v>
      </c>
    </row>
    <row r="3246">
      <c r="A3246" s="1" t="s">
        <v>5647</v>
      </c>
      <c r="B3246" s="1">
        <v>49.0</v>
      </c>
      <c r="C3246" s="1" t="s">
        <v>92</v>
      </c>
      <c r="D3246" s="1" t="s">
        <v>35</v>
      </c>
      <c r="E3246" s="3">
        <v>43932.0</v>
      </c>
      <c r="J3246" s="1" t="s">
        <v>41</v>
      </c>
      <c r="K3246" s="1" t="s">
        <v>43</v>
      </c>
      <c r="L3246" s="1" t="s">
        <v>525</v>
      </c>
    </row>
    <row r="3247">
      <c r="A3247" s="1" t="s">
        <v>5648</v>
      </c>
      <c r="B3247" s="1">
        <v>55.0</v>
      </c>
      <c r="C3247" s="1" t="s">
        <v>47</v>
      </c>
      <c r="D3247" s="1" t="s">
        <v>52</v>
      </c>
      <c r="E3247" s="3">
        <v>43933.0</v>
      </c>
      <c r="K3247" s="1" t="s">
        <v>43</v>
      </c>
      <c r="L3247" s="1" t="s">
        <v>58</v>
      </c>
    </row>
    <row r="3248">
      <c r="A3248" s="1" t="s">
        <v>5649</v>
      </c>
      <c r="B3248" s="1">
        <v>22.0</v>
      </c>
      <c r="C3248" s="1" t="s">
        <v>348</v>
      </c>
      <c r="D3248" s="1" t="s">
        <v>35</v>
      </c>
      <c r="E3248" s="3">
        <v>43939.0</v>
      </c>
      <c r="J3248" s="1" t="s">
        <v>41</v>
      </c>
      <c r="K3248" s="1" t="s">
        <v>43</v>
      </c>
      <c r="L3248" s="1" t="s">
        <v>97</v>
      </c>
    </row>
    <row r="3249">
      <c r="A3249" s="1" t="s">
        <v>5650</v>
      </c>
      <c r="B3249" s="1">
        <v>28.0</v>
      </c>
      <c r="C3249" s="1" t="s">
        <v>76</v>
      </c>
      <c r="D3249" s="1" t="s">
        <v>35</v>
      </c>
      <c r="E3249" s="3">
        <v>43918.0</v>
      </c>
      <c r="J3249" s="1" t="s">
        <v>41</v>
      </c>
      <c r="K3249" s="1" t="s">
        <v>873</v>
      </c>
      <c r="L3249" s="1" t="s">
        <v>3621</v>
      </c>
    </row>
    <row r="3250">
      <c r="A3250" s="1" t="s">
        <v>5651</v>
      </c>
      <c r="B3250" s="1">
        <v>70.0</v>
      </c>
      <c r="C3250" s="1" t="s">
        <v>104</v>
      </c>
      <c r="D3250" s="1" t="s">
        <v>35</v>
      </c>
      <c r="E3250" s="3">
        <v>43933.0</v>
      </c>
      <c r="J3250" s="1" t="s">
        <v>41</v>
      </c>
      <c r="K3250" s="1" t="s">
        <v>43</v>
      </c>
      <c r="L3250" s="1" t="s">
        <v>54</v>
      </c>
    </row>
    <row r="3251">
      <c r="A3251" s="1" t="s">
        <v>5652</v>
      </c>
      <c r="B3251" s="1">
        <v>32.0</v>
      </c>
      <c r="C3251" s="1" t="s">
        <v>33</v>
      </c>
      <c r="D3251" s="1" t="s">
        <v>52</v>
      </c>
      <c r="E3251" s="3">
        <v>43939.0</v>
      </c>
      <c r="K3251" s="1" t="s">
        <v>43</v>
      </c>
      <c r="L3251" s="1" t="s">
        <v>54</v>
      </c>
    </row>
    <row r="3252">
      <c r="A3252" s="1" t="s">
        <v>5653</v>
      </c>
      <c r="B3252" s="1">
        <v>35.0</v>
      </c>
      <c r="C3252" s="1" t="s">
        <v>83</v>
      </c>
      <c r="D3252" s="1" t="s">
        <v>52</v>
      </c>
      <c r="E3252" s="3">
        <v>43934.0</v>
      </c>
      <c r="J3252" s="1" t="s">
        <v>41</v>
      </c>
      <c r="K3252" s="1" t="s">
        <v>43</v>
      </c>
      <c r="L3252" s="1" t="s">
        <v>54</v>
      </c>
    </row>
    <row r="3253">
      <c r="A3253" s="1" t="s">
        <v>5654</v>
      </c>
      <c r="B3253" s="1">
        <v>66.0</v>
      </c>
      <c r="C3253" s="1" t="s">
        <v>207</v>
      </c>
      <c r="D3253" s="1" t="s">
        <v>52</v>
      </c>
      <c r="E3253" s="3">
        <v>43921.0</v>
      </c>
      <c r="J3253" s="1" t="s">
        <v>41</v>
      </c>
      <c r="K3253" s="1" t="s">
        <v>43</v>
      </c>
      <c r="L3253" s="1" t="s">
        <v>54</v>
      </c>
    </row>
    <row r="3254">
      <c r="A3254" s="1" t="s">
        <v>5655</v>
      </c>
      <c r="B3254" s="1">
        <v>57.0</v>
      </c>
      <c r="C3254" s="1" t="s">
        <v>47</v>
      </c>
      <c r="D3254" s="1" t="s">
        <v>35</v>
      </c>
      <c r="E3254" s="3">
        <v>43924.0</v>
      </c>
      <c r="J3254" s="1" t="s">
        <v>41</v>
      </c>
      <c r="K3254" s="1" t="s">
        <v>43</v>
      </c>
      <c r="L3254" s="1" t="s">
        <v>101</v>
      </c>
    </row>
    <row r="3255">
      <c r="A3255" s="1" t="s">
        <v>5656</v>
      </c>
      <c r="B3255" s="1">
        <v>53.0</v>
      </c>
      <c r="C3255" s="1" t="s">
        <v>130</v>
      </c>
      <c r="D3255" s="1" t="s">
        <v>52</v>
      </c>
      <c r="E3255" s="3">
        <v>43929.0</v>
      </c>
      <c r="J3255" s="1" t="s">
        <v>41</v>
      </c>
      <c r="K3255" s="1" t="s">
        <v>200</v>
      </c>
      <c r="L3255" s="1" t="s">
        <v>2538</v>
      </c>
    </row>
    <row r="3256">
      <c r="A3256" s="1" t="s">
        <v>5657</v>
      </c>
      <c r="B3256" s="1">
        <v>54.0</v>
      </c>
      <c r="C3256" s="1" t="s">
        <v>130</v>
      </c>
      <c r="D3256" s="1" t="s">
        <v>35</v>
      </c>
      <c r="E3256" s="3">
        <v>43915.0</v>
      </c>
      <c r="F3256" s="3">
        <v>43919.0</v>
      </c>
      <c r="H3256" s="1" t="s">
        <v>73</v>
      </c>
      <c r="I3256" s="3">
        <v>43928.0</v>
      </c>
      <c r="J3256" s="1" t="s">
        <v>41</v>
      </c>
      <c r="K3256" s="1" t="s">
        <v>43</v>
      </c>
      <c r="L3256" s="1" t="s">
        <v>90</v>
      </c>
    </row>
    <row r="3257">
      <c r="A3257" s="1" t="s">
        <v>5659</v>
      </c>
      <c r="B3257" s="1">
        <v>79.0</v>
      </c>
      <c r="C3257" s="1" t="s">
        <v>65</v>
      </c>
      <c r="D3257" s="1" t="s">
        <v>35</v>
      </c>
      <c r="E3257" s="3">
        <v>43915.0</v>
      </c>
      <c r="G3257" s="3">
        <v>43919.0</v>
      </c>
      <c r="H3257" s="1" t="s">
        <v>114</v>
      </c>
      <c r="I3257" s="3">
        <v>43920.0</v>
      </c>
      <c r="J3257" s="1" t="s">
        <v>41</v>
      </c>
      <c r="K3257" s="1" t="s">
        <v>43</v>
      </c>
      <c r="L3257" s="1" t="s">
        <v>179</v>
      </c>
    </row>
    <row r="3258">
      <c r="A3258" s="1" t="s">
        <v>5661</v>
      </c>
      <c r="B3258" s="1">
        <v>62.0</v>
      </c>
      <c r="C3258" s="1" t="s">
        <v>113</v>
      </c>
      <c r="D3258" s="1" t="s">
        <v>35</v>
      </c>
      <c r="E3258" s="3">
        <v>43912.0</v>
      </c>
      <c r="J3258" s="1" t="s">
        <v>41</v>
      </c>
      <c r="K3258" s="1" t="s">
        <v>43</v>
      </c>
      <c r="L3258" s="1" t="s">
        <v>58</v>
      </c>
    </row>
    <row r="3259">
      <c r="A3259" s="1" t="s">
        <v>5662</v>
      </c>
      <c r="B3259" s="1">
        <v>80.0</v>
      </c>
      <c r="C3259" s="1" t="s">
        <v>229</v>
      </c>
      <c r="D3259" s="1" t="s">
        <v>52</v>
      </c>
      <c r="E3259" s="3">
        <v>43927.0</v>
      </c>
      <c r="J3259" s="1" t="s">
        <v>41</v>
      </c>
      <c r="K3259" s="1" t="s">
        <v>292</v>
      </c>
      <c r="L3259" s="1" t="s">
        <v>293</v>
      </c>
    </row>
    <row r="3260">
      <c r="A3260" s="1" t="s">
        <v>5663</v>
      </c>
      <c r="B3260" s="1">
        <v>33.0</v>
      </c>
      <c r="C3260" s="1" t="s">
        <v>33</v>
      </c>
      <c r="D3260" s="1" t="s">
        <v>35</v>
      </c>
      <c r="E3260" s="3">
        <v>43929.0</v>
      </c>
      <c r="J3260" s="1" t="s">
        <v>41</v>
      </c>
      <c r="K3260" s="1" t="s">
        <v>43</v>
      </c>
      <c r="L3260" s="1" t="s">
        <v>97</v>
      </c>
    </row>
    <row r="3261">
      <c r="A3261" s="1" t="s">
        <v>5664</v>
      </c>
      <c r="B3261" s="1">
        <v>45.0</v>
      </c>
      <c r="C3261" s="1" t="s">
        <v>92</v>
      </c>
      <c r="D3261" s="1" t="s">
        <v>52</v>
      </c>
      <c r="E3261" s="3">
        <v>43932.0</v>
      </c>
      <c r="J3261" s="1" t="s">
        <v>41</v>
      </c>
      <c r="K3261" s="1" t="s">
        <v>43</v>
      </c>
      <c r="L3261" s="1" t="s">
        <v>101</v>
      </c>
    </row>
    <row r="3262">
      <c r="A3262" s="1" t="s">
        <v>5665</v>
      </c>
      <c r="B3262" s="1">
        <v>57.0</v>
      </c>
      <c r="C3262" s="1" t="s">
        <v>47</v>
      </c>
      <c r="D3262" s="1" t="s">
        <v>35</v>
      </c>
      <c r="E3262" s="3">
        <v>43927.0</v>
      </c>
      <c r="K3262" s="1" t="s">
        <v>43</v>
      </c>
      <c r="L3262" s="1" t="s">
        <v>696</v>
      </c>
    </row>
    <row r="3263">
      <c r="A3263" s="1" t="s">
        <v>5666</v>
      </c>
      <c r="B3263" s="1">
        <v>64.0</v>
      </c>
      <c r="C3263" s="1" t="s">
        <v>113</v>
      </c>
      <c r="D3263" s="1" t="s">
        <v>52</v>
      </c>
      <c r="E3263" s="3">
        <v>43921.0</v>
      </c>
      <c r="J3263" s="1" t="s">
        <v>41</v>
      </c>
      <c r="K3263" s="1" t="s">
        <v>43</v>
      </c>
      <c r="L3263" s="1" t="s">
        <v>90</v>
      </c>
    </row>
    <row r="3264">
      <c r="A3264" s="1" t="s">
        <v>5667</v>
      </c>
      <c r="B3264" s="1">
        <v>46.0</v>
      </c>
      <c r="C3264" s="1" t="s">
        <v>92</v>
      </c>
      <c r="D3264" s="1" t="s">
        <v>52</v>
      </c>
      <c r="E3264" s="3">
        <v>43931.0</v>
      </c>
      <c r="K3264" s="1" t="s">
        <v>43</v>
      </c>
      <c r="L3264" s="1" t="s">
        <v>50</v>
      </c>
    </row>
    <row r="3265">
      <c r="A3265" s="1" t="s">
        <v>5670</v>
      </c>
      <c r="B3265" s="1">
        <v>41.0</v>
      </c>
      <c r="C3265" s="1" t="s">
        <v>57</v>
      </c>
      <c r="D3265" s="1" t="s">
        <v>52</v>
      </c>
      <c r="E3265" s="3">
        <v>43927.0</v>
      </c>
      <c r="J3265" s="1" t="s">
        <v>41</v>
      </c>
      <c r="K3265" s="1" t="s">
        <v>43</v>
      </c>
      <c r="L3265" s="1" t="s">
        <v>252</v>
      </c>
    </row>
    <row r="3266">
      <c r="A3266" s="1" t="s">
        <v>5671</v>
      </c>
      <c r="B3266" s="1">
        <v>59.0</v>
      </c>
      <c r="C3266" s="1" t="s">
        <v>47</v>
      </c>
      <c r="D3266" s="1" t="s">
        <v>35</v>
      </c>
      <c r="E3266" s="3">
        <v>43939.0</v>
      </c>
      <c r="K3266" s="1" t="s">
        <v>61</v>
      </c>
      <c r="L3266" s="1" t="s">
        <v>614</v>
      </c>
    </row>
    <row r="3267">
      <c r="A3267" s="1" t="s">
        <v>5672</v>
      </c>
      <c r="B3267" s="1">
        <v>53.0</v>
      </c>
      <c r="C3267" s="1" t="s">
        <v>130</v>
      </c>
      <c r="D3267" s="1" t="s">
        <v>52</v>
      </c>
      <c r="E3267" s="3">
        <v>43931.0</v>
      </c>
    </row>
    <row r="3268">
      <c r="A3268" s="1" t="s">
        <v>5674</v>
      </c>
      <c r="B3268" s="1">
        <v>34.0</v>
      </c>
      <c r="C3268" s="1" t="s">
        <v>33</v>
      </c>
      <c r="D3268" s="1" t="s">
        <v>52</v>
      </c>
      <c r="E3268" s="3">
        <v>43909.0</v>
      </c>
      <c r="H3268" s="1" t="s">
        <v>73</v>
      </c>
      <c r="I3268" s="3">
        <v>43931.0</v>
      </c>
      <c r="J3268" s="1" t="s">
        <v>41</v>
      </c>
      <c r="K3268" s="1" t="s">
        <v>43</v>
      </c>
      <c r="L3268" s="1" t="s">
        <v>525</v>
      </c>
    </row>
    <row r="3269">
      <c r="A3269" s="1" t="s">
        <v>5676</v>
      </c>
      <c r="B3269" s="1">
        <v>32.0</v>
      </c>
      <c r="C3269" s="1" t="s">
        <v>33</v>
      </c>
      <c r="D3269" s="1" t="s">
        <v>35</v>
      </c>
      <c r="E3269" s="3">
        <v>43924.0</v>
      </c>
      <c r="H3269" s="1" t="s">
        <v>73</v>
      </c>
      <c r="I3269" s="3">
        <v>43936.0</v>
      </c>
      <c r="J3269" s="1" t="s">
        <v>156</v>
      </c>
      <c r="K3269" s="1" t="s">
        <v>43</v>
      </c>
      <c r="L3269" s="1" t="s">
        <v>54</v>
      </c>
    </row>
    <row r="3270">
      <c r="A3270" s="1" t="s">
        <v>5677</v>
      </c>
      <c r="B3270" s="1">
        <v>24.0</v>
      </c>
      <c r="C3270" s="1" t="s">
        <v>348</v>
      </c>
      <c r="D3270" s="1" t="s">
        <v>35</v>
      </c>
      <c r="E3270" s="3">
        <v>43934.0</v>
      </c>
      <c r="J3270" s="1" t="s">
        <v>156</v>
      </c>
      <c r="K3270" s="1" t="s">
        <v>43</v>
      </c>
      <c r="L3270" s="1" t="s">
        <v>54</v>
      </c>
    </row>
    <row r="3271">
      <c r="A3271" s="1" t="s">
        <v>5678</v>
      </c>
      <c r="B3271" s="1">
        <v>47.0</v>
      </c>
      <c r="C3271" s="1" t="s">
        <v>92</v>
      </c>
      <c r="D3271" s="1" t="s">
        <v>35</v>
      </c>
      <c r="E3271" s="3">
        <v>43904.0</v>
      </c>
      <c r="J3271" s="1" t="s">
        <v>41</v>
      </c>
      <c r="K3271" s="1" t="s">
        <v>117</v>
      </c>
      <c r="L3271" s="1" t="s">
        <v>5679</v>
      </c>
    </row>
    <row r="3272">
      <c r="A3272" s="1" t="s">
        <v>5680</v>
      </c>
      <c r="B3272" s="1">
        <v>61.0</v>
      </c>
      <c r="C3272" s="1" t="s">
        <v>113</v>
      </c>
      <c r="D3272" s="1" t="s">
        <v>35</v>
      </c>
      <c r="E3272" s="3">
        <v>43929.0</v>
      </c>
      <c r="J3272" s="1" t="s">
        <v>41</v>
      </c>
      <c r="K3272" s="1" t="s">
        <v>1187</v>
      </c>
      <c r="L3272" s="1" t="s">
        <v>5681</v>
      </c>
    </row>
    <row r="3273">
      <c r="A3273" s="1" t="s">
        <v>5682</v>
      </c>
      <c r="B3273" s="1">
        <v>57.0</v>
      </c>
      <c r="C3273" s="1" t="s">
        <v>47</v>
      </c>
      <c r="D3273" s="1" t="s">
        <v>35</v>
      </c>
      <c r="E3273" s="3">
        <v>43921.0</v>
      </c>
      <c r="J3273" s="1" t="s">
        <v>41</v>
      </c>
      <c r="K3273" s="1" t="s">
        <v>43</v>
      </c>
      <c r="L3273" s="1" t="s">
        <v>54</v>
      </c>
    </row>
    <row r="3274">
      <c r="A3274" s="1" t="s">
        <v>5683</v>
      </c>
      <c r="B3274" s="1">
        <v>58.0</v>
      </c>
      <c r="C3274" s="1" t="s">
        <v>47</v>
      </c>
      <c r="D3274" s="1" t="s">
        <v>52</v>
      </c>
      <c r="E3274" s="3">
        <v>43935.0</v>
      </c>
      <c r="J3274" s="1" t="s">
        <v>41</v>
      </c>
      <c r="K3274" s="1" t="s">
        <v>43</v>
      </c>
      <c r="L3274" s="1" t="s">
        <v>50</v>
      </c>
    </row>
    <row r="3275">
      <c r="A3275" s="1" t="s">
        <v>5684</v>
      </c>
      <c r="B3275" s="1">
        <v>46.0</v>
      </c>
      <c r="C3275" s="1" t="s">
        <v>92</v>
      </c>
      <c r="D3275" s="1" t="s">
        <v>35</v>
      </c>
      <c r="E3275" s="3">
        <v>43929.0</v>
      </c>
      <c r="J3275" s="1" t="s">
        <v>41</v>
      </c>
      <c r="K3275" s="1" t="s">
        <v>43</v>
      </c>
      <c r="L3275" s="1" t="s">
        <v>101</v>
      </c>
    </row>
    <row r="3276">
      <c r="A3276" s="1" t="s">
        <v>5686</v>
      </c>
      <c r="B3276" s="1">
        <v>92.0</v>
      </c>
      <c r="C3276" s="1" t="s">
        <v>229</v>
      </c>
      <c r="D3276" s="1" t="s">
        <v>35</v>
      </c>
      <c r="E3276" s="3">
        <v>43919.0</v>
      </c>
      <c r="J3276" s="1" t="s">
        <v>41</v>
      </c>
      <c r="K3276" s="1" t="s">
        <v>43</v>
      </c>
      <c r="L3276" s="1" t="s">
        <v>54</v>
      </c>
    </row>
    <row r="3277">
      <c r="A3277" s="1" t="s">
        <v>5688</v>
      </c>
      <c r="B3277" s="1">
        <v>30.0</v>
      </c>
      <c r="C3277" s="1" t="s">
        <v>33</v>
      </c>
      <c r="D3277" s="1" t="s">
        <v>35</v>
      </c>
      <c r="E3277" s="3">
        <v>43928.0</v>
      </c>
      <c r="K3277" s="1" t="s">
        <v>43</v>
      </c>
      <c r="L3277" s="1" t="s">
        <v>58</v>
      </c>
    </row>
    <row r="3278">
      <c r="A3278" s="1" t="s">
        <v>5690</v>
      </c>
      <c r="B3278" s="1">
        <v>70.0</v>
      </c>
      <c r="C3278" s="1" t="s">
        <v>104</v>
      </c>
      <c r="D3278" s="1" t="s">
        <v>52</v>
      </c>
      <c r="E3278" s="3">
        <v>43918.0</v>
      </c>
      <c r="J3278" s="1" t="s">
        <v>41</v>
      </c>
      <c r="K3278" s="1" t="s">
        <v>325</v>
      </c>
      <c r="L3278" s="1" t="s">
        <v>5692</v>
      </c>
    </row>
    <row r="3279">
      <c r="A3279" s="1" t="s">
        <v>5693</v>
      </c>
      <c r="B3279" s="1">
        <v>55.0</v>
      </c>
      <c r="C3279" s="1" t="s">
        <v>47</v>
      </c>
      <c r="D3279" s="1" t="s">
        <v>52</v>
      </c>
      <c r="E3279" s="3">
        <v>43932.0</v>
      </c>
      <c r="J3279" s="1" t="s">
        <v>41</v>
      </c>
      <c r="K3279" s="1" t="s">
        <v>43</v>
      </c>
      <c r="L3279" s="1" t="s">
        <v>58</v>
      </c>
    </row>
    <row r="3280">
      <c r="A3280" s="1" t="s">
        <v>5694</v>
      </c>
      <c r="B3280" s="1">
        <v>66.0</v>
      </c>
      <c r="C3280" s="1" t="s">
        <v>207</v>
      </c>
      <c r="D3280" s="1" t="s">
        <v>52</v>
      </c>
      <c r="E3280" s="3">
        <v>43921.0</v>
      </c>
      <c r="J3280" s="1" t="s">
        <v>41</v>
      </c>
      <c r="K3280" s="1" t="s">
        <v>61</v>
      </c>
      <c r="L3280" s="1" t="s">
        <v>614</v>
      </c>
    </row>
    <row r="3281">
      <c r="A3281" s="1" t="s">
        <v>5695</v>
      </c>
      <c r="B3281" s="1">
        <v>29.0</v>
      </c>
      <c r="C3281" s="1" t="s">
        <v>76</v>
      </c>
      <c r="D3281" s="1" t="s">
        <v>35</v>
      </c>
      <c r="E3281" s="3">
        <v>43934.0</v>
      </c>
      <c r="J3281" s="1" t="s">
        <v>41</v>
      </c>
      <c r="K3281" s="1" t="s">
        <v>43</v>
      </c>
      <c r="L3281" s="1" t="s">
        <v>164</v>
      </c>
    </row>
    <row r="3282">
      <c r="A3282" s="1" t="s">
        <v>5696</v>
      </c>
      <c r="B3282" s="1">
        <v>26.0</v>
      </c>
      <c r="C3282" s="1" t="s">
        <v>76</v>
      </c>
      <c r="D3282" s="1" t="s">
        <v>35</v>
      </c>
      <c r="E3282" s="3">
        <v>43934.0</v>
      </c>
      <c r="J3282" s="1" t="s">
        <v>41</v>
      </c>
      <c r="K3282" s="1" t="s">
        <v>43</v>
      </c>
      <c r="L3282" s="1" t="s">
        <v>50</v>
      </c>
    </row>
    <row r="3283">
      <c r="A3283" s="1" t="s">
        <v>5699</v>
      </c>
      <c r="B3283" s="1">
        <v>57.0</v>
      </c>
      <c r="C3283" s="1" t="s">
        <v>47</v>
      </c>
      <c r="D3283" s="1" t="s">
        <v>35</v>
      </c>
      <c r="E3283" s="3">
        <v>43915.0</v>
      </c>
      <c r="J3283" s="1" t="s">
        <v>41</v>
      </c>
      <c r="K3283" s="1" t="s">
        <v>297</v>
      </c>
      <c r="L3283" s="1" t="s">
        <v>377</v>
      </c>
    </row>
    <row r="3284">
      <c r="A3284" s="1" t="s">
        <v>5700</v>
      </c>
      <c r="B3284" s="1">
        <v>21.0</v>
      </c>
      <c r="C3284" s="1" t="s">
        <v>348</v>
      </c>
      <c r="D3284" s="1" t="s">
        <v>52</v>
      </c>
      <c r="E3284" s="3">
        <v>43929.0</v>
      </c>
      <c r="J3284" s="1" t="s">
        <v>41</v>
      </c>
      <c r="K3284" s="1" t="s">
        <v>43</v>
      </c>
      <c r="L3284" s="1" t="s">
        <v>97</v>
      </c>
    </row>
    <row r="3285">
      <c r="A3285" s="1" t="s">
        <v>5701</v>
      </c>
      <c r="B3285" s="1">
        <v>29.0</v>
      </c>
      <c r="C3285" s="1" t="s">
        <v>76</v>
      </c>
      <c r="D3285" s="1" t="s">
        <v>35</v>
      </c>
      <c r="E3285" s="3">
        <v>43935.0</v>
      </c>
      <c r="J3285" s="1" t="s">
        <v>41</v>
      </c>
      <c r="K3285" s="1" t="s">
        <v>292</v>
      </c>
      <c r="L3285" s="1" t="s">
        <v>293</v>
      </c>
    </row>
    <row r="3286">
      <c r="A3286" s="1" t="s">
        <v>5702</v>
      </c>
      <c r="B3286" s="1">
        <v>31.0</v>
      </c>
      <c r="C3286" s="1" t="s">
        <v>33</v>
      </c>
      <c r="D3286" s="1" t="s">
        <v>35</v>
      </c>
      <c r="E3286" s="3">
        <v>43917.0</v>
      </c>
      <c r="J3286" s="1" t="s">
        <v>41</v>
      </c>
      <c r="K3286" s="1" t="s">
        <v>43</v>
      </c>
      <c r="L3286" s="1" t="s">
        <v>58</v>
      </c>
    </row>
    <row r="3287">
      <c r="A3287" s="1" t="s">
        <v>5703</v>
      </c>
      <c r="B3287" s="1">
        <v>78.0</v>
      </c>
      <c r="C3287" s="1" t="s">
        <v>65</v>
      </c>
      <c r="D3287" s="1" t="s">
        <v>52</v>
      </c>
      <c r="E3287" s="3">
        <v>43938.0</v>
      </c>
      <c r="K3287" s="1" t="s">
        <v>305</v>
      </c>
      <c r="L3287" s="1" t="s">
        <v>306</v>
      </c>
    </row>
    <row r="3288">
      <c r="A3288" s="1" t="s">
        <v>5704</v>
      </c>
      <c r="B3288" s="1">
        <v>32.0</v>
      </c>
      <c r="C3288" s="1" t="s">
        <v>33</v>
      </c>
      <c r="D3288" s="1" t="s">
        <v>35</v>
      </c>
      <c r="E3288" s="3">
        <v>43924.0</v>
      </c>
      <c r="J3288" s="1" t="s">
        <v>41</v>
      </c>
      <c r="K3288" s="1" t="s">
        <v>61</v>
      </c>
      <c r="L3288" s="1" t="s">
        <v>3693</v>
      </c>
    </row>
    <row r="3289">
      <c r="A3289" s="1" t="s">
        <v>5705</v>
      </c>
      <c r="B3289" s="1">
        <v>29.0</v>
      </c>
      <c r="C3289" s="1" t="s">
        <v>76</v>
      </c>
      <c r="D3289" s="1" t="s">
        <v>52</v>
      </c>
      <c r="E3289" s="3">
        <v>43919.0</v>
      </c>
      <c r="J3289" s="1" t="s">
        <v>41</v>
      </c>
      <c r="K3289" s="1" t="s">
        <v>43</v>
      </c>
      <c r="L3289" s="1" t="s">
        <v>97</v>
      </c>
    </row>
    <row r="3290">
      <c r="A3290" s="1" t="s">
        <v>5706</v>
      </c>
      <c r="B3290" s="1">
        <v>75.0</v>
      </c>
      <c r="C3290" s="1" t="s">
        <v>65</v>
      </c>
      <c r="D3290" s="1" t="s">
        <v>52</v>
      </c>
      <c r="E3290" s="3">
        <v>43927.0</v>
      </c>
      <c r="K3290" s="1" t="s">
        <v>43</v>
      </c>
      <c r="L3290" s="1" t="s">
        <v>97</v>
      </c>
    </row>
    <row r="3291">
      <c r="A3291" s="1" t="s">
        <v>5707</v>
      </c>
      <c r="B3291" s="1">
        <v>23.0</v>
      </c>
      <c r="C3291" s="1" t="s">
        <v>348</v>
      </c>
      <c r="D3291" s="1" t="s">
        <v>52</v>
      </c>
      <c r="E3291" s="3">
        <v>43930.0</v>
      </c>
      <c r="J3291" s="1" t="s">
        <v>41</v>
      </c>
      <c r="K3291" s="1" t="s">
        <v>43</v>
      </c>
      <c r="L3291" s="1" t="s">
        <v>97</v>
      </c>
    </row>
    <row r="3292">
      <c r="A3292" s="1" t="s">
        <v>5708</v>
      </c>
      <c r="B3292" s="1">
        <v>65.0</v>
      </c>
      <c r="C3292" s="1" t="s">
        <v>207</v>
      </c>
      <c r="D3292" s="1" t="s">
        <v>52</v>
      </c>
      <c r="E3292" s="3">
        <v>43927.0</v>
      </c>
      <c r="K3292" s="1" t="s">
        <v>43</v>
      </c>
      <c r="L3292" s="1" t="s">
        <v>179</v>
      </c>
    </row>
    <row r="3293">
      <c r="A3293" s="1" t="s">
        <v>5709</v>
      </c>
      <c r="B3293" s="1">
        <v>60.0</v>
      </c>
      <c r="C3293" s="1" t="s">
        <v>113</v>
      </c>
      <c r="D3293" s="1" t="s">
        <v>35</v>
      </c>
      <c r="E3293" s="3">
        <v>43911.0</v>
      </c>
      <c r="F3293" s="3">
        <v>43920.0</v>
      </c>
      <c r="H3293" s="1" t="s">
        <v>73</v>
      </c>
      <c r="I3293" s="3">
        <v>43921.0</v>
      </c>
      <c r="J3293" s="1" t="s">
        <v>41</v>
      </c>
      <c r="K3293" s="1" t="s">
        <v>43</v>
      </c>
      <c r="L3293" s="1" t="s">
        <v>54</v>
      </c>
    </row>
    <row r="3294">
      <c r="A3294" s="1" t="s">
        <v>5711</v>
      </c>
      <c r="B3294" s="1">
        <v>30.0</v>
      </c>
      <c r="C3294" s="1" t="s">
        <v>33</v>
      </c>
      <c r="D3294" s="1" t="s">
        <v>52</v>
      </c>
      <c r="E3294" s="3">
        <v>43923.0</v>
      </c>
      <c r="K3294" s="1" t="s">
        <v>43</v>
      </c>
      <c r="L3294" s="1" t="s">
        <v>54</v>
      </c>
    </row>
    <row r="3295">
      <c r="A3295" s="1" t="s">
        <v>5713</v>
      </c>
      <c r="B3295" s="1">
        <v>24.0</v>
      </c>
      <c r="C3295" s="1" t="s">
        <v>348</v>
      </c>
      <c r="D3295" s="1" t="s">
        <v>52</v>
      </c>
      <c r="E3295" s="3">
        <v>43929.0</v>
      </c>
      <c r="J3295" s="1" t="s">
        <v>41</v>
      </c>
      <c r="K3295" s="1" t="s">
        <v>734</v>
      </c>
      <c r="L3295" s="1" t="s">
        <v>735</v>
      </c>
    </row>
    <row r="3296">
      <c r="A3296" s="1" t="s">
        <v>5714</v>
      </c>
      <c r="B3296" s="1">
        <v>28.0</v>
      </c>
      <c r="C3296" s="1" t="s">
        <v>76</v>
      </c>
      <c r="D3296" s="1" t="s">
        <v>35</v>
      </c>
      <c r="E3296" s="3">
        <v>43932.0</v>
      </c>
      <c r="J3296" s="1" t="s">
        <v>156</v>
      </c>
      <c r="K3296" s="1" t="s">
        <v>43</v>
      </c>
      <c r="L3296" s="1" t="s">
        <v>58</v>
      </c>
    </row>
    <row r="3297">
      <c r="A3297" s="1" t="s">
        <v>5715</v>
      </c>
      <c r="B3297" s="1">
        <v>54.0</v>
      </c>
      <c r="C3297" s="1" t="s">
        <v>130</v>
      </c>
      <c r="D3297" s="1" t="s">
        <v>35</v>
      </c>
      <c r="E3297" s="3">
        <v>43937.0</v>
      </c>
      <c r="J3297" s="1" t="s">
        <v>41</v>
      </c>
      <c r="K3297" s="1" t="s">
        <v>43</v>
      </c>
      <c r="L3297" s="1" t="s">
        <v>97</v>
      </c>
    </row>
    <row r="3298">
      <c r="A3298" s="1" t="s">
        <v>5716</v>
      </c>
      <c r="B3298" s="1">
        <v>81.0</v>
      </c>
      <c r="C3298" s="1" t="s">
        <v>229</v>
      </c>
      <c r="D3298" s="1" t="s">
        <v>35</v>
      </c>
      <c r="E3298" s="3">
        <v>43921.0</v>
      </c>
      <c r="J3298" s="1" t="s">
        <v>41</v>
      </c>
      <c r="K3298" s="1" t="s">
        <v>43</v>
      </c>
      <c r="L3298" s="1" t="s">
        <v>58</v>
      </c>
    </row>
    <row r="3299">
      <c r="A3299" s="1" t="s">
        <v>5717</v>
      </c>
      <c r="B3299" s="1">
        <v>23.0</v>
      </c>
      <c r="C3299" s="1" t="s">
        <v>348</v>
      </c>
      <c r="D3299" s="1" t="s">
        <v>35</v>
      </c>
      <c r="E3299" s="3">
        <v>43912.0</v>
      </c>
      <c r="J3299" s="1" t="s">
        <v>156</v>
      </c>
      <c r="K3299" s="1" t="s">
        <v>43</v>
      </c>
      <c r="L3299" s="1" t="s">
        <v>54</v>
      </c>
    </row>
    <row r="3300">
      <c r="A3300" s="1" t="s">
        <v>5718</v>
      </c>
      <c r="B3300" s="1">
        <v>42.0</v>
      </c>
      <c r="C3300" s="1" t="s">
        <v>57</v>
      </c>
      <c r="D3300" s="1" t="s">
        <v>52</v>
      </c>
      <c r="E3300" s="3">
        <v>43936.0</v>
      </c>
    </row>
    <row r="3301">
      <c r="A3301" s="1" t="s">
        <v>5719</v>
      </c>
      <c r="B3301" s="1">
        <v>26.0</v>
      </c>
      <c r="C3301" s="1" t="s">
        <v>76</v>
      </c>
      <c r="D3301" s="1" t="s">
        <v>35</v>
      </c>
      <c r="E3301" s="3">
        <v>43919.0</v>
      </c>
      <c r="J3301" s="1" t="s">
        <v>41</v>
      </c>
      <c r="K3301" s="1" t="s">
        <v>789</v>
      </c>
      <c r="L3301" s="1" t="s">
        <v>2016</v>
      </c>
    </row>
    <row r="3302">
      <c r="A3302" s="1" t="s">
        <v>5720</v>
      </c>
      <c r="B3302" s="1">
        <v>30.0</v>
      </c>
      <c r="C3302" s="1" t="s">
        <v>33</v>
      </c>
      <c r="D3302" s="1" t="s">
        <v>35</v>
      </c>
      <c r="E3302" s="3">
        <v>43924.0</v>
      </c>
    </row>
    <row r="3303">
      <c r="A3303" s="1" t="s">
        <v>5721</v>
      </c>
      <c r="B3303" s="1">
        <v>49.0</v>
      </c>
      <c r="C3303" s="1" t="s">
        <v>92</v>
      </c>
      <c r="D3303" s="1" t="s">
        <v>35</v>
      </c>
      <c r="E3303" s="3">
        <v>43935.0</v>
      </c>
      <c r="J3303" s="1" t="s">
        <v>41</v>
      </c>
      <c r="K3303" s="1" t="s">
        <v>43</v>
      </c>
      <c r="L3303" s="1" t="s">
        <v>45</v>
      </c>
    </row>
    <row r="3304">
      <c r="A3304" s="1" t="s">
        <v>5722</v>
      </c>
      <c r="B3304" s="1">
        <v>77.0</v>
      </c>
      <c r="C3304" s="1" t="s">
        <v>65</v>
      </c>
      <c r="D3304" s="1" t="s">
        <v>35</v>
      </c>
      <c r="E3304" s="3">
        <v>43927.0</v>
      </c>
      <c r="J3304" s="1" t="s">
        <v>41</v>
      </c>
      <c r="K3304" s="1" t="s">
        <v>43</v>
      </c>
      <c r="L3304" s="1" t="s">
        <v>54</v>
      </c>
    </row>
    <row r="3305">
      <c r="A3305" s="1" t="s">
        <v>5723</v>
      </c>
      <c r="B3305" s="1">
        <v>54.0</v>
      </c>
      <c r="C3305" s="1" t="s">
        <v>130</v>
      </c>
      <c r="D3305" s="1" t="s">
        <v>35</v>
      </c>
      <c r="E3305" s="3">
        <v>43927.0</v>
      </c>
      <c r="J3305" s="1" t="s">
        <v>41</v>
      </c>
      <c r="K3305" s="1" t="s">
        <v>5724</v>
      </c>
      <c r="L3305" s="1" t="s">
        <v>5725</v>
      </c>
    </row>
    <row r="3306">
      <c r="A3306" s="1" t="s">
        <v>5726</v>
      </c>
      <c r="B3306" s="1">
        <v>31.0</v>
      </c>
      <c r="C3306" s="1" t="s">
        <v>33</v>
      </c>
      <c r="D3306" s="1" t="s">
        <v>35</v>
      </c>
      <c r="E3306" s="3">
        <v>43930.0</v>
      </c>
      <c r="J3306" s="1" t="s">
        <v>41</v>
      </c>
      <c r="K3306" s="1" t="s">
        <v>43</v>
      </c>
      <c r="L3306" s="1" t="s">
        <v>90</v>
      </c>
    </row>
    <row r="3307">
      <c r="A3307" s="1" t="s">
        <v>5727</v>
      </c>
      <c r="B3307" s="1">
        <v>35.0</v>
      </c>
      <c r="C3307" s="1" t="s">
        <v>83</v>
      </c>
      <c r="D3307" s="1" t="s">
        <v>52</v>
      </c>
      <c r="E3307" s="3">
        <v>43932.0</v>
      </c>
      <c r="J3307" s="1" t="s">
        <v>41</v>
      </c>
      <c r="K3307" s="1" t="s">
        <v>325</v>
      </c>
      <c r="L3307" s="1" t="s">
        <v>327</v>
      </c>
    </row>
    <row r="3308">
      <c r="A3308" s="1" t="s">
        <v>5728</v>
      </c>
      <c r="B3308" s="1">
        <v>28.0</v>
      </c>
      <c r="C3308" s="1" t="s">
        <v>76</v>
      </c>
      <c r="D3308" s="1" t="s">
        <v>35</v>
      </c>
      <c r="E3308" s="3">
        <v>43938.0</v>
      </c>
      <c r="K3308" s="1" t="s">
        <v>43</v>
      </c>
      <c r="L3308" s="1" t="s">
        <v>58</v>
      </c>
    </row>
    <row r="3309">
      <c r="A3309" s="1" t="s">
        <v>5729</v>
      </c>
      <c r="B3309" s="1">
        <v>47.0</v>
      </c>
      <c r="C3309" s="1" t="s">
        <v>92</v>
      </c>
      <c r="D3309" s="1" t="s">
        <v>52</v>
      </c>
      <c r="E3309" s="3">
        <v>43932.0</v>
      </c>
      <c r="J3309" s="1" t="s">
        <v>41</v>
      </c>
      <c r="K3309" s="1" t="s">
        <v>43</v>
      </c>
      <c r="L3309" s="1" t="s">
        <v>525</v>
      </c>
    </row>
    <row r="3310">
      <c r="A3310" s="1" t="s">
        <v>5730</v>
      </c>
      <c r="B3310" s="1">
        <v>33.0</v>
      </c>
      <c r="C3310" s="1" t="s">
        <v>33</v>
      </c>
      <c r="D3310" s="1" t="s">
        <v>35</v>
      </c>
      <c r="E3310" s="3">
        <v>43931.0</v>
      </c>
      <c r="J3310" s="1" t="s">
        <v>41</v>
      </c>
      <c r="K3310" s="1" t="s">
        <v>292</v>
      </c>
      <c r="L3310" s="1" t="s">
        <v>430</v>
      </c>
    </row>
    <row r="3311">
      <c r="A3311" s="1" t="s">
        <v>5731</v>
      </c>
      <c r="B3311" s="1">
        <v>23.0</v>
      </c>
      <c r="C3311" s="1" t="s">
        <v>348</v>
      </c>
      <c r="D3311" s="1" t="s">
        <v>52</v>
      </c>
      <c r="E3311" s="3">
        <v>43926.0</v>
      </c>
      <c r="J3311" s="1" t="s">
        <v>41</v>
      </c>
      <c r="K3311" s="1" t="s">
        <v>43</v>
      </c>
      <c r="L3311" s="1" t="s">
        <v>97</v>
      </c>
    </row>
    <row r="3312">
      <c r="A3312" s="1" t="s">
        <v>5732</v>
      </c>
      <c r="B3312" s="1">
        <v>69.0</v>
      </c>
      <c r="C3312" s="1" t="s">
        <v>207</v>
      </c>
      <c r="D3312" s="1" t="s">
        <v>52</v>
      </c>
      <c r="E3312" s="3">
        <v>43924.0</v>
      </c>
    </row>
    <row r="3313">
      <c r="A3313" s="1" t="s">
        <v>5733</v>
      </c>
      <c r="B3313" s="1">
        <v>38.0</v>
      </c>
      <c r="C3313" s="1" t="s">
        <v>83</v>
      </c>
      <c r="D3313" s="1" t="s">
        <v>35</v>
      </c>
      <c r="E3313" s="3">
        <v>43929.0</v>
      </c>
      <c r="J3313" s="1" t="s">
        <v>41</v>
      </c>
      <c r="K3313" s="1" t="s">
        <v>43</v>
      </c>
      <c r="L3313" s="1" t="s">
        <v>45</v>
      </c>
    </row>
    <row r="3314">
      <c r="A3314" s="1" t="s">
        <v>5734</v>
      </c>
      <c r="B3314" s="1">
        <v>23.0</v>
      </c>
      <c r="C3314" s="1" t="s">
        <v>348</v>
      </c>
      <c r="D3314" s="1" t="s">
        <v>35</v>
      </c>
      <c r="E3314" s="3">
        <v>43935.0</v>
      </c>
      <c r="K3314" s="1" t="s">
        <v>61</v>
      </c>
      <c r="L3314" s="1" t="s">
        <v>1299</v>
      </c>
    </row>
    <row r="3315">
      <c r="A3315" s="1" t="s">
        <v>5735</v>
      </c>
      <c r="B3315" s="1">
        <v>72.0</v>
      </c>
      <c r="C3315" s="1" t="s">
        <v>104</v>
      </c>
      <c r="D3315" s="1" t="s">
        <v>52</v>
      </c>
      <c r="E3315" s="3">
        <v>43919.0</v>
      </c>
      <c r="F3315" s="3">
        <v>43924.0</v>
      </c>
      <c r="H3315" s="1" t="s">
        <v>73</v>
      </c>
      <c r="I3315" s="3">
        <v>43937.0</v>
      </c>
      <c r="J3315" s="1" t="s">
        <v>156</v>
      </c>
      <c r="K3315" s="1" t="s">
        <v>43</v>
      </c>
      <c r="L3315" s="1" t="s">
        <v>90</v>
      </c>
    </row>
    <row r="3316">
      <c r="A3316" s="1" t="s">
        <v>5736</v>
      </c>
      <c r="B3316" s="1">
        <v>55.0</v>
      </c>
      <c r="C3316" s="1" t="s">
        <v>47</v>
      </c>
      <c r="D3316" s="1" t="s">
        <v>52</v>
      </c>
      <c r="E3316" s="3">
        <v>43936.0</v>
      </c>
      <c r="J3316" s="1" t="s">
        <v>41</v>
      </c>
      <c r="K3316" s="1" t="s">
        <v>292</v>
      </c>
      <c r="L3316" s="1" t="s">
        <v>485</v>
      </c>
    </row>
    <row r="3317">
      <c r="A3317" s="1" t="s">
        <v>5737</v>
      </c>
      <c r="B3317" s="1">
        <v>66.0</v>
      </c>
      <c r="C3317" s="1" t="s">
        <v>207</v>
      </c>
      <c r="D3317" s="1" t="s">
        <v>35</v>
      </c>
      <c r="E3317" s="3">
        <v>43936.0</v>
      </c>
      <c r="K3317" s="1" t="s">
        <v>61</v>
      </c>
      <c r="L3317" s="1" t="s">
        <v>614</v>
      </c>
    </row>
    <row r="3318">
      <c r="A3318" s="1" t="s">
        <v>5738</v>
      </c>
      <c r="B3318" s="1">
        <v>89.0</v>
      </c>
      <c r="C3318" s="1" t="s">
        <v>229</v>
      </c>
      <c r="D3318" s="1" t="s">
        <v>52</v>
      </c>
      <c r="E3318" s="3">
        <v>43923.0</v>
      </c>
      <c r="J3318" s="1" t="s">
        <v>41</v>
      </c>
      <c r="K3318" s="1" t="s">
        <v>43</v>
      </c>
      <c r="L3318" s="1" t="s">
        <v>54</v>
      </c>
    </row>
    <row r="3319">
      <c r="A3319" s="1" t="s">
        <v>5739</v>
      </c>
      <c r="B3319" s="1">
        <v>46.0</v>
      </c>
      <c r="C3319" s="1" t="s">
        <v>92</v>
      </c>
      <c r="D3319" s="1" t="s">
        <v>52</v>
      </c>
      <c r="E3319" s="3">
        <v>43924.0</v>
      </c>
      <c r="J3319" s="1" t="s">
        <v>41</v>
      </c>
      <c r="K3319" s="1" t="s">
        <v>43</v>
      </c>
      <c r="L3319" s="1" t="s">
        <v>525</v>
      </c>
    </row>
    <row r="3320">
      <c r="A3320" s="1" t="s">
        <v>5740</v>
      </c>
      <c r="B3320" s="1">
        <v>75.0</v>
      </c>
      <c r="C3320" s="1" t="s">
        <v>65</v>
      </c>
      <c r="D3320" s="1" t="s">
        <v>52</v>
      </c>
      <c r="E3320" s="3">
        <v>43913.0</v>
      </c>
      <c r="G3320" s="3">
        <v>43907.0</v>
      </c>
      <c r="H3320" s="1" t="s">
        <v>114</v>
      </c>
      <c r="I3320" s="3">
        <v>43917.0</v>
      </c>
      <c r="J3320" s="1" t="s">
        <v>41</v>
      </c>
      <c r="K3320" s="1" t="s">
        <v>43</v>
      </c>
      <c r="L3320" s="1" t="s">
        <v>54</v>
      </c>
    </row>
    <row r="3321">
      <c r="A3321" s="1" t="s">
        <v>5741</v>
      </c>
      <c r="B3321" s="1">
        <v>73.0</v>
      </c>
      <c r="C3321" s="1" t="s">
        <v>104</v>
      </c>
      <c r="D3321" s="1" t="s">
        <v>35</v>
      </c>
      <c r="E3321" s="3">
        <v>43923.0</v>
      </c>
      <c r="J3321" s="1" t="s">
        <v>41</v>
      </c>
      <c r="K3321" s="1" t="s">
        <v>61</v>
      </c>
      <c r="L3321" s="1" t="s">
        <v>417</v>
      </c>
    </row>
    <row r="3322">
      <c r="A3322" s="1" t="s">
        <v>5742</v>
      </c>
      <c r="B3322" s="1">
        <v>55.0</v>
      </c>
      <c r="C3322" s="1" t="s">
        <v>47</v>
      </c>
      <c r="D3322" s="1" t="s">
        <v>52</v>
      </c>
      <c r="E3322" s="3">
        <v>43938.0</v>
      </c>
      <c r="J3322" s="1" t="s">
        <v>41</v>
      </c>
      <c r="K3322" s="1" t="s">
        <v>43</v>
      </c>
      <c r="L3322" s="1" t="s">
        <v>164</v>
      </c>
    </row>
    <row r="3323">
      <c r="A3323" s="1" t="s">
        <v>5743</v>
      </c>
      <c r="B3323" s="1">
        <v>65.0</v>
      </c>
      <c r="C3323" s="1" t="s">
        <v>207</v>
      </c>
      <c r="D3323" s="1" t="s">
        <v>52</v>
      </c>
      <c r="E3323" s="3">
        <v>43923.0</v>
      </c>
      <c r="J3323" s="1" t="s">
        <v>41</v>
      </c>
      <c r="K3323" s="1" t="s">
        <v>789</v>
      </c>
      <c r="L3323" s="1" t="s">
        <v>1052</v>
      </c>
    </row>
    <row r="3324">
      <c r="A3324" s="1" t="s">
        <v>5746</v>
      </c>
      <c r="B3324" s="1">
        <v>43.0</v>
      </c>
      <c r="C3324" s="1" t="s">
        <v>57</v>
      </c>
      <c r="D3324" s="1" t="s">
        <v>35</v>
      </c>
      <c r="E3324" s="3">
        <v>43922.0</v>
      </c>
      <c r="J3324" s="1" t="s">
        <v>41</v>
      </c>
      <c r="K3324" s="1" t="s">
        <v>43</v>
      </c>
      <c r="L3324" s="1" t="s">
        <v>164</v>
      </c>
    </row>
    <row r="3325">
      <c r="A3325" s="1" t="s">
        <v>5747</v>
      </c>
      <c r="B3325" s="1">
        <v>28.0</v>
      </c>
      <c r="C3325" s="1" t="s">
        <v>76</v>
      </c>
      <c r="D3325" s="1" t="s">
        <v>52</v>
      </c>
      <c r="E3325" s="3">
        <v>43923.0</v>
      </c>
      <c r="J3325" s="1" t="s">
        <v>41</v>
      </c>
      <c r="K3325" s="1" t="s">
        <v>297</v>
      </c>
      <c r="L3325" s="1" t="s">
        <v>659</v>
      </c>
    </row>
    <row r="3326">
      <c r="A3326" s="1" t="s">
        <v>5748</v>
      </c>
      <c r="B3326" s="1">
        <v>55.0</v>
      </c>
      <c r="C3326" s="1" t="s">
        <v>47</v>
      </c>
      <c r="D3326" s="1" t="s">
        <v>35</v>
      </c>
      <c r="E3326" s="3">
        <v>43907.0</v>
      </c>
      <c r="F3326" s="3">
        <v>43915.0</v>
      </c>
      <c r="H3326" s="1" t="s">
        <v>73</v>
      </c>
      <c r="I3326" s="3">
        <v>43918.0</v>
      </c>
      <c r="J3326" s="1" t="s">
        <v>41</v>
      </c>
      <c r="K3326" s="1" t="s">
        <v>43</v>
      </c>
      <c r="L3326" s="1" t="s">
        <v>54</v>
      </c>
    </row>
    <row r="3327">
      <c r="A3327" s="1" t="s">
        <v>5749</v>
      </c>
      <c r="B3327" s="1">
        <v>23.0</v>
      </c>
      <c r="C3327" s="1" t="s">
        <v>348</v>
      </c>
      <c r="D3327" s="1" t="s">
        <v>52</v>
      </c>
      <c r="E3327" s="3">
        <v>43922.0</v>
      </c>
      <c r="J3327" s="1" t="s">
        <v>41</v>
      </c>
      <c r="K3327" s="1" t="s">
        <v>61</v>
      </c>
      <c r="L3327" s="1" t="s">
        <v>4580</v>
      </c>
    </row>
    <row r="3328">
      <c r="A3328" s="1" t="s">
        <v>5750</v>
      </c>
      <c r="B3328" s="1">
        <v>34.0</v>
      </c>
      <c r="C3328" s="1" t="s">
        <v>33</v>
      </c>
      <c r="D3328" s="1" t="s">
        <v>52</v>
      </c>
      <c r="E3328" s="3">
        <v>43932.0</v>
      </c>
      <c r="J3328" s="1" t="s">
        <v>41</v>
      </c>
      <c r="K3328" s="1" t="s">
        <v>117</v>
      </c>
      <c r="L3328" s="1" t="s">
        <v>2566</v>
      </c>
    </row>
    <row r="3329">
      <c r="A3329" s="1" t="s">
        <v>5751</v>
      </c>
      <c r="B3329" s="1">
        <v>82.0</v>
      </c>
      <c r="C3329" s="1" t="s">
        <v>229</v>
      </c>
      <c r="D3329" s="1" t="s">
        <v>35</v>
      </c>
      <c r="E3329" s="3">
        <v>43927.0</v>
      </c>
      <c r="J3329" s="1" t="s">
        <v>156</v>
      </c>
      <c r="K3329" s="1" t="s">
        <v>43</v>
      </c>
      <c r="L3329" s="1" t="s">
        <v>54</v>
      </c>
    </row>
    <row r="3330">
      <c r="A3330" s="1" t="s">
        <v>5752</v>
      </c>
      <c r="B3330" s="1">
        <v>53.0</v>
      </c>
      <c r="C3330" s="1" t="s">
        <v>130</v>
      </c>
      <c r="D3330" s="1" t="s">
        <v>35</v>
      </c>
      <c r="E3330" s="3">
        <v>43928.0</v>
      </c>
      <c r="K3330" s="1" t="s">
        <v>61</v>
      </c>
      <c r="L3330" s="1" t="s">
        <v>2682</v>
      </c>
    </row>
    <row r="3331">
      <c r="A3331" s="1" t="s">
        <v>5753</v>
      </c>
      <c r="B3331" s="1">
        <v>31.0</v>
      </c>
      <c r="C3331" s="1" t="s">
        <v>33</v>
      </c>
      <c r="D3331" s="1" t="s">
        <v>35</v>
      </c>
      <c r="E3331" s="3">
        <v>43938.0</v>
      </c>
      <c r="J3331" s="1" t="s">
        <v>41</v>
      </c>
      <c r="K3331" s="1" t="s">
        <v>43</v>
      </c>
      <c r="L3331" s="1" t="s">
        <v>164</v>
      </c>
    </row>
    <row r="3332">
      <c r="A3332" s="1" t="s">
        <v>5754</v>
      </c>
      <c r="B3332" s="1">
        <v>79.0</v>
      </c>
      <c r="C3332" s="1" t="s">
        <v>65</v>
      </c>
      <c r="D3332" s="1" t="s">
        <v>52</v>
      </c>
      <c r="E3332" s="3">
        <v>43902.0</v>
      </c>
      <c r="G3332" s="3">
        <v>43910.0</v>
      </c>
      <c r="H3332" s="1" t="s">
        <v>114</v>
      </c>
      <c r="I3332" s="3">
        <v>43912.0</v>
      </c>
      <c r="J3332" s="1" t="s">
        <v>41</v>
      </c>
      <c r="K3332" s="1" t="s">
        <v>200</v>
      </c>
      <c r="L3332" s="1" t="s">
        <v>510</v>
      </c>
    </row>
    <row r="3333">
      <c r="A3333" s="1" t="s">
        <v>5755</v>
      </c>
      <c r="B3333" s="1">
        <v>71.0</v>
      </c>
      <c r="C3333" s="1" t="s">
        <v>104</v>
      </c>
      <c r="D3333" s="1" t="s">
        <v>35</v>
      </c>
      <c r="E3333" s="3">
        <v>43927.0</v>
      </c>
      <c r="K3333" s="1" t="s">
        <v>43</v>
      </c>
      <c r="L3333" s="1" t="s">
        <v>696</v>
      </c>
    </row>
    <row r="3334">
      <c r="A3334" s="1" t="s">
        <v>5756</v>
      </c>
      <c r="B3334" s="1">
        <v>29.0</v>
      </c>
      <c r="C3334" s="1" t="s">
        <v>76</v>
      </c>
      <c r="D3334" s="1" t="s">
        <v>52</v>
      </c>
      <c r="E3334" s="3">
        <v>43921.0</v>
      </c>
      <c r="F3334" s="3">
        <v>43921.0</v>
      </c>
      <c r="H3334" s="1" t="s">
        <v>73</v>
      </c>
      <c r="I3334" s="3">
        <v>43935.0</v>
      </c>
      <c r="J3334" s="1" t="s">
        <v>41</v>
      </c>
      <c r="K3334" s="1" t="s">
        <v>43</v>
      </c>
      <c r="L3334" s="1" t="s">
        <v>97</v>
      </c>
    </row>
    <row r="3335">
      <c r="A3335" s="1" t="s">
        <v>5757</v>
      </c>
      <c r="B3335" s="1">
        <v>56.0</v>
      </c>
      <c r="C3335" s="1" t="s">
        <v>47</v>
      </c>
      <c r="D3335" s="1" t="s">
        <v>35</v>
      </c>
      <c r="E3335" s="3">
        <v>43928.0</v>
      </c>
      <c r="J3335" s="1" t="s">
        <v>41</v>
      </c>
      <c r="K3335" s="1" t="s">
        <v>43</v>
      </c>
      <c r="L3335" s="1" t="s">
        <v>122</v>
      </c>
    </row>
    <row r="3336">
      <c r="A3336" s="1" t="s">
        <v>5758</v>
      </c>
      <c r="B3336" s="1">
        <v>61.0</v>
      </c>
      <c r="C3336" s="1" t="s">
        <v>113</v>
      </c>
      <c r="D3336" s="1" t="s">
        <v>35</v>
      </c>
      <c r="E3336" s="3">
        <v>43939.0</v>
      </c>
      <c r="J3336" s="1" t="s">
        <v>41</v>
      </c>
      <c r="K3336" s="1" t="s">
        <v>43</v>
      </c>
      <c r="L3336" s="1" t="s">
        <v>101</v>
      </c>
    </row>
    <row r="3337">
      <c r="A3337" s="1" t="s">
        <v>5759</v>
      </c>
      <c r="B3337" s="1">
        <v>61.0</v>
      </c>
      <c r="C3337" s="1" t="s">
        <v>113</v>
      </c>
      <c r="D3337" s="1" t="s">
        <v>35</v>
      </c>
      <c r="E3337" s="3">
        <v>43926.0</v>
      </c>
      <c r="J3337" s="1" t="s">
        <v>41</v>
      </c>
      <c r="K3337" s="1" t="s">
        <v>43</v>
      </c>
      <c r="L3337" s="1" t="s">
        <v>101</v>
      </c>
    </row>
    <row r="3338">
      <c r="A3338" s="1" t="s">
        <v>5760</v>
      </c>
      <c r="B3338" s="1">
        <v>46.0</v>
      </c>
      <c r="C3338" s="1" t="s">
        <v>92</v>
      </c>
      <c r="D3338" s="1" t="s">
        <v>52</v>
      </c>
      <c r="E3338" s="3">
        <v>43918.0</v>
      </c>
      <c r="F3338" s="3">
        <v>43925.0</v>
      </c>
      <c r="H3338" s="1" t="s">
        <v>73</v>
      </c>
      <c r="I3338" s="3">
        <v>43938.0</v>
      </c>
      <c r="J3338" s="1" t="s">
        <v>41</v>
      </c>
      <c r="K3338" s="1" t="s">
        <v>43</v>
      </c>
      <c r="L3338" s="1" t="s">
        <v>54</v>
      </c>
    </row>
    <row r="3339">
      <c r="A3339" s="1" t="s">
        <v>5761</v>
      </c>
      <c r="B3339" s="1">
        <v>21.0</v>
      </c>
      <c r="C3339" s="1" t="s">
        <v>348</v>
      </c>
      <c r="D3339" s="1" t="s">
        <v>52</v>
      </c>
      <c r="E3339" s="3">
        <v>43935.0</v>
      </c>
      <c r="K3339" s="1" t="s">
        <v>43</v>
      </c>
      <c r="L3339" s="1" t="s">
        <v>122</v>
      </c>
    </row>
    <row r="3340">
      <c r="A3340" s="1" t="s">
        <v>5762</v>
      </c>
      <c r="B3340" s="1">
        <v>66.0</v>
      </c>
      <c r="C3340" s="1" t="s">
        <v>207</v>
      </c>
      <c r="D3340" s="1" t="s">
        <v>35</v>
      </c>
      <c r="E3340" s="3">
        <v>43924.0</v>
      </c>
    </row>
    <row r="3341">
      <c r="A3341" s="1" t="s">
        <v>5763</v>
      </c>
      <c r="B3341" s="1">
        <v>94.0</v>
      </c>
      <c r="C3341" s="1" t="s">
        <v>229</v>
      </c>
      <c r="D3341" s="1" t="s">
        <v>35</v>
      </c>
      <c r="E3341" s="3">
        <v>43931.0</v>
      </c>
    </row>
    <row r="3342">
      <c r="A3342" s="1" t="s">
        <v>5764</v>
      </c>
      <c r="B3342" s="1">
        <v>54.0</v>
      </c>
      <c r="C3342" s="1" t="s">
        <v>130</v>
      </c>
      <c r="D3342" s="1" t="s">
        <v>35</v>
      </c>
      <c r="E3342" s="3">
        <v>43921.0</v>
      </c>
      <c r="K3342" s="1" t="s">
        <v>43</v>
      </c>
      <c r="L3342" s="1" t="s">
        <v>58</v>
      </c>
    </row>
    <row r="3343">
      <c r="A3343" s="1" t="s">
        <v>5765</v>
      </c>
      <c r="B3343" s="1">
        <v>69.0</v>
      </c>
      <c r="C3343" s="1" t="s">
        <v>207</v>
      </c>
      <c r="D3343" s="1" t="s">
        <v>35</v>
      </c>
      <c r="E3343" s="3">
        <v>43936.0</v>
      </c>
      <c r="J3343" s="1" t="s">
        <v>41</v>
      </c>
      <c r="K3343" s="1" t="s">
        <v>43</v>
      </c>
      <c r="L3343" s="1" t="s">
        <v>45</v>
      </c>
    </row>
    <row r="3344">
      <c r="A3344" s="1" t="s">
        <v>5766</v>
      </c>
      <c r="B3344" s="1">
        <v>42.0</v>
      </c>
      <c r="C3344" s="1" t="s">
        <v>57</v>
      </c>
      <c r="D3344" s="1" t="s">
        <v>35</v>
      </c>
      <c r="E3344" s="3">
        <v>43936.0</v>
      </c>
      <c r="K3344" s="1" t="s">
        <v>43</v>
      </c>
      <c r="L3344" s="1" t="s">
        <v>90</v>
      </c>
    </row>
    <row r="3345">
      <c r="A3345" s="1" t="s">
        <v>5769</v>
      </c>
      <c r="B3345" s="1">
        <v>34.0</v>
      </c>
      <c r="C3345" s="1" t="s">
        <v>33</v>
      </c>
      <c r="D3345" s="1" t="s">
        <v>35</v>
      </c>
      <c r="E3345" s="3">
        <v>43923.0</v>
      </c>
      <c r="K3345" s="1" t="s">
        <v>43</v>
      </c>
      <c r="L3345" s="1" t="s">
        <v>58</v>
      </c>
    </row>
    <row r="3346">
      <c r="A3346" s="1" t="s">
        <v>5770</v>
      </c>
      <c r="B3346" s="1">
        <v>35.0</v>
      </c>
      <c r="C3346" s="1" t="s">
        <v>83</v>
      </c>
      <c r="D3346" s="1" t="s">
        <v>52</v>
      </c>
      <c r="E3346" s="3">
        <v>43927.0</v>
      </c>
      <c r="J3346" s="1" t="s">
        <v>41</v>
      </c>
      <c r="K3346" s="1" t="s">
        <v>43</v>
      </c>
      <c r="L3346" s="1" t="s">
        <v>525</v>
      </c>
    </row>
    <row r="3347">
      <c r="A3347" s="1" t="s">
        <v>5771</v>
      </c>
      <c r="B3347" s="1">
        <v>66.0</v>
      </c>
      <c r="C3347" s="1" t="s">
        <v>207</v>
      </c>
      <c r="D3347" s="1" t="s">
        <v>35</v>
      </c>
      <c r="E3347" s="3">
        <v>43921.0</v>
      </c>
      <c r="K3347" s="1" t="s">
        <v>43</v>
      </c>
      <c r="L3347" s="1" t="s">
        <v>45</v>
      </c>
    </row>
    <row r="3348">
      <c r="A3348" s="1" t="s">
        <v>5772</v>
      </c>
      <c r="B3348" s="1">
        <v>60.0</v>
      </c>
      <c r="C3348" s="1" t="s">
        <v>113</v>
      </c>
      <c r="D3348" s="1" t="s">
        <v>52</v>
      </c>
      <c r="E3348" s="3">
        <v>43936.0</v>
      </c>
      <c r="J3348" s="1" t="s">
        <v>41</v>
      </c>
      <c r="K3348" s="1" t="s">
        <v>43</v>
      </c>
      <c r="L3348" s="1" t="s">
        <v>50</v>
      </c>
    </row>
    <row r="3349">
      <c r="A3349" s="1" t="s">
        <v>5773</v>
      </c>
      <c r="B3349" s="1">
        <v>62.0</v>
      </c>
      <c r="C3349" s="1" t="s">
        <v>113</v>
      </c>
      <c r="D3349" s="1" t="s">
        <v>35</v>
      </c>
      <c r="E3349" s="3">
        <v>43918.0</v>
      </c>
      <c r="G3349" s="3">
        <v>43914.0</v>
      </c>
      <c r="H3349" s="1" t="s">
        <v>114</v>
      </c>
      <c r="I3349" s="3">
        <v>43924.0</v>
      </c>
      <c r="J3349" s="1" t="s">
        <v>41</v>
      </c>
      <c r="K3349" s="1" t="s">
        <v>200</v>
      </c>
      <c r="L3349" s="1" t="s">
        <v>5774</v>
      </c>
    </row>
    <row r="3350">
      <c r="A3350" s="1" t="s">
        <v>5775</v>
      </c>
      <c r="B3350" s="1">
        <v>45.0</v>
      </c>
      <c r="C3350" s="1" t="s">
        <v>92</v>
      </c>
      <c r="D3350" s="1" t="s">
        <v>52</v>
      </c>
      <c r="E3350" s="3">
        <v>43924.0</v>
      </c>
    </row>
    <row r="3351">
      <c r="A3351" s="1" t="s">
        <v>5776</v>
      </c>
      <c r="B3351" s="1">
        <v>73.0</v>
      </c>
      <c r="C3351" s="1" t="s">
        <v>104</v>
      </c>
      <c r="D3351" s="1" t="s">
        <v>52</v>
      </c>
      <c r="E3351" s="3">
        <v>43918.0</v>
      </c>
      <c r="F3351" s="3">
        <v>43931.0</v>
      </c>
      <c r="H3351" s="1" t="s">
        <v>73</v>
      </c>
      <c r="I3351" s="3">
        <v>43928.0</v>
      </c>
      <c r="J3351" s="1" t="s">
        <v>41</v>
      </c>
      <c r="K3351" s="1" t="s">
        <v>381</v>
      </c>
      <c r="L3351" s="1" t="s">
        <v>382</v>
      </c>
    </row>
    <row r="3352">
      <c r="A3352" s="1" t="s">
        <v>5777</v>
      </c>
      <c r="B3352" s="1">
        <v>37.0</v>
      </c>
      <c r="C3352" s="1" t="s">
        <v>83</v>
      </c>
      <c r="D3352" s="1" t="s">
        <v>52</v>
      </c>
      <c r="E3352" s="3">
        <v>43921.0</v>
      </c>
      <c r="F3352" s="3">
        <v>43921.0</v>
      </c>
      <c r="H3352" s="1" t="s">
        <v>73</v>
      </c>
      <c r="I3352" s="3">
        <v>43932.0</v>
      </c>
      <c r="J3352" s="1" t="s">
        <v>41</v>
      </c>
      <c r="K3352" s="1" t="s">
        <v>200</v>
      </c>
      <c r="L3352" s="1" t="s">
        <v>201</v>
      </c>
    </row>
    <row r="3353">
      <c r="A3353" s="1" t="s">
        <v>5778</v>
      </c>
      <c r="B3353" s="1">
        <v>69.0</v>
      </c>
      <c r="C3353" s="1" t="s">
        <v>207</v>
      </c>
      <c r="D3353" s="1" t="s">
        <v>35</v>
      </c>
      <c r="E3353" s="3">
        <v>43927.0</v>
      </c>
    </row>
    <row r="3354">
      <c r="A3354" s="1" t="s">
        <v>5779</v>
      </c>
      <c r="B3354" s="1">
        <v>59.0</v>
      </c>
      <c r="C3354" s="1" t="s">
        <v>47</v>
      </c>
      <c r="D3354" s="1" t="s">
        <v>52</v>
      </c>
      <c r="E3354" s="3">
        <v>43923.0</v>
      </c>
      <c r="J3354" s="1" t="s">
        <v>41</v>
      </c>
      <c r="K3354" s="1" t="s">
        <v>529</v>
      </c>
      <c r="L3354" s="1" t="s">
        <v>1318</v>
      </c>
    </row>
    <row r="3355">
      <c r="A3355" s="1" t="s">
        <v>5780</v>
      </c>
      <c r="B3355" s="1">
        <v>49.0</v>
      </c>
      <c r="C3355" s="1" t="s">
        <v>92</v>
      </c>
      <c r="D3355" s="1" t="s">
        <v>35</v>
      </c>
      <c r="E3355" s="3">
        <v>43927.0</v>
      </c>
      <c r="J3355" s="1" t="s">
        <v>156</v>
      </c>
      <c r="K3355" s="1" t="s">
        <v>43</v>
      </c>
      <c r="L3355" s="1" t="s">
        <v>45</v>
      </c>
    </row>
    <row r="3356">
      <c r="A3356" s="1" t="s">
        <v>5781</v>
      </c>
      <c r="B3356" s="1">
        <v>37.0</v>
      </c>
      <c r="C3356" s="1" t="s">
        <v>83</v>
      </c>
      <c r="D3356" s="1" t="s">
        <v>35</v>
      </c>
      <c r="E3356" s="3">
        <v>43920.0</v>
      </c>
      <c r="J3356" s="1" t="s">
        <v>41</v>
      </c>
      <c r="K3356" s="1" t="s">
        <v>297</v>
      </c>
      <c r="L3356" s="1" t="s">
        <v>298</v>
      </c>
    </row>
    <row r="3357">
      <c r="A3357" s="1" t="s">
        <v>5782</v>
      </c>
      <c r="B3357" s="1">
        <v>66.0</v>
      </c>
      <c r="C3357" s="1" t="s">
        <v>207</v>
      </c>
      <c r="D3357" s="1" t="s">
        <v>35</v>
      </c>
      <c r="E3357" s="3">
        <v>43921.0</v>
      </c>
      <c r="J3357" s="1" t="s">
        <v>41</v>
      </c>
      <c r="K3357" s="1" t="s">
        <v>43</v>
      </c>
      <c r="L3357" s="1" t="s">
        <v>58</v>
      </c>
    </row>
    <row r="3358">
      <c r="A3358" s="1" t="s">
        <v>5783</v>
      </c>
      <c r="B3358" s="1">
        <v>60.0</v>
      </c>
      <c r="C3358" s="1" t="s">
        <v>113</v>
      </c>
      <c r="D3358" s="1" t="s">
        <v>35</v>
      </c>
      <c r="E3358" s="3">
        <v>43927.0</v>
      </c>
      <c r="H3358" s="1" t="s">
        <v>114</v>
      </c>
      <c r="I3358" s="3">
        <v>43936.0</v>
      </c>
      <c r="J3358" s="1" t="s">
        <v>41</v>
      </c>
      <c r="K3358" s="1" t="s">
        <v>292</v>
      </c>
      <c r="L3358" s="1" t="s">
        <v>485</v>
      </c>
    </row>
    <row r="3359">
      <c r="A3359" s="1" t="s">
        <v>5786</v>
      </c>
      <c r="B3359" s="1">
        <v>37.0</v>
      </c>
      <c r="C3359" s="1" t="s">
        <v>83</v>
      </c>
      <c r="D3359" s="1" t="s">
        <v>52</v>
      </c>
      <c r="E3359" s="3">
        <v>43935.0</v>
      </c>
    </row>
    <row r="3360">
      <c r="A3360" s="1" t="s">
        <v>5787</v>
      </c>
      <c r="B3360" s="1">
        <v>28.0</v>
      </c>
      <c r="C3360" s="1" t="s">
        <v>76</v>
      </c>
      <c r="D3360" s="1" t="s">
        <v>52</v>
      </c>
      <c r="E3360" s="3">
        <v>43923.0</v>
      </c>
      <c r="K3360" s="1" t="s">
        <v>43</v>
      </c>
      <c r="L3360" s="1" t="s">
        <v>164</v>
      </c>
    </row>
    <row r="3361">
      <c r="A3361" s="1" t="s">
        <v>5788</v>
      </c>
      <c r="B3361" s="1">
        <v>35.0</v>
      </c>
      <c r="C3361" s="1" t="s">
        <v>83</v>
      </c>
      <c r="D3361" s="1" t="s">
        <v>52</v>
      </c>
      <c r="E3361" s="3">
        <v>43937.0</v>
      </c>
      <c r="K3361" s="1" t="s">
        <v>43</v>
      </c>
      <c r="L3361" s="1" t="s">
        <v>90</v>
      </c>
    </row>
    <row r="3362">
      <c r="A3362" s="1" t="s">
        <v>5789</v>
      </c>
      <c r="B3362" s="1">
        <v>50.0</v>
      </c>
      <c r="C3362" s="1" t="s">
        <v>130</v>
      </c>
      <c r="D3362" s="1" t="s">
        <v>35</v>
      </c>
      <c r="E3362" s="3">
        <v>43934.0</v>
      </c>
      <c r="J3362" s="1" t="s">
        <v>41</v>
      </c>
      <c r="K3362" s="1" t="s">
        <v>200</v>
      </c>
      <c r="L3362" s="1" t="s">
        <v>269</v>
      </c>
    </row>
    <row r="3363">
      <c r="A3363" s="1" t="s">
        <v>5790</v>
      </c>
      <c r="B3363" s="1">
        <v>32.0</v>
      </c>
      <c r="C3363" s="1" t="s">
        <v>33</v>
      </c>
      <c r="D3363" s="1" t="s">
        <v>35</v>
      </c>
      <c r="E3363" s="3">
        <v>43934.0</v>
      </c>
      <c r="J3363" s="1" t="s">
        <v>41</v>
      </c>
      <c r="K3363" s="1" t="s">
        <v>43</v>
      </c>
      <c r="L3363" s="1" t="s">
        <v>696</v>
      </c>
    </row>
    <row r="3364">
      <c r="A3364" s="1" t="s">
        <v>5791</v>
      </c>
      <c r="B3364" s="1">
        <v>37.0</v>
      </c>
      <c r="C3364" s="1" t="s">
        <v>83</v>
      </c>
      <c r="D3364" s="1" t="s">
        <v>35</v>
      </c>
      <c r="E3364" s="3">
        <v>43913.0</v>
      </c>
      <c r="J3364" s="1" t="s">
        <v>41</v>
      </c>
      <c r="K3364" s="1" t="s">
        <v>43</v>
      </c>
      <c r="L3364" s="1" t="s">
        <v>54</v>
      </c>
    </row>
    <row r="3365">
      <c r="A3365" s="1" t="s">
        <v>5792</v>
      </c>
      <c r="B3365" s="1">
        <v>29.0</v>
      </c>
      <c r="C3365" s="1" t="s">
        <v>76</v>
      </c>
      <c r="D3365" s="1" t="s">
        <v>52</v>
      </c>
      <c r="E3365" s="3">
        <v>43934.0</v>
      </c>
      <c r="K3365" s="1" t="s">
        <v>43</v>
      </c>
      <c r="L3365" s="1" t="s">
        <v>90</v>
      </c>
    </row>
    <row r="3366">
      <c r="A3366" s="1" t="s">
        <v>5793</v>
      </c>
      <c r="B3366" s="1">
        <v>47.0</v>
      </c>
      <c r="C3366" s="1" t="s">
        <v>92</v>
      </c>
      <c r="D3366" s="1" t="s">
        <v>35</v>
      </c>
      <c r="E3366" s="3">
        <v>43904.0</v>
      </c>
      <c r="F3366" s="3">
        <v>43928.0</v>
      </c>
      <c r="H3366" s="1" t="s">
        <v>73</v>
      </c>
      <c r="I3366" s="3">
        <v>43933.0</v>
      </c>
      <c r="J3366" s="1" t="s">
        <v>41</v>
      </c>
      <c r="K3366" s="1" t="s">
        <v>43</v>
      </c>
      <c r="L3366" s="1" t="s">
        <v>252</v>
      </c>
    </row>
    <row r="3367">
      <c r="A3367" s="1" t="s">
        <v>5794</v>
      </c>
      <c r="B3367" s="1">
        <v>72.0</v>
      </c>
      <c r="C3367" s="1" t="s">
        <v>104</v>
      </c>
      <c r="D3367" s="1" t="s">
        <v>52</v>
      </c>
      <c r="E3367" s="3">
        <v>43921.0</v>
      </c>
      <c r="J3367" s="1" t="s">
        <v>41</v>
      </c>
      <c r="K3367" s="1" t="s">
        <v>43</v>
      </c>
      <c r="L3367" s="1" t="s">
        <v>50</v>
      </c>
    </row>
    <row r="3368">
      <c r="A3368" s="1" t="s">
        <v>5797</v>
      </c>
      <c r="B3368" s="1">
        <v>30.0</v>
      </c>
      <c r="C3368" s="1" t="s">
        <v>33</v>
      </c>
      <c r="D3368" s="1" t="s">
        <v>52</v>
      </c>
      <c r="E3368" s="3">
        <v>43936.0</v>
      </c>
      <c r="K3368" s="1" t="s">
        <v>43</v>
      </c>
      <c r="L3368" s="1" t="s">
        <v>179</v>
      </c>
    </row>
    <row r="3369">
      <c r="A3369" s="1" t="s">
        <v>5798</v>
      </c>
      <c r="B3369" s="1">
        <v>28.0</v>
      </c>
      <c r="C3369" s="1" t="s">
        <v>76</v>
      </c>
      <c r="D3369" s="1" t="s">
        <v>35</v>
      </c>
      <c r="E3369" s="3">
        <v>43931.0</v>
      </c>
      <c r="K3369" s="1" t="s">
        <v>61</v>
      </c>
      <c r="L3369" s="1" t="s">
        <v>3153</v>
      </c>
    </row>
    <row r="3370">
      <c r="A3370" s="1" t="s">
        <v>5799</v>
      </c>
      <c r="B3370" s="1">
        <v>54.0</v>
      </c>
      <c r="C3370" s="1" t="s">
        <v>130</v>
      </c>
      <c r="D3370" s="1" t="s">
        <v>52</v>
      </c>
      <c r="E3370" s="3">
        <v>43921.0</v>
      </c>
      <c r="J3370" s="1" t="s">
        <v>41</v>
      </c>
      <c r="K3370" s="1" t="s">
        <v>43</v>
      </c>
      <c r="L3370" s="1" t="s">
        <v>50</v>
      </c>
    </row>
    <row r="3371">
      <c r="A3371" s="1" t="s">
        <v>5801</v>
      </c>
      <c r="B3371" s="1">
        <v>46.0</v>
      </c>
      <c r="C3371" s="1" t="s">
        <v>92</v>
      </c>
      <c r="D3371" s="1" t="s">
        <v>35</v>
      </c>
      <c r="E3371" s="3">
        <v>43933.0</v>
      </c>
      <c r="J3371" s="1" t="s">
        <v>41</v>
      </c>
      <c r="K3371" s="1" t="s">
        <v>43</v>
      </c>
      <c r="L3371" s="1" t="s">
        <v>54</v>
      </c>
    </row>
    <row r="3372">
      <c r="A3372" s="1" t="s">
        <v>5803</v>
      </c>
      <c r="B3372" s="1">
        <v>60.0</v>
      </c>
      <c r="C3372" s="1" t="s">
        <v>113</v>
      </c>
      <c r="D3372" s="1" t="s">
        <v>52</v>
      </c>
      <c r="E3372" s="3">
        <v>43923.0</v>
      </c>
      <c r="J3372" s="1" t="s">
        <v>156</v>
      </c>
      <c r="K3372" s="1" t="s">
        <v>43</v>
      </c>
      <c r="L3372" s="1" t="s">
        <v>50</v>
      </c>
    </row>
    <row r="3373">
      <c r="A3373" s="1" t="s">
        <v>5804</v>
      </c>
      <c r="B3373" s="1">
        <v>55.0</v>
      </c>
      <c r="C3373" s="1" t="s">
        <v>47</v>
      </c>
      <c r="D3373" s="1" t="s">
        <v>35</v>
      </c>
      <c r="E3373" s="3">
        <v>43927.0</v>
      </c>
      <c r="K3373" s="1" t="s">
        <v>43</v>
      </c>
      <c r="L3373" s="1" t="s">
        <v>54</v>
      </c>
    </row>
    <row r="3374">
      <c r="A3374" s="1" t="s">
        <v>5805</v>
      </c>
      <c r="B3374" s="1">
        <v>41.0</v>
      </c>
      <c r="C3374" s="1" t="s">
        <v>57</v>
      </c>
      <c r="D3374" s="1" t="s">
        <v>52</v>
      </c>
      <c r="E3374" s="3">
        <v>43934.0</v>
      </c>
      <c r="J3374" s="1" t="s">
        <v>41</v>
      </c>
      <c r="K3374" s="1" t="s">
        <v>43</v>
      </c>
      <c r="L3374" s="1" t="s">
        <v>54</v>
      </c>
    </row>
    <row r="3375">
      <c r="A3375" s="1" t="s">
        <v>5807</v>
      </c>
      <c r="B3375" s="1">
        <v>63.0</v>
      </c>
      <c r="C3375" s="1" t="s">
        <v>113</v>
      </c>
      <c r="D3375" s="1" t="s">
        <v>35</v>
      </c>
      <c r="E3375" s="3">
        <v>43920.0</v>
      </c>
      <c r="J3375" s="1" t="s">
        <v>41</v>
      </c>
      <c r="K3375" s="1" t="s">
        <v>734</v>
      </c>
      <c r="L3375" s="1" t="s">
        <v>735</v>
      </c>
    </row>
    <row r="3376">
      <c r="A3376" s="1" t="s">
        <v>5809</v>
      </c>
      <c r="B3376" s="1">
        <v>66.0</v>
      </c>
      <c r="C3376" s="1" t="s">
        <v>207</v>
      </c>
      <c r="D3376" s="1" t="s">
        <v>52</v>
      </c>
      <c r="E3376" s="3">
        <v>43922.0</v>
      </c>
      <c r="J3376" s="1" t="s">
        <v>41</v>
      </c>
      <c r="K3376" s="1" t="s">
        <v>742</v>
      </c>
      <c r="L3376" s="1" t="s">
        <v>2196</v>
      </c>
    </row>
    <row r="3377">
      <c r="A3377" s="1" t="s">
        <v>5810</v>
      </c>
      <c r="B3377" s="1">
        <v>60.0</v>
      </c>
      <c r="C3377" s="1" t="s">
        <v>113</v>
      </c>
      <c r="D3377" s="1" t="s">
        <v>35</v>
      </c>
      <c r="E3377" s="3">
        <v>43921.0</v>
      </c>
      <c r="J3377" s="1" t="s">
        <v>41</v>
      </c>
      <c r="K3377" s="1" t="s">
        <v>43</v>
      </c>
      <c r="L3377" s="1" t="s">
        <v>90</v>
      </c>
    </row>
    <row r="3378">
      <c r="A3378" s="1" t="s">
        <v>5811</v>
      </c>
      <c r="B3378" s="1">
        <v>29.0</v>
      </c>
      <c r="C3378" s="1" t="s">
        <v>76</v>
      </c>
      <c r="D3378" s="1" t="s">
        <v>35</v>
      </c>
      <c r="E3378" s="3">
        <v>43939.0</v>
      </c>
      <c r="K3378" s="1" t="s">
        <v>61</v>
      </c>
      <c r="L3378" s="1" t="s">
        <v>1071</v>
      </c>
    </row>
    <row r="3379">
      <c r="A3379" s="1" t="s">
        <v>5812</v>
      </c>
      <c r="B3379" s="1">
        <v>32.0</v>
      </c>
      <c r="C3379" s="1" t="s">
        <v>33</v>
      </c>
      <c r="D3379" s="1" t="s">
        <v>52</v>
      </c>
      <c r="E3379" s="3">
        <v>43921.0</v>
      </c>
      <c r="G3379" s="3">
        <v>43915.0</v>
      </c>
      <c r="H3379" s="1" t="s">
        <v>114</v>
      </c>
      <c r="I3379" s="3">
        <v>43930.0</v>
      </c>
      <c r="J3379" s="1" t="s">
        <v>41</v>
      </c>
      <c r="K3379" s="1" t="s">
        <v>220</v>
      </c>
      <c r="L3379" s="1" t="s">
        <v>717</v>
      </c>
    </row>
    <row r="3380">
      <c r="A3380" s="1" t="s">
        <v>5813</v>
      </c>
      <c r="B3380" s="1">
        <v>32.0</v>
      </c>
      <c r="C3380" s="1" t="s">
        <v>33</v>
      </c>
      <c r="D3380" s="1" t="s">
        <v>52</v>
      </c>
      <c r="E3380" s="3">
        <v>43923.0</v>
      </c>
      <c r="J3380" s="1" t="s">
        <v>41</v>
      </c>
      <c r="K3380" s="1" t="s">
        <v>43</v>
      </c>
      <c r="L3380" s="1" t="s">
        <v>50</v>
      </c>
    </row>
    <row r="3381">
      <c r="A3381" s="1" t="s">
        <v>5814</v>
      </c>
      <c r="B3381" s="1">
        <v>81.0</v>
      </c>
      <c r="C3381" s="1" t="s">
        <v>229</v>
      </c>
      <c r="D3381" s="1" t="s">
        <v>52</v>
      </c>
      <c r="E3381" s="3">
        <v>43924.0</v>
      </c>
      <c r="J3381" s="1" t="s">
        <v>41</v>
      </c>
      <c r="K3381" s="1" t="s">
        <v>43</v>
      </c>
      <c r="L3381" s="1" t="s">
        <v>97</v>
      </c>
    </row>
    <row r="3382">
      <c r="A3382" s="1" t="s">
        <v>5815</v>
      </c>
      <c r="B3382" s="1">
        <v>63.0</v>
      </c>
      <c r="C3382" s="1" t="s">
        <v>113</v>
      </c>
      <c r="D3382" s="1" t="s">
        <v>35</v>
      </c>
      <c r="E3382" s="3">
        <v>43935.0</v>
      </c>
      <c r="J3382" s="1" t="s">
        <v>41</v>
      </c>
      <c r="K3382" s="1" t="s">
        <v>43</v>
      </c>
      <c r="L3382" s="1" t="s">
        <v>80</v>
      </c>
    </row>
    <row r="3383">
      <c r="A3383" s="1" t="s">
        <v>5816</v>
      </c>
      <c r="B3383" s="1">
        <v>77.0</v>
      </c>
      <c r="C3383" s="1" t="s">
        <v>65</v>
      </c>
      <c r="D3383" s="1" t="s">
        <v>35</v>
      </c>
      <c r="E3383" s="3">
        <v>43923.0</v>
      </c>
      <c r="J3383" s="1" t="s">
        <v>41</v>
      </c>
      <c r="K3383" s="1" t="s">
        <v>43</v>
      </c>
      <c r="L3383" s="1" t="s">
        <v>54</v>
      </c>
    </row>
    <row r="3384">
      <c r="A3384" s="1" t="s">
        <v>5817</v>
      </c>
      <c r="B3384" s="1">
        <v>60.0</v>
      </c>
      <c r="C3384" s="1" t="s">
        <v>113</v>
      </c>
      <c r="D3384" s="1" t="s">
        <v>35</v>
      </c>
      <c r="E3384" s="3">
        <v>43919.0</v>
      </c>
      <c r="J3384" s="1" t="s">
        <v>41</v>
      </c>
      <c r="K3384" s="1" t="s">
        <v>734</v>
      </c>
      <c r="L3384" s="1" t="s">
        <v>735</v>
      </c>
    </row>
    <row r="3385">
      <c r="A3385" s="1" t="s">
        <v>5818</v>
      </c>
      <c r="B3385" s="1">
        <v>29.0</v>
      </c>
      <c r="C3385" s="1" t="s">
        <v>76</v>
      </c>
      <c r="D3385" s="1" t="s">
        <v>52</v>
      </c>
      <c r="E3385" s="3">
        <v>43937.0</v>
      </c>
      <c r="J3385" s="1" t="s">
        <v>41</v>
      </c>
      <c r="K3385" s="1" t="s">
        <v>43</v>
      </c>
      <c r="L3385" s="1" t="s">
        <v>54</v>
      </c>
    </row>
    <row r="3386">
      <c r="A3386" s="1" t="s">
        <v>5819</v>
      </c>
      <c r="B3386" s="1">
        <v>55.0</v>
      </c>
      <c r="C3386" s="1" t="s">
        <v>47</v>
      </c>
      <c r="D3386" s="1" t="s">
        <v>35</v>
      </c>
      <c r="E3386" s="3">
        <v>43939.0</v>
      </c>
      <c r="J3386" s="1" t="s">
        <v>41</v>
      </c>
      <c r="K3386" s="1" t="s">
        <v>43</v>
      </c>
      <c r="L3386" s="1" t="s">
        <v>90</v>
      </c>
    </row>
    <row r="3387">
      <c r="A3387" s="1" t="s">
        <v>5820</v>
      </c>
      <c r="B3387" s="1">
        <v>84.0</v>
      </c>
      <c r="C3387" s="1" t="s">
        <v>229</v>
      </c>
      <c r="D3387" s="1" t="s">
        <v>35</v>
      </c>
      <c r="E3387" s="3">
        <v>43921.0</v>
      </c>
      <c r="G3387" s="3">
        <v>43926.0</v>
      </c>
      <c r="H3387" s="1" t="s">
        <v>114</v>
      </c>
      <c r="I3387" s="3">
        <v>43932.0</v>
      </c>
      <c r="J3387" s="1" t="s">
        <v>41</v>
      </c>
      <c r="K3387" s="1" t="s">
        <v>305</v>
      </c>
      <c r="L3387" s="1" t="s">
        <v>5821</v>
      </c>
    </row>
    <row r="3388">
      <c r="A3388" s="1" t="s">
        <v>5822</v>
      </c>
      <c r="B3388" s="1">
        <v>51.0</v>
      </c>
      <c r="C3388" s="1" t="s">
        <v>130</v>
      </c>
      <c r="D3388" s="1" t="s">
        <v>52</v>
      </c>
      <c r="E3388" s="3">
        <v>43923.0</v>
      </c>
      <c r="J3388" s="1" t="s">
        <v>41</v>
      </c>
      <c r="K3388" s="1" t="s">
        <v>43</v>
      </c>
      <c r="L3388" s="1" t="s">
        <v>58</v>
      </c>
    </row>
    <row r="3389">
      <c r="A3389" s="1" t="s">
        <v>5823</v>
      </c>
      <c r="B3389" s="1">
        <v>70.0</v>
      </c>
      <c r="C3389" s="1" t="s">
        <v>104</v>
      </c>
      <c r="D3389" s="1" t="s">
        <v>35</v>
      </c>
      <c r="E3389" s="3">
        <v>43903.0</v>
      </c>
      <c r="J3389" s="1" t="s">
        <v>41</v>
      </c>
      <c r="K3389" s="1" t="s">
        <v>43</v>
      </c>
      <c r="L3389" s="1" t="s">
        <v>80</v>
      </c>
    </row>
    <row r="3390">
      <c r="A3390" s="1" t="s">
        <v>5824</v>
      </c>
      <c r="B3390" s="1">
        <v>71.0</v>
      </c>
      <c r="C3390" s="1" t="s">
        <v>104</v>
      </c>
      <c r="D3390" s="1" t="s">
        <v>52</v>
      </c>
      <c r="E3390" s="3">
        <v>43939.0</v>
      </c>
      <c r="K3390" s="1" t="s">
        <v>43</v>
      </c>
      <c r="L3390" s="1" t="s">
        <v>97</v>
      </c>
    </row>
    <row r="3391">
      <c r="A3391" s="1" t="s">
        <v>5825</v>
      </c>
      <c r="B3391" s="1">
        <v>42.0</v>
      </c>
      <c r="C3391" s="1" t="s">
        <v>57</v>
      </c>
      <c r="D3391" s="1" t="s">
        <v>35</v>
      </c>
      <c r="E3391" s="3">
        <v>43936.0</v>
      </c>
      <c r="K3391" s="1" t="s">
        <v>43</v>
      </c>
      <c r="L3391" s="1" t="s">
        <v>50</v>
      </c>
    </row>
    <row r="3392">
      <c r="A3392" s="1" t="s">
        <v>5826</v>
      </c>
      <c r="B3392" s="1">
        <v>78.0</v>
      </c>
      <c r="C3392" s="1" t="s">
        <v>65</v>
      </c>
      <c r="D3392" s="1" t="s">
        <v>35</v>
      </c>
      <c r="E3392" s="3">
        <v>43926.0</v>
      </c>
      <c r="J3392" s="1" t="s">
        <v>41</v>
      </c>
    </row>
    <row r="3393">
      <c r="A3393" s="1" t="s">
        <v>5827</v>
      </c>
      <c r="B3393" s="1">
        <v>31.0</v>
      </c>
      <c r="C3393" s="1" t="s">
        <v>33</v>
      </c>
      <c r="D3393" s="1" t="s">
        <v>52</v>
      </c>
      <c r="E3393" s="3">
        <v>43934.0</v>
      </c>
      <c r="K3393" s="1" t="s">
        <v>141</v>
      </c>
      <c r="L3393" s="1" t="s">
        <v>226</v>
      </c>
    </row>
    <row r="3394">
      <c r="A3394" s="1" t="s">
        <v>5829</v>
      </c>
      <c r="B3394" s="1">
        <v>51.0</v>
      </c>
      <c r="C3394" s="1" t="s">
        <v>130</v>
      </c>
      <c r="D3394" s="1" t="s">
        <v>35</v>
      </c>
      <c r="E3394" s="3">
        <v>43919.0</v>
      </c>
      <c r="J3394" s="1" t="s">
        <v>41</v>
      </c>
      <c r="K3394" s="1" t="s">
        <v>43</v>
      </c>
      <c r="L3394" s="1" t="s">
        <v>54</v>
      </c>
    </row>
    <row r="3395">
      <c r="A3395" s="1" t="s">
        <v>5831</v>
      </c>
      <c r="B3395" s="1">
        <v>28.0</v>
      </c>
      <c r="C3395" s="1" t="s">
        <v>76</v>
      </c>
      <c r="D3395" s="1" t="s">
        <v>35</v>
      </c>
      <c r="E3395" s="3">
        <v>43922.0</v>
      </c>
      <c r="J3395" s="1" t="s">
        <v>41</v>
      </c>
      <c r="K3395" s="1" t="s">
        <v>61</v>
      </c>
      <c r="L3395" s="1" t="s">
        <v>2371</v>
      </c>
    </row>
    <row r="3396">
      <c r="A3396" s="1" t="s">
        <v>5832</v>
      </c>
      <c r="B3396" s="1">
        <v>42.0</v>
      </c>
      <c r="C3396" s="1" t="s">
        <v>57</v>
      </c>
      <c r="D3396" s="1" t="s">
        <v>52</v>
      </c>
      <c r="E3396" s="3">
        <v>43922.0</v>
      </c>
      <c r="J3396" s="1" t="s">
        <v>41</v>
      </c>
      <c r="K3396" s="1" t="s">
        <v>43</v>
      </c>
      <c r="L3396" s="1" t="s">
        <v>164</v>
      </c>
    </row>
    <row r="3397">
      <c r="A3397" s="1" t="s">
        <v>5833</v>
      </c>
      <c r="B3397" s="1">
        <v>28.0</v>
      </c>
      <c r="C3397" s="1" t="s">
        <v>76</v>
      </c>
      <c r="D3397" s="1" t="s">
        <v>35</v>
      </c>
      <c r="E3397" s="3">
        <v>43934.0</v>
      </c>
      <c r="J3397" s="1" t="s">
        <v>41</v>
      </c>
      <c r="K3397" s="1" t="s">
        <v>43</v>
      </c>
      <c r="L3397" s="1" t="s">
        <v>179</v>
      </c>
    </row>
    <row r="3398">
      <c r="A3398" s="1" t="s">
        <v>5834</v>
      </c>
      <c r="B3398" s="1">
        <v>27.0</v>
      </c>
      <c r="C3398" s="1" t="s">
        <v>76</v>
      </c>
      <c r="D3398" s="1" t="s">
        <v>35</v>
      </c>
      <c r="E3398" s="3">
        <v>43903.0</v>
      </c>
      <c r="J3398" s="1" t="s">
        <v>41</v>
      </c>
      <c r="K3398" s="1" t="s">
        <v>43</v>
      </c>
      <c r="L3398" s="1" t="s">
        <v>90</v>
      </c>
    </row>
    <row r="3399">
      <c r="A3399" s="1" t="s">
        <v>5837</v>
      </c>
      <c r="B3399" s="1">
        <v>13.0</v>
      </c>
      <c r="C3399" s="1" t="s">
        <v>778</v>
      </c>
      <c r="D3399" s="1" t="s">
        <v>52</v>
      </c>
      <c r="E3399" s="3">
        <v>43935.0</v>
      </c>
    </row>
    <row r="3400">
      <c r="A3400" s="1" t="s">
        <v>5838</v>
      </c>
      <c r="B3400" s="1">
        <v>31.0</v>
      </c>
      <c r="C3400" s="1" t="s">
        <v>33</v>
      </c>
      <c r="D3400" s="1" t="s">
        <v>35</v>
      </c>
      <c r="E3400" s="3">
        <v>43931.0</v>
      </c>
      <c r="J3400" s="1" t="s">
        <v>41</v>
      </c>
      <c r="K3400" s="1" t="s">
        <v>43</v>
      </c>
      <c r="L3400" s="1" t="s">
        <v>97</v>
      </c>
    </row>
    <row r="3401">
      <c r="A3401" s="1" t="s">
        <v>5840</v>
      </c>
      <c r="B3401" s="1">
        <v>49.0</v>
      </c>
      <c r="C3401" s="1" t="s">
        <v>92</v>
      </c>
      <c r="D3401" s="1" t="s">
        <v>52</v>
      </c>
      <c r="E3401" s="3">
        <v>43921.0</v>
      </c>
      <c r="J3401" s="1" t="s">
        <v>41</v>
      </c>
      <c r="K3401" s="1" t="s">
        <v>43</v>
      </c>
      <c r="L3401" s="1" t="s">
        <v>50</v>
      </c>
    </row>
    <row r="3402">
      <c r="A3402" s="1" t="s">
        <v>5842</v>
      </c>
      <c r="B3402" s="1">
        <v>37.0</v>
      </c>
      <c r="C3402" s="1" t="s">
        <v>83</v>
      </c>
      <c r="D3402" s="1" t="s">
        <v>35</v>
      </c>
      <c r="E3402" s="3">
        <v>43923.0</v>
      </c>
      <c r="J3402" s="1" t="s">
        <v>41</v>
      </c>
      <c r="K3402" s="1" t="s">
        <v>742</v>
      </c>
      <c r="L3402" s="1" t="s">
        <v>1575</v>
      </c>
    </row>
    <row r="3403">
      <c r="A3403" s="1" t="s">
        <v>5843</v>
      </c>
      <c r="B3403" s="1">
        <v>60.0</v>
      </c>
      <c r="C3403" s="1" t="s">
        <v>113</v>
      </c>
      <c r="D3403" s="1" t="s">
        <v>35</v>
      </c>
      <c r="E3403" s="3">
        <v>43915.0</v>
      </c>
      <c r="G3403" s="3">
        <v>43930.0</v>
      </c>
      <c r="H3403" s="1" t="s">
        <v>114</v>
      </c>
      <c r="I3403" s="3">
        <v>43934.0</v>
      </c>
      <c r="J3403" s="1" t="s">
        <v>41</v>
      </c>
      <c r="K3403" s="1" t="s">
        <v>43</v>
      </c>
      <c r="L3403" s="1" t="s">
        <v>179</v>
      </c>
    </row>
    <row r="3404">
      <c r="A3404" s="1" t="s">
        <v>5844</v>
      </c>
      <c r="B3404" s="1">
        <v>34.0</v>
      </c>
      <c r="C3404" s="1" t="s">
        <v>33</v>
      </c>
      <c r="D3404" s="1" t="s">
        <v>35</v>
      </c>
      <c r="E3404" s="3">
        <v>43933.0</v>
      </c>
      <c r="J3404" s="1" t="s">
        <v>41</v>
      </c>
      <c r="K3404" s="1" t="s">
        <v>61</v>
      </c>
      <c r="L3404" s="1" t="s">
        <v>1071</v>
      </c>
    </row>
    <row r="3405">
      <c r="A3405" s="1" t="s">
        <v>5845</v>
      </c>
      <c r="B3405" s="1">
        <v>52.0</v>
      </c>
      <c r="C3405" s="1" t="s">
        <v>130</v>
      </c>
      <c r="D3405" s="1" t="s">
        <v>35</v>
      </c>
      <c r="E3405" s="3">
        <v>43923.0</v>
      </c>
      <c r="J3405" s="1" t="s">
        <v>41</v>
      </c>
      <c r="K3405" s="1" t="s">
        <v>297</v>
      </c>
      <c r="L3405" s="1" t="s">
        <v>298</v>
      </c>
    </row>
    <row r="3406">
      <c r="A3406" s="1" t="s">
        <v>5846</v>
      </c>
      <c r="B3406" s="1">
        <v>44.0</v>
      </c>
      <c r="C3406" s="1" t="s">
        <v>57</v>
      </c>
      <c r="D3406" s="1" t="s">
        <v>35</v>
      </c>
      <c r="E3406" s="3">
        <v>43924.0</v>
      </c>
      <c r="J3406" s="1" t="s">
        <v>41</v>
      </c>
      <c r="K3406" s="1" t="s">
        <v>789</v>
      </c>
      <c r="L3406" s="1" t="s">
        <v>5847</v>
      </c>
    </row>
    <row r="3407">
      <c r="A3407" s="1" t="s">
        <v>5848</v>
      </c>
      <c r="B3407" s="1">
        <v>52.0</v>
      </c>
      <c r="C3407" s="1" t="s">
        <v>130</v>
      </c>
      <c r="D3407" s="1" t="s">
        <v>35</v>
      </c>
      <c r="E3407" s="3">
        <v>43918.0</v>
      </c>
      <c r="H3407" s="1" t="s">
        <v>73</v>
      </c>
      <c r="I3407" s="3">
        <v>43934.0</v>
      </c>
      <c r="J3407" s="1" t="s">
        <v>41</v>
      </c>
      <c r="K3407" s="1" t="s">
        <v>43</v>
      </c>
      <c r="L3407" s="1" t="s">
        <v>54</v>
      </c>
    </row>
    <row r="3408">
      <c r="A3408" s="1" t="s">
        <v>5851</v>
      </c>
      <c r="B3408" s="1">
        <v>57.0</v>
      </c>
      <c r="C3408" s="1" t="s">
        <v>47</v>
      </c>
      <c r="D3408" s="1" t="s">
        <v>52</v>
      </c>
      <c r="E3408" s="3">
        <v>43923.0</v>
      </c>
      <c r="J3408" s="1" t="s">
        <v>41</v>
      </c>
      <c r="K3408" s="1" t="s">
        <v>43</v>
      </c>
      <c r="L3408" s="1" t="s">
        <v>45</v>
      </c>
    </row>
    <row r="3409">
      <c r="A3409" s="1" t="s">
        <v>5852</v>
      </c>
      <c r="B3409" s="1">
        <v>46.0</v>
      </c>
      <c r="C3409" s="1" t="s">
        <v>92</v>
      </c>
      <c r="D3409" s="1" t="s">
        <v>35</v>
      </c>
      <c r="E3409" s="3">
        <v>43921.0</v>
      </c>
      <c r="J3409" s="1" t="s">
        <v>41</v>
      </c>
      <c r="K3409" s="1" t="s">
        <v>43</v>
      </c>
      <c r="L3409" s="1" t="s">
        <v>58</v>
      </c>
    </row>
    <row r="3410">
      <c r="A3410" s="1" t="s">
        <v>5853</v>
      </c>
      <c r="B3410" s="1">
        <v>49.0</v>
      </c>
      <c r="C3410" s="1" t="s">
        <v>92</v>
      </c>
      <c r="D3410" s="1" t="s">
        <v>35</v>
      </c>
      <c r="E3410" s="3">
        <v>43921.0</v>
      </c>
      <c r="J3410" s="1" t="s">
        <v>41</v>
      </c>
    </row>
    <row r="3411">
      <c r="A3411" s="1" t="s">
        <v>5854</v>
      </c>
      <c r="B3411" s="1">
        <v>89.0</v>
      </c>
      <c r="C3411" s="1" t="s">
        <v>229</v>
      </c>
      <c r="D3411" s="1" t="s">
        <v>35</v>
      </c>
      <c r="E3411" s="3">
        <v>43917.0</v>
      </c>
      <c r="G3411" s="3">
        <v>43920.0</v>
      </c>
      <c r="H3411" s="1" t="s">
        <v>114</v>
      </c>
      <c r="I3411" s="3">
        <v>43939.0</v>
      </c>
      <c r="J3411" s="1" t="s">
        <v>41</v>
      </c>
      <c r="K3411" s="1" t="s">
        <v>43</v>
      </c>
      <c r="L3411" s="1" t="s">
        <v>54</v>
      </c>
    </row>
    <row r="3412">
      <c r="A3412" s="1" t="s">
        <v>5856</v>
      </c>
      <c r="B3412" s="1">
        <v>76.0</v>
      </c>
      <c r="C3412" s="1" t="s">
        <v>65</v>
      </c>
      <c r="D3412" s="1" t="s">
        <v>35</v>
      </c>
      <c r="E3412" s="3">
        <v>43927.0</v>
      </c>
      <c r="G3412" s="3">
        <v>43925.0</v>
      </c>
      <c r="H3412" s="1" t="s">
        <v>114</v>
      </c>
      <c r="I3412" s="3">
        <v>43930.0</v>
      </c>
      <c r="J3412" s="1" t="s">
        <v>41</v>
      </c>
      <c r="K3412" s="1" t="s">
        <v>297</v>
      </c>
      <c r="L3412" s="1" t="s">
        <v>377</v>
      </c>
    </row>
    <row r="3413">
      <c r="A3413" s="1" t="s">
        <v>5858</v>
      </c>
      <c r="B3413" s="1">
        <v>32.0</v>
      </c>
      <c r="C3413" s="1" t="s">
        <v>33</v>
      </c>
      <c r="D3413" s="1" t="s">
        <v>52</v>
      </c>
      <c r="E3413" s="3">
        <v>43918.0</v>
      </c>
      <c r="J3413" s="1" t="s">
        <v>41</v>
      </c>
      <c r="K3413" s="1" t="s">
        <v>43</v>
      </c>
      <c r="L3413" s="1" t="s">
        <v>50</v>
      </c>
    </row>
    <row r="3414">
      <c r="A3414" s="1" t="s">
        <v>5859</v>
      </c>
      <c r="B3414" s="1">
        <v>0.0</v>
      </c>
      <c r="C3414" s="1" t="s">
        <v>759</v>
      </c>
      <c r="D3414" s="1" t="s">
        <v>52</v>
      </c>
      <c r="E3414" s="3">
        <v>43922.0</v>
      </c>
      <c r="K3414" s="1" t="s">
        <v>43</v>
      </c>
      <c r="L3414" s="1" t="s">
        <v>54</v>
      </c>
    </row>
    <row r="3415">
      <c r="A3415" s="1" t="s">
        <v>5860</v>
      </c>
      <c r="B3415" s="1">
        <v>70.0</v>
      </c>
      <c r="C3415" s="1" t="s">
        <v>104</v>
      </c>
      <c r="D3415" s="1" t="s">
        <v>35</v>
      </c>
      <c r="E3415" s="3">
        <v>43924.0</v>
      </c>
      <c r="J3415" s="1" t="s">
        <v>41</v>
      </c>
      <c r="K3415" s="1" t="s">
        <v>43</v>
      </c>
      <c r="L3415" s="1" t="s">
        <v>80</v>
      </c>
    </row>
    <row r="3416">
      <c r="A3416" s="1" t="s">
        <v>5863</v>
      </c>
      <c r="B3416" s="1">
        <v>61.0</v>
      </c>
      <c r="C3416" s="1" t="s">
        <v>113</v>
      </c>
      <c r="D3416" s="1" t="s">
        <v>35</v>
      </c>
      <c r="E3416" s="3">
        <v>43930.0</v>
      </c>
      <c r="K3416" s="1" t="s">
        <v>43</v>
      </c>
      <c r="L3416" s="1" t="s">
        <v>50</v>
      </c>
    </row>
    <row r="3417">
      <c r="A3417" s="1" t="s">
        <v>5865</v>
      </c>
      <c r="B3417" s="1">
        <v>27.0</v>
      </c>
      <c r="C3417" s="1" t="s">
        <v>76</v>
      </c>
      <c r="D3417" s="1" t="s">
        <v>35</v>
      </c>
      <c r="E3417" s="3">
        <v>43928.0</v>
      </c>
      <c r="J3417" s="1" t="s">
        <v>41</v>
      </c>
      <c r="K3417" s="1" t="s">
        <v>61</v>
      </c>
      <c r="L3417" s="1" t="s">
        <v>2682</v>
      </c>
    </row>
    <row r="3418">
      <c r="A3418" s="1" t="s">
        <v>5867</v>
      </c>
      <c r="B3418" s="1">
        <v>41.0</v>
      </c>
      <c r="C3418" s="1" t="s">
        <v>57</v>
      </c>
      <c r="D3418" s="1" t="s">
        <v>35</v>
      </c>
      <c r="E3418" s="3">
        <v>43922.0</v>
      </c>
      <c r="K3418" s="1" t="s">
        <v>43</v>
      </c>
      <c r="L3418" s="1" t="s">
        <v>58</v>
      </c>
    </row>
    <row r="3419">
      <c r="A3419" s="1" t="s">
        <v>5868</v>
      </c>
      <c r="B3419" s="1">
        <v>51.0</v>
      </c>
      <c r="C3419" s="1" t="s">
        <v>130</v>
      </c>
      <c r="D3419" s="1" t="s">
        <v>35</v>
      </c>
      <c r="E3419" s="3">
        <v>43916.0</v>
      </c>
      <c r="K3419" s="1" t="s">
        <v>43</v>
      </c>
      <c r="L3419" s="1" t="s">
        <v>54</v>
      </c>
    </row>
    <row r="3420">
      <c r="A3420" s="1" t="s">
        <v>5869</v>
      </c>
      <c r="B3420" s="1">
        <v>58.0</v>
      </c>
      <c r="C3420" s="1" t="s">
        <v>47</v>
      </c>
      <c r="D3420" s="1" t="s">
        <v>35</v>
      </c>
      <c r="E3420" s="3">
        <v>43924.0</v>
      </c>
      <c r="J3420" s="1" t="s">
        <v>41</v>
      </c>
      <c r="K3420" s="1" t="s">
        <v>297</v>
      </c>
      <c r="L3420" s="1" t="s">
        <v>368</v>
      </c>
    </row>
    <row r="3421">
      <c r="A3421" s="1" t="s">
        <v>5870</v>
      </c>
      <c r="B3421" s="1">
        <v>23.0</v>
      </c>
      <c r="C3421" s="1" t="s">
        <v>348</v>
      </c>
      <c r="D3421" s="1" t="s">
        <v>52</v>
      </c>
      <c r="E3421" s="3">
        <v>43937.0</v>
      </c>
      <c r="J3421" s="1" t="s">
        <v>41</v>
      </c>
      <c r="K3421" s="1" t="s">
        <v>61</v>
      </c>
      <c r="L3421" s="1" t="s">
        <v>614</v>
      </c>
    </row>
    <row r="3422">
      <c r="A3422" s="1" t="s">
        <v>5872</v>
      </c>
      <c r="B3422" s="1">
        <v>27.0</v>
      </c>
      <c r="C3422" s="1" t="s">
        <v>76</v>
      </c>
      <c r="D3422" s="1" t="s">
        <v>35</v>
      </c>
      <c r="E3422" s="3">
        <v>43932.0</v>
      </c>
      <c r="J3422" s="1" t="s">
        <v>41</v>
      </c>
      <c r="K3422" s="1" t="s">
        <v>117</v>
      </c>
      <c r="L3422" s="1" t="s">
        <v>3760</v>
      </c>
    </row>
    <row r="3423">
      <c r="A3423" s="1" t="s">
        <v>5873</v>
      </c>
      <c r="B3423" s="1">
        <v>53.0</v>
      </c>
      <c r="C3423" s="1" t="s">
        <v>130</v>
      </c>
      <c r="D3423" s="1" t="s">
        <v>35</v>
      </c>
      <c r="E3423" s="3">
        <v>43924.0</v>
      </c>
      <c r="J3423" s="1" t="s">
        <v>41</v>
      </c>
    </row>
    <row r="3424">
      <c r="A3424" s="1" t="s">
        <v>5874</v>
      </c>
      <c r="B3424" s="1">
        <v>70.0</v>
      </c>
      <c r="C3424" s="1" t="s">
        <v>104</v>
      </c>
      <c r="D3424" s="1" t="s">
        <v>52</v>
      </c>
      <c r="E3424" s="3">
        <v>43932.0</v>
      </c>
      <c r="K3424" s="1" t="s">
        <v>43</v>
      </c>
      <c r="L3424" s="1" t="s">
        <v>696</v>
      </c>
    </row>
    <row r="3425">
      <c r="A3425" s="1" t="s">
        <v>5875</v>
      </c>
      <c r="B3425" s="1">
        <v>58.0</v>
      </c>
      <c r="C3425" s="1" t="s">
        <v>47</v>
      </c>
      <c r="D3425" s="1" t="s">
        <v>35</v>
      </c>
      <c r="E3425" s="3">
        <v>43921.0</v>
      </c>
      <c r="K3425" s="1" t="s">
        <v>43</v>
      </c>
      <c r="L3425" s="1" t="s">
        <v>54</v>
      </c>
    </row>
    <row r="3426">
      <c r="A3426" s="1" t="s">
        <v>5877</v>
      </c>
      <c r="B3426" s="1">
        <v>44.0</v>
      </c>
      <c r="C3426" s="1" t="s">
        <v>57</v>
      </c>
      <c r="D3426" s="1" t="s">
        <v>35</v>
      </c>
      <c r="E3426" s="3">
        <v>43912.0</v>
      </c>
      <c r="J3426" s="1" t="s">
        <v>41</v>
      </c>
      <c r="K3426" s="1" t="s">
        <v>43</v>
      </c>
      <c r="L3426" s="1" t="s">
        <v>90</v>
      </c>
    </row>
    <row r="3427">
      <c r="A3427" s="1" t="s">
        <v>5879</v>
      </c>
      <c r="B3427" s="1">
        <v>59.0</v>
      </c>
      <c r="C3427" s="1" t="s">
        <v>47</v>
      </c>
      <c r="D3427" s="1" t="s">
        <v>35</v>
      </c>
      <c r="E3427" s="3">
        <v>43939.0</v>
      </c>
      <c r="J3427" s="1" t="s">
        <v>41</v>
      </c>
      <c r="K3427" s="1" t="s">
        <v>292</v>
      </c>
      <c r="L3427" s="1" t="s">
        <v>3676</v>
      </c>
    </row>
    <row r="3428">
      <c r="A3428" s="1" t="s">
        <v>5880</v>
      </c>
      <c r="B3428" s="1">
        <v>36.0</v>
      </c>
      <c r="C3428" s="1" t="s">
        <v>83</v>
      </c>
      <c r="D3428" s="1" t="s">
        <v>35</v>
      </c>
      <c r="E3428" s="3">
        <v>43933.0</v>
      </c>
      <c r="J3428" s="1" t="s">
        <v>156</v>
      </c>
      <c r="K3428" s="1" t="s">
        <v>2494</v>
      </c>
      <c r="L3428" s="1" t="s">
        <v>5881</v>
      </c>
    </row>
    <row r="3429">
      <c r="A3429" s="1" t="s">
        <v>5882</v>
      </c>
      <c r="B3429" s="1">
        <v>29.0</v>
      </c>
      <c r="C3429" s="1" t="s">
        <v>76</v>
      </c>
      <c r="D3429" s="1" t="s">
        <v>52</v>
      </c>
      <c r="E3429" s="3">
        <v>43935.0</v>
      </c>
      <c r="K3429" s="1" t="s">
        <v>43</v>
      </c>
    </row>
    <row r="3430">
      <c r="A3430" s="1" t="s">
        <v>5885</v>
      </c>
      <c r="B3430" s="1">
        <v>64.0</v>
      </c>
      <c r="C3430" s="1" t="s">
        <v>113</v>
      </c>
      <c r="D3430" s="1" t="s">
        <v>35</v>
      </c>
      <c r="E3430" s="3">
        <v>43935.0</v>
      </c>
    </row>
    <row r="3431">
      <c r="A3431" s="1" t="s">
        <v>5886</v>
      </c>
      <c r="B3431" s="1">
        <v>87.0</v>
      </c>
      <c r="C3431" s="1" t="s">
        <v>229</v>
      </c>
      <c r="D3431" s="1" t="s">
        <v>35</v>
      </c>
      <c r="E3431" s="3">
        <v>43932.0</v>
      </c>
      <c r="H3431" s="1" t="s">
        <v>114</v>
      </c>
      <c r="I3431" s="3">
        <v>43938.0</v>
      </c>
      <c r="J3431" s="1" t="s">
        <v>41</v>
      </c>
      <c r="K3431" s="1" t="s">
        <v>43</v>
      </c>
      <c r="L3431" s="1" t="s">
        <v>122</v>
      </c>
    </row>
    <row r="3432">
      <c r="A3432" s="1" t="s">
        <v>5887</v>
      </c>
      <c r="B3432" s="1">
        <v>27.0</v>
      </c>
      <c r="C3432" s="1" t="s">
        <v>76</v>
      </c>
      <c r="D3432" s="1" t="s">
        <v>35</v>
      </c>
      <c r="E3432" s="3">
        <v>43919.0</v>
      </c>
      <c r="J3432" s="1" t="s">
        <v>41</v>
      </c>
      <c r="K3432" s="1" t="s">
        <v>61</v>
      </c>
      <c r="L3432" s="1" t="s">
        <v>1595</v>
      </c>
    </row>
    <row r="3433">
      <c r="A3433" s="1" t="s">
        <v>5889</v>
      </c>
      <c r="B3433" s="1">
        <v>32.0</v>
      </c>
      <c r="C3433" s="1" t="s">
        <v>33</v>
      </c>
      <c r="D3433" s="1" t="s">
        <v>52</v>
      </c>
      <c r="E3433" s="3">
        <v>43934.0</v>
      </c>
      <c r="K3433" s="1" t="s">
        <v>61</v>
      </c>
      <c r="L3433" s="1" t="s">
        <v>1071</v>
      </c>
    </row>
    <row r="3434">
      <c r="A3434" s="1" t="s">
        <v>5891</v>
      </c>
      <c r="B3434" s="1">
        <v>21.0</v>
      </c>
      <c r="C3434" s="1" t="s">
        <v>348</v>
      </c>
      <c r="D3434" s="1" t="s">
        <v>35</v>
      </c>
      <c r="E3434" s="3">
        <v>43935.0</v>
      </c>
      <c r="J3434" s="1" t="s">
        <v>41</v>
      </c>
      <c r="K3434" s="1" t="s">
        <v>43</v>
      </c>
      <c r="L3434" s="1" t="s">
        <v>80</v>
      </c>
    </row>
    <row r="3435">
      <c r="A3435" s="1" t="s">
        <v>5892</v>
      </c>
      <c r="B3435" s="1">
        <v>33.0</v>
      </c>
      <c r="C3435" s="1" t="s">
        <v>33</v>
      </c>
      <c r="D3435" s="1" t="s">
        <v>35</v>
      </c>
      <c r="E3435" s="3">
        <v>43925.0</v>
      </c>
      <c r="J3435" s="1" t="s">
        <v>41</v>
      </c>
      <c r="K3435" s="1" t="s">
        <v>43</v>
      </c>
      <c r="L3435" s="1" t="s">
        <v>97</v>
      </c>
    </row>
    <row r="3436">
      <c r="A3436" s="1" t="s">
        <v>5893</v>
      </c>
      <c r="B3436" s="1">
        <v>55.0</v>
      </c>
      <c r="C3436" s="1" t="s">
        <v>47</v>
      </c>
      <c r="D3436" s="1" t="s">
        <v>52</v>
      </c>
      <c r="E3436" s="3">
        <v>43930.0</v>
      </c>
      <c r="J3436" s="1" t="s">
        <v>41</v>
      </c>
      <c r="K3436" s="1" t="s">
        <v>43</v>
      </c>
      <c r="L3436" s="1" t="s">
        <v>90</v>
      </c>
    </row>
    <row r="3437">
      <c r="A3437" s="1" t="s">
        <v>5894</v>
      </c>
      <c r="B3437" s="1">
        <v>61.0</v>
      </c>
      <c r="C3437" s="1" t="s">
        <v>113</v>
      </c>
      <c r="D3437" s="1" t="s">
        <v>52</v>
      </c>
      <c r="E3437" s="3">
        <v>43933.0</v>
      </c>
      <c r="K3437" s="1" t="s">
        <v>43</v>
      </c>
      <c r="L3437" s="1" t="s">
        <v>45</v>
      </c>
    </row>
    <row r="3438">
      <c r="A3438" s="1" t="s">
        <v>5895</v>
      </c>
      <c r="B3438" s="1">
        <v>46.0</v>
      </c>
      <c r="C3438" s="1" t="s">
        <v>92</v>
      </c>
      <c r="D3438" s="1" t="s">
        <v>35</v>
      </c>
      <c r="E3438" s="3">
        <v>43922.0</v>
      </c>
      <c r="K3438" s="1" t="s">
        <v>43</v>
      </c>
      <c r="L3438" s="1" t="s">
        <v>179</v>
      </c>
    </row>
    <row r="3439">
      <c r="A3439" s="1" t="s">
        <v>5896</v>
      </c>
      <c r="B3439" s="1">
        <v>22.0</v>
      </c>
      <c r="C3439" s="1" t="s">
        <v>348</v>
      </c>
      <c r="D3439" s="1" t="s">
        <v>35</v>
      </c>
      <c r="E3439" s="3">
        <v>43927.0</v>
      </c>
      <c r="J3439" s="1" t="s">
        <v>41</v>
      </c>
      <c r="K3439" s="1" t="s">
        <v>43</v>
      </c>
      <c r="L3439" s="1" t="s">
        <v>50</v>
      </c>
    </row>
    <row r="3440">
      <c r="A3440" s="1" t="s">
        <v>5897</v>
      </c>
      <c r="B3440" s="1">
        <v>47.0</v>
      </c>
      <c r="C3440" s="1" t="s">
        <v>92</v>
      </c>
      <c r="D3440" s="1" t="s">
        <v>35</v>
      </c>
      <c r="E3440" s="3">
        <v>43921.0</v>
      </c>
      <c r="J3440" s="1" t="s">
        <v>41</v>
      </c>
      <c r="K3440" s="1" t="s">
        <v>43</v>
      </c>
      <c r="L3440" s="1" t="s">
        <v>164</v>
      </c>
    </row>
    <row r="3441">
      <c r="A3441" s="1" t="s">
        <v>5898</v>
      </c>
      <c r="B3441" s="1">
        <v>34.0</v>
      </c>
      <c r="C3441" s="1" t="s">
        <v>33</v>
      </c>
      <c r="D3441" s="1" t="s">
        <v>35</v>
      </c>
      <c r="E3441" s="3">
        <v>43927.0</v>
      </c>
      <c r="K3441" s="1" t="s">
        <v>43</v>
      </c>
      <c r="L3441" s="1" t="s">
        <v>491</v>
      </c>
    </row>
    <row r="3442">
      <c r="A3442" s="1" t="s">
        <v>5899</v>
      </c>
      <c r="B3442" s="1">
        <v>67.0</v>
      </c>
      <c r="C3442" s="1" t="s">
        <v>207</v>
      </c>
      <c r="D3442" s="1" t="s">
        <v>35</v>
      </c>
      <c r="E3442" s="3">
        <v>43921.0</v>
      </c>
      <c r="J3442" s="1" t="s">
        <v>41</v>
      </c>
      <c r="K3442" s="1" t="s">
        <v>43</v>
      </c>
      <c r="L3442" s="1" t="s">
        <v>97</v>
      </c>
    </row>
    <row r="3443">
      <c r="A3443" s="1" t="s">
        <v>5900</v>
      </c>
      <c r="B3443" s="1">
        <v>50.0</v>
      </c>
      <c r="C3443" s="1" t="s">
        <v>130</v>
      </c>
      <c r="D3443" s="1" t="s">
        <v>35</v>
      </c>
      <c r="E3443" s="3">
        <v>43917.0</v>
      </c>
      <c r="F3443" s="3">
        <v>43925.0</v>
      </c>
      <c r="H3443" s="1" t="s">
        <v>73</v>
      </c>
      <c r="I3443" s="3">
        <v>43937.0</v>
      </c>
      <c r="J3443" s="1" t="s">
        <v>41</v>
      </c>
      <c r="K3443" s="1" t="s">
        <v>43</v>
      </c>
      <c r="L3443" s="1" t="s">
        <v>54</v>
      </c>
    </row>
    <row r="3444">
      <c r="A3444" s="1" t="s">
        <v>5901</v>
      </c>
      <c r="B3444" s="1">
        <v>25.0</v>
      </c>
      <c r="C3444" s="1" t="s">
        <v>76</v>
      </c>
      <c r="D3444" s="1" t="s">
        <v>52</v>
      </c>
      <c r="E3444" s="3">
        <v>43935.0</v>
      </c>
      <c r="K3444" s="1" t="s">
        <v>61</v>
      </c>
      <c r="L3444" s="1" t="s">
        <v>1353</v>
      </c>
    </row>
    <row r="3445">
      <c r="A3445" s="1" t="s">
        <v>5903</v>
      </c>
      <c r="B3445" s="1">
        <v>62.0</v>
      </c>
      <c r="C3445" s="1" t="s">
        <v>113</v>
      </c>
      <c r="D3445" s="1" t="s">
        <v>35</v>
      </c>
      <c r="E3445" s="3">
        <v>43924.0</v>
      </c>
      <c r="J3445" s="1" t="s">
        <v>41</v>
      </c>
      <c r="K3445" s="1" t="s">
        <v>43</v>
      </c>
      <c r="L3445" s="1" t="s">
        <v>97</v>
      </c>
    </row>
    <row r="3446">
      <c r="A3446" s="1" t="s">
        <v>5905</v>
      </c>
      <c r="B3446" s="1">
        <v>40.0</v>
      </c>
      <c r="C3446" s="1" t="s">
        <v>57</v>
      </c>
      <c r="D3446" s="1" t="s">
        <v>52</v>
      </c>
      <c r="E3446" s="3">
        <v>43934.0</v>
      </c>
      <c r="K3446" s="1" t="s">
        <v>43</v>
      </c>
      <c r="L3446" s="1" t="s">
        <v>45</v>
      </c>
    </row>
    <row r="3447">
      <c r="A3447" s="1" t="s">
        <v>5906</v>
      </c>
      <c r="B3447" s="1">
        <v>48.0</v>
      </c>
      <c r="C3447" s="1" t="s">
        <v>92</v>
      </c>
      <c r="D3447" s="1" t="s">
        <v>35</v>
      </c>
      <c r="E3447" s="3">
        <v>43923.0</v>
      </c>
    </row>
    <row r="3448">
      <c r="A3448" s="1" t="s">
        <v>5907</v>
      </c>
      <c r="B3448" s="1">
        <v>67.0</v>
      </c>
      <c r="C3448" s="1" t="s">
        <v>207</v>
      </c>
      <c r="D3448" s="1" t="s">
        <v>35</v>
      </c>
      <c r="E3448" s="3">
        <v>43922.0</v>
      </c>
      <c r="J3448" s="1" t="s">
        <v>41</v>
      </c>
      <c r="K3448" s="1" t="s">
        <v>43</v>
      </c>
      <c r="L3448" s="1" t="s">
        <v>54</v>
      </c>
    </row>
    <row r="3449">
      <c r="A3449" s="1" t="s">
        <v>5908</v>
      </c>
      <c r="B3449" s="1">
        <v>77.0</v>
      </c>
      <c r="C3449" s="1" t="s">
        <v>65</v>
      </c>
      <c r="D3449" s="1" t="s">
        <v>35</v>
      </c>
      <c r="E3449" s="3">
        <v>43921.0</v>
      </c>
      <c r="J3449" s="1" t="s">
        <v>41</v>
      </c>
      <c r="K3449" s="1" t="s">
        <v>43</v>
      </c>
      <c r="L3449" s="1" t="s">
        <v>179</v>
      </c>
    </row>
    <row r="3450">
      <c r="A3450" s="1" t="s">
        <v>5910</v>
      </c>
      <c r="B3450" s="1">
        <v>55.0</v>
      </c>
      <c r="C3450" s="1" t="s">
        <v>47</v>
      </c>
      <c r="D3450" s="1" t="s">
        <v>52</v>
      </c>
      <c r="E3450" s="3">
        <v>43938.0</v>
      </c>
      <c r="J3450" s="1" t="s">
        <v>41</v>
      </c>
      <c r="K3450" s="1" t="s">
        <v>43</v>
      </c>
      <c r="L3450" s="1" t="s">
        <v>54</v>
      </c>
    </row>
    <row r="3451">
      <c r="A3451" s="1" t="s">
        <v>5912</v>
      </c>
      <c r="B3451" s="1">
        <v>87.0</v>
      </c>
      <c r="C3451" s="1" t="s">
        <v>229</v>
      </c>
      <c r="D3451" s="1" t="s">
        <v>52</v>
      </c>
      <c r="E3451" s="3">
        <v>43921.0</v>
      </c>
      <c r="J3451" s="1" t="s">
        <v>41</v>
      </c>
      <c r="K3451" s="1" t="s">
        <v>43</v>
      </c>
      <c r="L3451" s="1" t="s">
        <v>525</v>
      </c>
    </row>
    <row r="3452">
      <c r="A3452" s="1" t="s">
        <v>5913</v>
      </c>
      <c r="B3452" s="1">
        <v>63.0</v>
      </c>
      <c r="C3452" s="1" t="s">
        <v>113</v>
      </c>
      <c r="D3452" s="1" t="s">
        <v>35</v>
      </c>
      <c r="E3452" s="3">
        <v>43921.0</v>
      </c>
      <c r="J3452" s="1" t="s">
        <v>41</v>
      </c>
      <c r="K3452" s="1" t="s">
        <v>117</v>
      </c>
      <c r="L3452" s="1" t="s">
        <v>3432</v>
      </c>
    </row>
    <row r="3453">
      <c r="A3453" s="1" t="s">
        <v>5914</v>
      </c>
      <c r="B3453" s="1">
        <v>35.0</v>
      </c>
      <c r="C3453" s="1" t="s">
        <v>83</v>
      </c>
      <c r="D3453" s="1" t="s">
        <v>52</v>
      </c>
      <c r="E3453" s="3">
        <v>43936.0</v>
      </c>
      <c r="J3453" s="1" t="s">
        <v>41</v>
      </c>
      <c r="K3453" s="1" t="s">
        <v>297</v>
      </c>
      <c r="L3453" s="1" t="s">
        <v>368</v>
      </c>
    </row>
    <row r="3454">
      <c r="A3454" s="1" t="s">
        <v>5915</v>
      </c>
      <c r="B3454" s="1">
        <v>52.0</v>
      </c>
      <c r="C3454" s="1" t="s">
        <v>130</v>
      </c>
      <c r="D3454" s="1" t="s">
        <v>52</v>
      </c>
      <c r="E3454" s="3">
        <v>43923.0</v>
      </c>
      <c r="F3454" s="3">
        <v>43931.0</v>
      </c>
      <c r="H3454" s="1" t="s">
        <v>73</v>
      </c>
      <c r="I3454" s="3">
        <v>43935.0</v>
      </c>
      <c r="J3454" s="1" t="s">
        <v>41</v>
      </c>
      <c r="K3454" s="1" t="s">
        <v>1823</v>
      </c>
      <c r="L3454" s="1" t="s">
        <v>2431</v>
      </c>
    </row>
    <row r="3455">
      <c r="A3455" s="1" t="s">
        <v>5918</v>
      </c>
      <c r="B3455" s="1">
        <v>73.0</v>
      </c>
      <c r="C3455" s="1" t="s">
        <v>104</v>
      </c>
      <c r="D3455" s="1" t="s">
        <v>52</v>
      </c>
      <c r="E3455" s="3">
        <v>43924.0</v>
      </c>
      <c r="G3455" s="3">
        <v>43923.0</v>
      </c>
      <c r="H3455" s="1" t="s">
        <v>114</v>
      </c>
      <c r="I3455" s="3">
        <v>43933.0</v>
      </c>
      <c r="J3455" s="1" t="s">
        <v>41</v>
      </c>
      <c r="K3455" s="1" t="s">
        <v>200</v>
      </c>
      <c r="L3455" s="1" t="s">
        <v>4505</v>
      </c>
    </row>
    <row r="3456">
      <c r="A3456" s="1" t="s">
        <v>5919</v>
      </c>
      <c r="B3456" s="1">
        <v>77.0</v>
      </c>
      <c r="C3456" s="1" t="s">
        <v>65</v>
      </c>
      <c r="D3456" s="1" t="s">
        <v>35</v>
      </c>
      <c r="E3456" s="3">
        <v>43919.0</v>
      </c>
      <c r="J3456" s="1" t="s">
        <v>41</v>
      </c>
      <c r="K3456" s="1" t="s">
        <v>43</v>
      </c>
      <c r="L3456" s="1" t="s">
        <v>54</v>
      </c>
    </row>
    <row r="3457">
      <c r="A3457" s="1" t="s">
        <v>5920</v>
      </c>
      <c r="B3457" s="1">
        <v>63.0</v>
      </c>
      <c r="C3457" s="1" t="s">
        <v>113</v>
      </c>
      <c r="D3457" s="1" t="s">
        <v>52</v>
      </c>
      <c r="E3457" s="3">
        <v>43921.0</v>
      </c>
      <c r="G3457" s="3">
        <v>43910.0</v>
      </c>
      <c r="H3457" s="1" t="s">
        <v>114</v>
      </c>
      <c r="I3457" s="3">
        <v>43923.0</v>
      </c>
      <c r="J3457" s="1" t="s">
        <v>41</v>
      </c>
      <c r="K3457" s="1" t="s">
        <v>43</v>
      </c>
      <c r="L3457" s="1" t="s">
        <v>54</v>
      </c>
    </row>
    <row r="3458">
      <c r="A3458" s="1" t="s">
        <v>5921</v>
      </c>
      <c r="B3458" s="1">
        <v>57.0</v>
      </c>
      <c r="C3458" s="1" t="s">
        <v>47</v>
      </c>
      <c r="D3458" s="1" t="s">
        <v>35</v>
      </c>
      <c r="E3458" s="3">
        <v>43919.0</v>
      </c>
      <c r="J3458" s="1" t="s">
        <v>41</v>
      </c>
      <c r="K3458" s="1" t="s">
        <v>43</v>
      </c>
      <c r="L3458" s="1" t="s">
        <v>50</v>
      </c>
    </row>
    <row r="3459">
      <c r="A3459" s="1" t="s">
        <v>5922</v>
      </c>
      <c r="B3459" s="1">
        <v>62.0</v>
      </c>
      <c r="C3459" s="1" t="s">
        <v>113</v>
      </c>
      <c r="D3459" s="1" t="s">
        <v>35</v>
      </c>
      <c r="E3459" s="3">
        <v>43920.0</v>
      </c>
      <c r="H3459" s="1" t="s">
        <v>114</v>
      </c>
      <c r="I3459" s="3">
        <v>43933.0</v>
      </c>
      <c r="J3459" s="1" t="s">
        <v>41</v>
      </c>
    </row>
    <row r="3460">
      <c r="A3460" s="1" t="s">
        <v>5923</v>
      </c>
      <c r="B3460" s="1">
        <v>38.0</v>
      </c>
      <c r="C3460" s="1" t="s">
        <v>83</v>
      </c>
      <c r="D3460" s="1" t="s">
        <v>35</v>
      </c>
      <c r="E3460" s="3">
        <v>43904.0</v>
      </c>
      <c r="F3460" s="3">
        <v>43916.0</v>
      </c>
      <c r="H3460" s="1" t="s">
        <v>73</v>
      </c>
      <c r="I3460" s="3">
        <v>43926.0</v>
      </c>
      <c r="J3460" s="1" t="s">
        <v>41</v>
      </c>
      <c r="K3460" s="1" t="s">
        <v>43</v>
      </c>
      <c r="L3460" s="1" t="s">
        <v>101</v>
      </c>
    </row>
    <row r="3461">
      <c r="A3461" s="1" t="s">
        <v>5924</v>
      </c>
      <c r="B3461" s="1">
        <v>27.0</v>
      </c>
      <c r="C3461" s="1" t="s">
        <v>76</v>
      </c>
      <c r="D3461" s="1" t="s">
        <v>35</v>
      </c>
      <c r="E3461" s="3">
        <v>43929.0</v>
      </c>
      <c r="J3461" s="1" t="s">
        <v>41</v>
      </c>
      <c r="K3461" s="1" t="s">
        <v>43</v>
      </c>
      <c r="L3461" s="1" t="s">
        <v>54</v>
      </c>
    </row>
    <row r="3462">
      <c r="A3462" s="1" t="s">
        <v>5927</v>
      </c>
      <c r="B3462" s="1">
        <v>61.0</v>
      </c>
      <c r="C3462" s="1" t="s">
        <v>113</v>
      </c>
      <c r="D3462" s="1" t="s">
        <v>52</v>
      </c>
      <c r="E3462" s="3">
        <v>43927.0</v>
      </c>
      <c r="J3462" s="1" t="s">
        <v>41</v>
      </c>
      <c r="K3462" s="1" t="s">
        <v>43</v>
      </c>
      <c r="L3462" s="1" t="s">
        <v>58</v>
      </c>
    </row>
    <row r="3463">
      <c r="A3463" s="1" t="s">
        <v>5928</v>
      </c>
      <c r="B3463" s="1">
        <v>67.0</v>
      </c>
      <c r="C3463" s="1" t="s">
        <v>207</v>
      </c>
      <c r="D3463" s="1" t="s">
        <v>52</v>
      </c>
      <c r="E3463" s="3">
        <v>43921.0</v>
      </c>
      <c r="G3463" s="3">
        <v>43914.0</v>
      </c>
      <c r="H3463" s="1" t="s">
        <v>114</v>
      </c>
      <c r="I3463" s="3">
        <v>43930.0</v>
      </c>
      <c r="J3463" s="1" t="s">
        <v>41</v>
      </c>
      <c r="K3463" s="1" t="s">
        <v>220</v>
      </c>
      <c r="L3463" s="1" t="s">
        <v>1661</v>
      </c>
    </row>
    <row r="3464">
      <c r="A3464" s="1" t="s">
        <v>5929</v>
      </c>
      <c r="B3464" s="1">
        <v>48.0</v>
      </c>
      <c r="C3464" s="1" t="s">
        <v>92</v>
      </c>
      <c r="D3464" s="1" t="s">
        <v>35</v>
      </c>
      <c r="E3464" s="3">
        <v>43904.0</v>
      </c>
      <c r="J3464" s="1" t="s">
        <v>41</v>
      </c>
      <c r="K3464" s="1" t="s">
        <v>43</v>
      </c>
      <c r="L3464" s="1" t="s">
        <v>54</v>
      </c>
    </row>
    <row r="3465">
      <c r="A3465" s="1" t="s">
        <v>5930</v>
      </c>
      <c r="B3465" s="1">
        <v>50.0</v>
      </c>
      <c r="C3465" s="1" t="s">
        <v>130</v>
      </c>
      <c r="D3465" s="1" t="s">
        <v>52</v>
      </c>
      <c r="E3465" s="3">
        <v>43914.0</v>
      </c>
      <c r="J3465" s="1" t="s">
        <v>41</v>
      </c>
      <c r="K3465" s="1" t="s">
        <v>43</v>
      </c>
      <c r="L3465" s="1" t="s">
        <v>97</v>
      </c>
    </row>
    <row r="3466">
      <c r="A3466" s="1" t="s">
        <v>5931</v>
      </c>
      <c r="B3466" s="1">
        <v>27.0</v>
      </c>
      <c r="C3466" s="1" t="s">
        <v>76</v>
      </c>
      <c r="D3466" s="1" t="s">
        <v>52</v>
      </c>
      <c r="E3466" s="3">
        <v>43924.0</v>
      </c>
      <c r="K3466" s="1" t="s">
        <v>220</v>
      </c>
      <c r="L3466" s="1" t="s">
        <v>717</v>
      </c>
    </row>
    <row r="3467">
      <c r="A3467" s="1" t="s">
        <v>5933</v>
      </c>
      <c r="B3467" s="1">
        <v>67.0</v>
      </c>
      <c r="C3467" s="1" t="s">
        <v>207</v>
      </c>
      <c r="D3467" s="1" t="s">
        <v>35</v>
      </c>
      <c r="E3467" s="3">
        <v>43921.0</v>
      </c>
      <c r="J3467" s="1" t="s">
        <v>41</v>
      </c>
      <c r="K3467" s="1" t="s">
        <v>43</v>
      </c>
      <c r="L3467" s="1" t="s">
        <v>54</v>
      </c>
    </row>
    <row r="3468">
      <c r="A3468" s="1" t="s">
        <v>5935</v>
      </c>
      <c r="B3468" s="1">
        <v>47.0</v>
      </c>
      <c r="C3468" s="1" t="s">
        <v>92</v>
      </c>
      <c r="D3468" s="1" t="s">
        <v>35</v>
      </c>
      <c r="E3468" s="3">
        <v>43920.0</v>
      </c>
      <c r="J3468" s="1" t="s">
        <v>41</v>
      </c>
      <c r="K3468" s="1" t="s">
        <v>325</v>
      </c>
      <c r="L3468" s="1" t="s">
        <v>327</v>
      </c>
    </row>
    <row r="3469">
      <c r="A3469" s="1" t="s">
        <v>5938</v>
      </c>
      <c r="B3469" s="1">
        <v>32.0</v>
      </c>
      <c r="C3469" s="1" t="s">
        <v>33</v>
      </c>
      <c r="D3469" s="1" t="s">
        <v>35</v>
      </c>
      <c r="E3469" s="3">
        <v>43922.0</v>
      </c>
      <c r="J3469" s="1" t="s">
        <v>41</v>
      </c>
      <c r="K3469" s="1" t="s">
        <v>43</v>
      </c>
      <c r="L3469" s="1" t="s">
        <v>101</v>
      </c>
    </row>
    <row r="3470">
      <c r="A3470" s="1" t="s">
        <v>5939</v>
      </c>
      <c r="B3470" s="1">
        <v>70.0</v>
      </c>
      <c r="C3470" s="1" t="s">
        <v>104</v>
      </c>
      <c r="D3470" s="1" t="s">
        <v>52</v>
      </c>
      <c r="E3470" s="3">
        <v>43903.0</v>
      </c>
      <c r="H3470" s="1" t="s">
        <v>73</v>
      </c>
      <c r="I3470" s="3">
        <v>43936.0</v>
      </c>
      <c r="J3470" s="1" t="s">
        <v>41</v>
      </c>
      <c r="K3470" s="1" t="s">
        <v>43</v>
      </c>
      <c r="L3470" s="1" t="s">
        <v>80</v>
      </c>
    </row>
    <row r="3471">
      <c r="A3471" s="1" t="s">
        <v>5940</v>
      </c>
      <c r="B3471" s="1">
        <v>26.0</v>
      </c>
      <c r="C3471" s="1" t="s">
        <v>76</v>
      </c>
      <c r="D3471" s="1" t="s">
        <v>52</v>
      </c>
      <c r="E3471" s="3">
        <v>43936.0</v>
      </c>
      <c r="J3471" s="1" t="s">
        <v>41</v>
      </c>
      <c r="K3471" s="1" t="s">
        <v>43</v>
      </c>
      <c r="L3471" s="1" t="s">
        <v>97</v>
      </c>
    </row>
    <row r="3472">
      <c r="A3472" s="1" t="s">
        <v>5941</v>
      </c>
      <c r="B3472" s="1">
        <v>42.0</v>
      </c>
      <c r="C3472" s="1" t="s">
        <v>57</v>
      </c>
      <c r="D3472" s="1" t="s">
        <v>35</v>
      </c>
      <c r="E3472" s="3">
        <v>43935.0</v>
      </c>
      <c r="J3472" s="1" t="s">
        <v>41</v>
      </c>
      <c r="K3472" s="1" t="s">
        <v>43</v>
      </c>
      <c r="L3472" s="1" t="s">
        <v>97</v>
      </c>
    </row>
    <row r="3473">
      <c r="A3473" s="1" t="s">
        <v>5942</v>
      </c>
      <c r="B3473" s="1">
        <v>86.0</v>
      </c>
      <c r="C3473" s="1" t="s">
        <v>229</v>
      </c>
      <c r="D3473" s="1" t="s">
        <v>52</v>
      </c>
      <c r="E3473" s="3">
        <v>43936.0</v>
      </c>
      <c r="J3473" s="1" t="s">
        <v>41</v>
      </c>
      <c r="K3473" s="1" t="s">
        <v>43</v>
      </c>
      <c r="L3473" s="1" t="s">
        <v>50</v>
      </c>
    </row>
    <row r="3474">
      <c r="A3474" s="1" t="s">
        <v>5945</v>
      </c>
      <c r="B3474" s="1">
        <v>44.0</v>
      </c>
      <c r="C3474" s="1" t="s">
        <v>57</v>
      </c>
      <c r="D3474" s="1" t="s">
        <v>35</v>
      </c>
      <c r="E3474" s="3">
        <v>43922.0</v>
      </c>
      <c r="J3474" s="1" t="s">
        <v>41</v>
      </c>
      <c r="K3474" s="1" t="s">
        <v>43</v>
      </c>
      <c r="L3474" s="1" t="s">
        <v>45</v>
      </c>
    </row>
    <row r="3475">
      <c r="A3475" s="1" t="s">
        <v>5946</v>
      </c>
      <c r="B3475" s="1">
        <v>66.0</v>
      </c>
      <c r="C3475" s="1" t="s">
        <v>207</v>
      </c>
      <c r="D3475" s="1" t="s">
        <v>35</v>
      </c>
      <c r="E3475" s="3">
        <v>43924.0</v>
      </c>
      <c r="J3475" s="1" t="s">
        <v>41</v>
      </c>
      <c r="K3475" s="1" t="s">
        <v>43</v>
      </c>
      <c r="L3475" s="1" t="s">
        <v>80</v>
      </c>
    </row>
    <row r="3476">
      <c r="A3476" s="1" t="s">
        <v>5947</v>
      </c>
      <c r="B3476" s="1">
        <v>70.0</v>
      </c>
      <c r="C3476" s="1" t="s">
        <v>104</v>
      </c>
      <c r="D3476" s="1" t="s">
        <v>35</v>
      </c>
      <c r="E3476" s="3">
        <v>43921.0</v>
      </c>
      <c r="J3476" s="1" t="s">
        <v>41</v>
      </c>
      <c r="K3476" s="1" t="s">
        <v>292</v>
      </c>
      <c r="L3476" s="1" t="s">
        <v>4800</v>
      </c>
    </row>
    <row r="3477">
      <c r="A3477" s="1" t="s">
        <v>5948</v>
      </c>
      <c r="B3477" s="1">
        <v>39.0</v>
      </c>
      <c r="C3477" s="1" t="s">
        <v>83</v>
      </c>
      <c r="D3477" s="1" t="s">
        <v>35</v>
      </c>
      <c r="E3477" s="3">
        <v>43936.0</v>
      </c>
      <c r="K3477" s="1" t="s">
        <v>43</v>
      </c>
      <c r="L3477" s="1" t="s">
        <v>50</v>
      </c>
    </row>
    <row r="3478">
      <c r="A3478" s="1" t="s">
        <v>5949</v>
      </c>
      <c r="B3478" s="1">
        <v>38.0</v>
      </c>
      <c r="C3478" s="1" t="s">
        <v>83</v>
      </c>
      <c r="D3478" s="1" t="s">
        <v>35</v>
      </c>
      <c r="E3478" s="3">
        <v>43926.0</v>
      </c>
      <c r="K3478" s="1" t="s">
        <v>220</v>
      </c>
      <c r="L3478" s="1" t="s">
        <v>350</v>
      </c>
    </row>
    <row r="3479">
      <c r="A3479" s="1" t="s">
        <v>5950</v>
      </c>
      <c r="B3479" s="1">
        <v>51.0</v>
      </c>
      <c r="C3479" s="1" t="s">
        <v>130</v>
      </c>
      <c r="D3479" s="1" t="s">
        <v>52</v>
      </c>
      <c r="E3479" s="3">
        <v>43933.0</v>
      </c>
      <c r="J3479" s="1" t="s">
        <v>41</v>
      </c>
      <c r="K3479" s="1" t="s">
        <v>43</v>
      </c>
      <c r="L3479" s="1" t="s">
        <v>164</v>
      </c>
    </row>
    <row r="3480">
      <c r="A3480" s="1" t="s">
        <v>5951</v>
      </c>
      <c r="B3480" s="1">
        <v>25.0</v>
      </c>
      <c r="C3480" s="1" t="s">
        <v>76</v>
      </c>
      <c r="D3480" s="1" t="s">
        <v>35</v>
      </c>
      <c r="E3480" s="3">
        <v>43931.0</v>
      </c>
      <c r="J3480" s="1" t="s">
        <v>41</v>
      </c>
      <c r="K3480" s="1" t="s">
        <v>292</v>
      </c>
      <c r="L3480" s="1" t="s">
        <v>453</v>
      </c>
    </row>
    <row r="3481">
      <c r="A3481" s="1" t="s">
        <v>5952</v>
      </c>
      <c r="B3481" s="1">
        <v>46.0</v>
      </c>
      <c r="C3481" s="1" t="s">
        <v>92</v>
      </c>
      <c r="D3481" s="1" t="s">
        <v>35</v>
      </c>
      <c r="E3481" s="3">
        <v>43935.0</v>
      </c>
    </row>
    <row r="3482">
      <c r="A3482" s="1" t="s">
        <v>5953</v>
      </c>
      <c r="B3482" s="1">
        <v>65.0</v>
      </c>
      <c r="C3482" s="1" t="s">
        <v>207</v>
      </c>
      <c r="D3482" s="1" t="s">
        <v>35</v>
      </c>
      <c r="E3482" s="3">
        <v>43923.0</v>
      </c>
      <c r="J3482" s="1" t="s">
        <v>41</v>
      </c>
      <c r="K3482" s="1" t="s">
        <v>43</v>
      </c>
      <c r="L3482" s="1" t="s">
        <v>58</v>
      </c>
    </row>
    <row r="3483">
      <c r="A3483" s="1" t="s">
        <v>5954</v>
      </c>
      <c r="B3483" s="1">
        <v>70.0</v>
      </c>
      <c r="C3483" s="1" t="s">
        <v>104</v>
      </c>
      <c r="D3483" s="1" t="s">
        <v>52</v>
      </c>
      <c r="E3483" s="3">
        <v>43905.0</v>
      </c>
      <c r="J3483" s="1" t="s">
        <v>41</v>
      </c>
      <c r="K3483" s="1" t="s">
        <v>220</v>
      </c>
      <c r="L3483" s="1" t="s">
        <v>350</v>
      </c>
    </row>
    <row r="3484">
      <c r="A3484" s="1" t="s">
        <v>5955</v>
      </c>
      <c r="B3484" s="1">
        <v>54.0</v>
      </c>
      <c r="C3484" s="1" t="s">
        <v>130</v>
      </c>
      <c r="D3484" s="1" t="s">
        <v>35</v>
      </c>
      <c r="E3484" s="3">
        <v>43922.0</v>
      </c>
      <c r="J3484" s="1" t="s">
        <v>41</v>
      </c>
      <c r="K3484" s="1" t="s">
        <v>43</v>
      </c>
      <c r="L3484" s="1" t="s">
        <v>90</v>
      </c>
    </row>
    <row r="3485">
      <c r="A3485" s="1" t="s">
        <v>5956</v>
      </c>
      <c r="B3485" s="1">
        <v>68.0</v>
      </c>
      <c r="C3485" s="1" t="s">
        <v>207</v>
      </c>
      <c r="D3485" s="1" t="s">
        <v>52</v>
      </c>
      <c r="E3485" s="3">
        <v>43932.0</v>
      </c>
      <c r="J3485" s="1" t="s">
        <v>41</v>
      </c>
      <c r="K3485" s="1" t="s">
        <v>43</v>
      </c>
      <c r="L3485" s="1" t="s">
        <v>101</v>
      </c>
    </row>
    <row r="3486">
      <c r="A3486" s="1" t="s">
        <v>5957</v>
      </c>
      <c r="B3486" s="1">
        <v>44.0</v>
      </c>
      <c r="C3486" s="1" t="s">
        <v>57</v>
      </c>
      <c r="D3486" s="1" t="s">
        <v>52</v>
      </c>
      <c r="E3486" s="3">
        <v>43936.0</v>
      </c>
      <c r="K3486" s="1" t="s">
        <v>43</v>
      </c>
      <c r="L3486" s="1" t="s">
        <v>50</v>
      </c>
    </row>
    <row r="3487">
      <c r="A3487" s="1" t="s">
        <v>5958</v>
      </c>
      <c r="B3487" s="1">
        <v>35.0</v>
      </c>
      <c r="C3487" s="1" t="s">
        <v>83</v>
      </c>
      <c r="D3487" s="1" t="s">
        <v>52</v>
      </c>
      <c r="E3487" s="3">
        <v>43937.0</v>
      </c>
      <c r="K3487" s="1" t="s">
        <v>43</v>
      </c>
      <c r="L3487" s="1" t="s">
        <v>54</v>
      </c>
    </row>
    <row r="3488">
      <c r="A3488" s="1" t="s">
        <v>5959</v>
      </c>
      <c r="B3488" s="1">
        <v>40.0</v>
      </c>
      <c r="C3488" s="1" t="s">
        <v>57</v>
      </c>
      <c r="D3488" s="1" t="s">
        <v>52</v>
      </c>
      <c r="E3488" s="3">
        <v>43933.0</v>
      </c>
      <c r="J3488" s="1" t="s">
        <v>41</v>
      </c>
      <c r="K3488" s="1" t="s">
        <v>43</v>
      </c>
      <c r="L3488" s="1" t="s">
        <v>54</v>
      </c>
    </row>
    <row r="3489">
      <c r="A3489" s="1" t="s">
        <v>5960</v>
      </c>
      <c r="B3489" s="1">
        <v>24.0</v>
      </c>
      <c r="C3489" s="1" t="s">
        <v>348</v>
      </c>
      <c r="D3489" s="1" t="s">
        <v>35</v>
      </c>
      <c r="E3489" s="3">
        <v>43939.0</v>
      </c>
      <c r="K3489" s="1" t="s">
        <v>43</v>
      </c>
      <c r="L3489" s="1" t="s">
        <v>97</v>
      </c>
    </row>
    <row r="3490">
      <c r="A3490" s="1" t="s">
        <v>5961</v>
      </c>
      <c r="B3490" s="1">
        <v>36.0</v>
      </c>
      <c r="C3490" s="1" t="s">
        <v>83</v>
      </c>
      <c r="D3490" s="1" t="s">
        <v>52</v>
      </c>
      <c r="E3490" s="3">
        <v>43935.0</v>
      </c>
      <c r="K3490" s="1" t="s">
        <v>292</v>
      </c>
      <c r="L3490" s="1" t="s">
        <v>5962</v>
      </c>
    </row>
    <row r="3491">
      <c r="A3491" s="1" t="s">
        <v>5963</v>
      </c>
      <c r="B3491" s="1">
        <v>71.0</v>
      </c>
      <c r="C3491" s="1" t="s">
        <v>104</v>
      </c>
      <c r="D3491" s="1" t="s">
        <v>35</v>
      </c>
      <c r="E3491" s="3">
        <v>43935.0</v>
      </c>
      <c r="J3491" s="1" t="s">
        <v>41</v>
      </c>
      <c r="K3491" s="1" t="s">
        <v>734</v>
      </c>
      <c r="L3491" s="1" t="s">
        <v>735</v>
      </c>
    </row>
    <row r="3492">
      <c r="A3492" s="1" t="s">
        <v>5964</v>
      </c>
      <c r="B3492" s="1">
        <v>29.0</v>
      </c>
      <c r="C3492" s="1" t="s">
        <v>76</v>
      </c>
      <c r="D3492" s="1" t="s">
        <v>52</v>
      </c>
      <c r="E3492" s="3">
        <v>43921.0</v>
      </c>
      <c r="J3492" s="1" t="s">
        <v>156</v>
      </c>
      <c r="K3492" s="1" t="s">
        <v>43</v>
      </c>
      <c r="L3492" s="1" t="s">
        <v>491</v>
      </c>
    </row>
    <row r="3493">
      <c r="A3493" s="1" t="s">
        <v>5965</v>
      </c>
      <c r="B3493" s="1">
        <v>70.0</v>
      </c>
      <c r="C3493" s="1" t="s">
        <v>104</v>
      </c>
      <c r="D3493" s="1" t="s">
        <v>52</v>
      </c>
      <c r="E3493" s="3">
        <v>43921.0</v>
      </c>
      <c r="J3493" s="1" t="s">
        <v>41</v>
      </c>
      <c r="K3493" s="1" t="s">
        <v>43</v>
      </c>
      <c r="L3493" s="1" t="s">
        <v>54</v>
      </c>
    </row>
    <row r="3494">
      <c r="A3494" s="1" t="s">
        <v>5966</v>
      </c>
      <c r="B3494" s="1">
        <v>25.0</v>
      </c>
      <c r="C3494" s="1" t="s">
        <v>76</v>
      </c>
      <c r="D3494" s="1" t="s">
        <v>35</v>
      </c>
      <c r="E3494" s="3">
        <v>43924.0</v>
      </c>
      <c r="J3494" s="1" t="s">
        <v>41</v>
      </c>
    </row>
    <row r="3495">
      <c r="A3495" s="1" t="s">
        <v>5967</v>
      </c>
      <c r="B3495" s="1">
        <v>67.0</v>
      </c>
      <c r="C3495" s="1" t="s">
        <v>207</v>
      </c>
      <c r="D3495" s="1" t="s">
        <v>52</v>
      </c>
      <c r="E3495" s="3">
        <v>43920.0</v>
      </c>
      <c r="J3495" s="1" t="s">
        <v>41</v>
      </c>
      <c r="K3495" s="1" t="s">
        <v>43</v>
      </c>
      <c r="L3495" s="1" t="s">
        <v>90</v>
      </c>
    </row>
    <row r="3496">
      <c r="A3496" s="1" t="s">
        <v>5968</v>
      </c>
      <c r="B3496" s="1">
        <v>75.0</v>
      </c>
      <c r="C3496" s="1" t="s">
        <v>65</v>
      </c>
      <c r="D3496" s="1" t="s">
        <v>52</v>
      </c>
      <c r="E3496" s="3">
        <v>43924.0</v>
      </c>
      <c r="J3496" s="1" t="s">
        <v>41</v>
      </c>
    </row>
    <row r="3497">
      <c r="A3497" s="1" t="s">
        <v>5969</v>
      </c>
      <c r="B3497" s="1">
        <v>22.0</v>
      </c>
      <c r="C3497" s="1" t="s">
        <v>348</v>
      </c>
      <c r="D3497" s="1" t="s">
        <v>52</v>
      </c>
      <c r="E3497" s="3">
        <v>43927.0</v>
      </c>
      <c r="J3497" s="1" t="s">
        <v>41</v>
      </c>
      <c r="K3497" s="1" t="s">
        <v>43</v>
      </c>
      <c r="L3497" s="1" t="s">
        <v>122</v>
      </c>
    </row>
    <row r="3498">
      <c r="A3498" s="1" t="s">
        <v>5970</v>
      </c>
      <c r="B3498" s="1">
        <v>23.0</v>
      </c>
      <c r="C3498" s="1" t="s">
        <v>348</v>
      </c>
      <c r="D3498" s="1" t="s">
        <v>52</v>
      </c>
      <c r="E3498" s="3">
        <v>43937.0</v>
      </c>
      <c r="J3498" s="1" t="s">
        <v>41</v>
      </c>
      <c r="K3498" s="1" t="s">
        <v>43</v>
      </c>
      <c r="L3498" s="1" t="s">
        <v>179</v>
      </c>
    </row>
    <row r="3499">
      <c r="A3499" s="1" t="s">
        <v>5971</v>
      </c>
      <c r="B3499" s="1">
        <v>28.0</v>
      </c>
      <c r="C3499" s="1" t="s">
        <v>76</v>
      </c>
      <c r="D3499" s="1" t="s">
        <v>35</v>
      </c>
      <c r="E3499" s="3">
        <v>43938.0</v>
      </c>
      <c r="K3499" s="1" t="s">
        <v>141</v>
      </c>
      <c r="L3499" s="1" t="s">
        <v>5972</v>
      </c>
    </row>
    <row r="3500">
      <c r="A3500" s="1" t="s">
        <v>5973</v>
      </c>
      <c r="B3500" s="1">
        <v>27.0</v>
      </c>
      <c r="C3500" s="1" t="s">
        <v>76</v>
      </c>
      <c r="D3500" s="1" t="s">
        <v>52</v>
      </c>
      <c r="E3500" s="3">
        <v>43937.0</v>
      </c>
      <c r="J3500" s="1" t="s">
        <v>41</v>
      </c>
      <c r="K3500" s="1" t="s">
        <v>117</v>
      </c>
      <c r="L3500" s="1" t="s">
        <v>3846</v>
      </c>
    </row>
    <row r="3501">
      <c r="A3501" s="1" t="s">
        <v>5974</v>
      </c>
      <c r="B3501" s="1">
        <v>58.0</v>
      </c>
      <c r="C3501" s="1" t="s">
        <v>47</v>
      </c>
      <c r="D3501" s="1" t="s">
        <v>52</v>
      </c>
      <c r="E3501" s="3">
        <v>43933.0</v>
      </c>
      <c r="G3501" s="3">
        <v>43933.0</v>
      </c>
      <c r="H3501" s="1" t="s">
        <v>114</v>
      </c>
      <c r="I3501" s="3">
        <v>43937.0</v>
      </c>
      <c r="J3501" s="1" t="s">
        <v>41</v>
      </c>
      <c r="K3501" s="1" t="s">
        <v>43</v>
      </c>
      <c r="L3501" s="1" t="s">
        <v>58</v>
      </c>
    </row>
    <row r="3502">
      <c r="A3502" s="1" t="s">
        <v>5975</v>
      </c>
      <c r="B3502" s="1">
        <v>75.0</v>
      </c>
      <c r="C3502" s="1" t="s">
        <v>65</v>
      </c>
      <c r="D3502" s="1" t="s">
        <v>52</v>
      </c>
      <c r="E3502" s="3">
        <v>43930.0</v>
      </c>
      <c r="J3502" s="1" t="s">
        <v>41</v>
      </c>
      <c r="K3502" s="1" t="s">
        <v>43</v>
      </c>
      <c r="L3502" s="1" t="s">
        <v>54</v>
      </c>
    </row>
    <row r="3503">
      <c r="A3503" s="1" t="s">
        <v>5976</v>
      </c>
      <c r="B3503" s="1">
        <v>21.0</v>
      </c>
      <c r="C3503" s="1" t="s">
        <v>348</v>
      </c>
      <c r="D3503" s="1" t="s">
        <v>52</v>
      </c>
      <c r="E3503" s="3">
        <v>43927.0</v>
      </c>
      <c r="H3503" s="1" t="s">
        <v>73</v>
      </c>
      <c r="I3503" s="3">
        <v>43939.0</v>
      </c>
      <c r="J3503" s="1" t="s">
        <v>41</v>
      </c>
      <c r="K3503" s="1" t="s">
        <v>43</v>
      </c>
      <c r="L3503" s="1" t="s">
        <v>90</v>
      </c>
    </row>
    <row r="3504">
      <c r="A3504" s="1" t="s">
        <v>5977</v>
      </c>
      <c r="B3504" s="1">
        <v>73.0</v>
      </c>
      <c r="C3504" s="1" t="s">
        <v>104</v>
      </c>
      <c r="D3504" s="1" t="s">
        <v>35</v>
      </c>
      <c r="E3504" s="3">
        <v>43938.0</v>
      </c>
      <c r="J3504" s="1" t="s">
        <v>41</v>
      </c>
      <c r="K3504" s="1" t="s">
        <v>43</v>
      </c>
      <c r="L3504" s="1" t="s">
        <v>54</v>
      </c>
    </row>
    <row r="3505">
      <c r="A3505" s="1" t="s">
        <v>5978</v>
      </c>
      <c r="B3505" s="1">
        <v>73.0</v>
      </c>
      <c r="C3505" s="1" t="s">
        <v>104</v>
      </c>
      <c r="D3505" s="1" t="s">
        <v>35</v>
      </c>
      <c r="E3505" s="3">
        <v>43927.0</v>
      </c>
      <c r="K3505" s="1" t="s">
        <v>43</v>
      </c>
      <c r="L3505" s="1" t="s">
        <v>97</v>
      </c>
    </row>
    <row r="3506">
      <c r="A3506" s="1" t="s">
        <v>5979</v>
      </c>
      <c r="B3506" s="1">
        <v>28.0</v>
      </c>
      <c r="C3506" s="1" t="s">
        <v>76</v>
      </c>
      <c r="D3506" s="1" t="s">
        <v>35</v>
      </c>
      <c r="E3506" s="3">
        <v>43936.0</v>
      </c>
      <c r="K3506" s="1" t="s">
        <v>43</v>
      </c>
      <c r="L3506" s="1" t="s">
        <v>54</v>
      </c>
    </row>
    <row r="3507">
      <c r="A3507" s="1" t="s">
        <v>5980</v>
      </c>
      <c r="B3507" s="1">
        <v>70.0</v>
      </c>
      <c r="C3507" s="1" t="s">
        <v>104</v>
      </c>
      <c r="D3507" s="1" t="s">
        <v>52</v>
      </c>
      <c r="E3507" s="3">
        <v>43918.0</v>
      </c>
      <c r="J3507" s="1" t="s">
        <v>41</v>
      </c>
      <c r="K3507" s="1" t="s">
        <v>43</v>
      </c>
      <c r="L3507" s="1" t="s">
        <v>54</v>
      </c>
    </row>
    <row r="3508">
      <c r="A3508" s="1" t="s">
        <v>5981</v>
      </c>
      <c r="B3508" s="1">
        <v>88.0</v>
      </c>
      <c r="C3508" s="1" t="s">
        <v>229</v>
      </c>
      <c r="D3508" s="1" t="s">
        <v>52</v>
      </c>
      <c r="E3508" s="3">
        <v>43918.0</v>
      </c>
      <c r="J3508" s="1" t="s">
        <v>41</v>
      </c>
      <c r="K3508" s="1" t="s">
        <v>43</v>
      </c>
      <c r="L3508" s="1" t="s">
        <v>45</v>
      </c>
    </row>
    <row r="3509">
      <c r="A3509" s="1" t="s">
        <v>5982</v>
      </c>
      <c r="B3509" s="1">
        <v>25.0</v>
      </c>
      <c r="C3509" s="1" t="s">
        <v>76</v>
      </c>
      <c r="D3509" s="1" t="s">
        <v>35</v>
      </c>
      <c r="E3509" s="3">
        <v>43928.0</v>
      </c>
      <c r="K3509" s="1" t="s">
        <v>61</v>
      </c>
      <c r="L3509" s="1" t="s">
        <v>1299</v>
      </c>
    </row>
    <row r="3510">
      <c r="A3510" s="1" t="s">
        <v>5983</v>
      </c>
      <c r="B3510" s="1">
        <v>67.0</v>
      </c>
      <c r="C3510" s="1" t="s">
        <v>207</v>
      </c>
      <c r="D3510" s="1" t="s">
        <v>52</v>
      </c>
      <c r="E3510" s="3">
        <v>43927.0</v>
      </c>
      <c r="J3510" s="1" t="s">
        <v>41</v>
      </c>
      <c r="K3510" s="1" t="s">
        <v>61</v>
      </c>
      <c r="L3510" s="1" t="s">
        <v>614</v>
      </c>
    </row>
    <row r="3511">
      <c r="A3511" s="1" t="s">
        <v>5984</v>
      </c>
      <c r="B3511" s="1">
        <v>52.0</v>
      </c>
      <c r="C3511" s="1" t="s">
        <v>130</v>
      </c>
      <c r="D3511" s="1" t="s">
        <v>35</v>
      </c>
      <c r="E3511" s="3">
        <v>43921.0</v>
      </c>
      <c r="J3511" s="1" t="s">
        <v>41</v>
      </c>
      <c r="K3511" s="1" t="s">
        <v>43</v>
      </c>
      <c r="L3511" s="1" t="s">
        <v>101</v>
      </c>
    </row>
    <row r="3512">
      <c r="A3512" s="1" t="s">
        <v>5985</v>
      </c>
      <c r="B3512" s="1">
        <v>23.0</v>
      </c>
      <c r="C3512" s="1" t="s">
        <v>348</v>
      </c>
      <c r="D3512" s="1" t="s">
        <v>35</v>
      </c>
      <c r="E3512" s="3">
        <v>43917.0</v>
      </c>
      <c r="J3512" s="1" t="s">
        <v>41</v>
      </c>
      <c r="K3512" s="1" t="s">
        <v>1182</v>
      </c>
      <c r="L3512" s="1" t="s">
        <v>5986</v>
      </c>
    </row>
    <row r="3513">
      <c r="A3513" s="1" t="s">
        <v>5987</v>
      </c>
      <c r="B3513" s="1">
        <v>56.0</v>
      </c>
      <c r="C3513" s="1" t="s">
        <v>47</v>
      </c>
      <c r="D3513" s="1" t="s">
        <v>35</v>
      </c>
      <c r="E3513" s="3">
        <v>43913.0</v>
      </c>
      <c r="G3513" s="3">
        <v>43919.0</v>
      </c>
      <c r="H3513" s="1" t="s">
        <v>114</v>
      </c>
      <c r="I3513" s="3">
        <v>43929.0</v>
      </c>
      <c r="K3513" s="1" t="s">
        <v>220</v>
      </c>
      <c r="L3513" s="1" t="s">
        <v>714</v>
      </c>
    </row>
    <row r="3514">
      <c r="A3514" s="1" t="s">
        <v>5988</v>
      </c>
      <c r="B3514" s="1">
        <v>45.0</v>
      </c>
      <c r="C3514" s="1" t="s">
        <v>92</v>
      </c>
      <c r="D3514" s="1" t="s">
        <v>35</v>
      </c>
      <c r="E3514" s="3">
        <v>43923.0</v>
      </c>
    </row>
    <row r="3515">
      <c r="A3515" s="1" t="s">
        <v>5989</v>
      </c>
      <c r="B3515" s="1">
        <v>49.0</v>
      </c>
      <c r="C3515" s="1" t="s">
        <v>92</v>
      </c>
      <c r="D3515" s="1" t="s">
        <v>35</v>
      </c>
      <c r="E3515" s="3">
        <v>43907.0</v>
      </c>
      <c r="J3515" s="1" t="s">
        <v>41</v>
      </c>
      <c r="K3515" s="1" t="s">
        <v>43</v>
      </c>
      <c r="L3515" s="1" t="s">
        <v>54</v>
      </c>
    </row>
    <row r="3516">
      <c r="A3516" s="1" t="s">
        <v>5990</v>
      </c>
      <c r="B3516" s="1">
        <v>28.0</v>
      </c>
      <c r="C3516" s="1" t="s">
        <v>76</v>
      </c>
      <c r="D3516" s="1" t="s">
        <v>52</v>
      </c>
      <c r="E3516" s="3">
        <v>43923.0</v>
      </c>
      <c r="J3516" s="1" t="s">
        <v>41</v>
      </c>
      <c r="K3516" s="1" t="s">
        <v>43</v>
      </c>
      <c r="L3516" s="1" t="s">
        <v>50</v>
      </c>
    </row>
    <row r="3517">
      <c r="A3517" s="1" t="s">
        <v>5991</v>
      </c>
      <c r="B3517" s="1">
        <v>40.0</v>
      </c>
      <c r="C3517" s="1" t="s">
        <v>57</v>
      </c>
      <c r="D3517" s="1" t="s">
        <v>35</v>
      </c>
      <c r="E3517" s="3">
        <v>43937.0</v>
      </c>
      <c r="K3517" s="1" t="s">
        <v>305</v>
      </c>
      <c r="L3517" s="1" t="s">
        <v>306</v>
      </c>
    </row>
    <row r="3518">
      <c r="A3518" s="1" t="s">
        <v>5992</v>
      </c>
      <c r="B3518" s="1">
        <v>66.0</v>
      </c>
      <c r="C3518" s="1" t="s">
        <v>207</v>
      </c>
      <c r="D3518" s="1" t="s">
        <v>52</v>
      </c>
      <c r="E3518" s="3">
        <v>43922.0</v>
      </c>
      <c r="J3518" s="1" t="s">
        <v>41</v>
      </c>
      <c r="K3518" s="1" t="s">
        <v>43</v>
      </c>
      <c r="L3518" s="1" t="s">
        <v>252</v>
      </c>
    </row>
    <row r="3519">
      <c r="A3519" s="1" t="s">
        <v>5993</v>
      </c>
      <c r="B3519" s="1">
        <v>63.0</v>
      </c>
      <c r="C3519" s="1" t="s">
        <v>113</v>
      </c>
      <c r="D3519" s="1" t="s">
        <v>52</v>
      </c>
      <c r="E3519" s="3">
        <v>43913.0</v>
      </c>
      <c r="J3519" s="1" t="s">
        <v>41</v>
      </c>
      <c r="K3519" s="1" t="s">
        <v>43</v>
      </c>
      <c r="L3519" s="1" t="s">
        <v>97</v>
      </c>
    </row>
    <row r="3520">
      <c r="A3520" s="1" t="s">
        <v>5994</v>
      </c>
      <c r="B3520" s="1">
        <v>41.0</v>
      </c>
      <c r="C3520" s="1" t="s">
        <v>57</v>
      </c>
      <c r="D3520" s="1" t="s">
        <v>35</v>
      </c>
      <c r="E3520" s="3">
        <v>43934.0</v>
      </c>
      <c r="J3520" s="1" t="s">
        <v>41</v>
      </c>
      <c r="K3520" s="1" t="s">
        <v>43</v>
      </c>
      <c r="L3520" s="1" t="s">
        <v>50</v>
      </c>
    </row>
    <row r="3521">
      <c r="A3521" s="1" t="s">
        <v>5995</v>
      </c>
      <c r="B3521" s="1">
        <v>45.0</v>
      </c>
      <c r="C3521" s="1" t="s">
        <v>92</v>
      </c>
      <c r="D3521" s="1" t="s">
        <v>52</v>
      </c>
      <c r="E3521" s="3">
        <v>43937.0</v>
      </c>
      <c r="K3521" s="1" t="s">
        <v>61</v>
      </c>
      <c r="L3521" s="1" t="s">
        <v>614</v>
      </c>
    </row>
    <row r="3522">
      <c r="A3522" s="1" t="s">
        <v>5996</v>
      </c>
      <c r="B3522" s="1">
        <v>69.0</v>
      </c>
      <c r="C3522" s="1" t="s">
        <v>207</v>
      </c>
      <c r="D3522" s="1" t="s">
        <v>35</v>
      </c>
      <c r="E3522" s="3">
        <v>43921.0</v>
      </c>
      <c r="J3522" s="1" t="s">
        <v>41</v>
      </c>
      <c r="K3522" s="1" t="s">
        <v>297</v>
      </c>
      <c r="L3522" s="1" t="s">
        <v>377</v>
      </c>
    </row>
    <row r="3523">
      <c r="A3523" s="1" t="s">
        <v>5997</v>
      </c>
      <c r="B3523" s="1">
        <v>60.0</v>
      </c>
      <c r="C3523" s="1" t="s">
        <v>113</v>
      </c>
      <c r="D3523" s="1" t="s">
        <v>35</v>
      </c>
      <c r="E3523" s="3">
        <v>43920.0</v>
      </c>
      <c r="G3523" s="3">
        <v>43916.0</v>
      </c>
      <c r="H3523" s="1" t="s">
        <v>114</v>
      </c>
      <c r="I3523" s="3">
        <v>43920.0</v>
      </c>
      <c r="J3523" s="1" t="s">
        <v>41</v>
      </c>
      <c r="K3523" s="1" t="s">
        <v>43</v>
      </c>
      <c r="L3523" s="1" t="s">
        <v>179</v>
      </c>
    </row>
    <row r="3524">
      <c r="A3524" s="1" t="s">
        <v>5998</v>
      </c>
      <c r="B3524" s="1">
        <v>60.0</v>
      </c>
      <c r="C3524" s="1" t="s">
        <v>113</v>
      </c>
      <c r="D3524" s="1" t="s">
        <v>52</v>
      </c>
      <c r="E3524" s="3">
        <v>43915.0</v>
      </c>
      <c r="J3524" s="1" t="s">
        <v>41</v>
      </c>
      <c r="K3524" s="1" t="s">
        <v>471</v>
      </c>
      <c r="L3524" s="1" t="s">
        <v>4904</v>
      </c>
    </row>
    <row r="3525">
      <c r="A3525" s="1" t="s">
        <v>5999</v>
      </c>
      <c r="B3525" s="1">
        <v>57.0</v>
      </c>
      <c r="C3525" s="1" t="s">
        <v>47</v>
      </c>
      <c r="D3525" s="1" t="s">
        <v>35</v>
      </c>
      <c r="E3525" s="3">
        <v>43929.0</v>
      </c>
      <c r="J3525" s="1" t="s">
        <v>41</v>
      </c>
      <c r="K3525" s="1" t="s">
        <v>43</v>
      </c>
      <c r="L3525" s="1" t="s">
        <v>97</v>
      </c>
    </row>
    <row r="3526">
      <c r="A3526" s="1" t="s">
        <v>6000</v>
      </c>
      <c r="B3526" s="1">
        <v>28.0</v>
      </c>
      <c r="C3526" s="1" t="s">
        <v>76</v>
      </c>
      <c r="D3526" s="1" t="s">
        <v>52</v>
      </c>
      <c r="E3526" s="3">
        <v>43932.0</v>
      </c>
      <c r="J3526" s="1" t="s">
        <v>41</v>
      </c>
      <c r="K3526" s="1" t="s">
        <v>43</v>
      </c>
      <c r="L3526" s="1" t="s">
        <v>45</v>
      </c>
    </row>
    <row r="3527">
      <c r="A3527" s="1" t="s">
        <v>6001</v>
      </c>
      <c r="B3527" s="1">
        <v>60.0</v>
      </c>
      <c r="C3527" s="1" t="s">
        <v>113</v>
      </c>
      <c r="D3527" s="1" t="s">
        <v>35</v>
      </c>
      <c r="E3527" s="3">
        <v>43929.0</v>
      </c>
    </row>
    <row r="3528">
      <c r="A3528" s="1" t="s">
        <v>6002</v>
      </c>
      <c r="B3528" s="1">
        <v>63.0</v>
      </c>
      <c r="C3528" s="1" t="s">
        <v>113</v>
      </c>
      <c r="D3528" s="1" t="s">
        <v>52</v>
      </c>
      <c r="E3528" s="3">
        <v>43938.0</v>
      </c>
      <c r="K3528" s="1" t="s">
        <v>305</v>
      </c>
      <c r="L3528" s="1" t="s">
        <v>306</v>
      </c>
    </row>
    <row r="3529">
      <c r="A3529" s="1" t="s">
        <v>6003</v>
      </c>
      <c r="B3529" s="1">
        <v>85.0</v>
      </c>
      <c r="C3529" s="1" t="s">
        <v>229</v>
      </c>
      <c r="D3529" s="1" t="s">
        <v>52</v>
      </c>
      <c r="E3529" s="3">
        <v>43931.0</v>
      </c>
    </row>
    <row r="3530">
      <c r="A3530" s="1" t="s">
        <v>6004</v>
      </c>
      <c r="B3530" s="1">
        <v>74.0</v>
      </c>
      <c r="C3530" s="1" t="s">
        <v>104</v>
      </c>
      <c r="D3530" s="1" t="s">
        <v>35</v>
      </c>
      <c r="E3530" s="3">
        <v>43918.0</v>
      </c>
      <c r="J3530" s="1" t="s">
        <v>41</v>
      </c>
      <c r="K3530" s="1" t="s">
        <v>43</v>
      </c>
      <c r="L3530" s="1" t="s">
        <v>164</v>
      </c>
    </row>
    <row r="3531">
      <c r="A3531" s="1" t="s">
        <v>6005</v>
      </c>
      <c r="B3531" s="1">
        <v>43.0</v>
      </c>
      <c r="C3531" s="1" t="s">
        <v>57</v>
      </c>
      <c r="D3531" s="1" t="s">
        <v>35</v>
      </c>
      <c r="E3531" s="3">
        <v>43927.0</v>
      </c>
      <c r="J3531" s="1" t="s">
        <v>41</v>
      </c>
      <c r="K3531" s="1" t="s">
        <v>292</v>
      </c>
      <c r="L3531" s="1" t="s">
        <v>485</v>
      </c>
    </row>
    <row r="3532">
      <c r="A3532" s="1" t="s">
        <v>6006</v>
      </c>
      <c r="B3532" s="1">
        <v>15.0</v>
      </c>
      <c r="C3532" s="1" t="s">
        <v>304</v>
      </c>
      <c r="D3532" s="1" t="s">
        <v>52</v>
      </c>
      <c r="E3532" s="3">
        <v>43930.0</v>
      </c>
      <c r="G3532" s="3">
        <v>43922.0</v>
      </c>
      <c r="H3532" s="1" t="s">
        <v>114</v>
      </c>
      <c r="I3532" s="3">
        <v>43935.0</v>
      </c>
      <c r="J3532" s="1" t="s">
        <v>41</v>
      </c>
      <c r="K3532" s="1" t="s">
        <v>43</v>
      </c>
      <c r="L3532" s="1" t="s">
        <v>54</v>
      </c>
    </row>
    <row r="3533">
      <c r="A3533" s="1" t="s">
        <v>6007</v>
      </c>
      <c r="B3533" s="1">
        <v>38.0</v>
      </c>
      <c r="C3533" s="1" t="s">
        <v>83</v>
      </c>
      <c r="D3533" s="1" t="s">
        <v>35</v>
      </c>
      <c r="E3533" s="3">
        <v>43937.0</v>
      </c>
      <c r="K3533" s="1" t="s">
        <v>305</v>
      </c>
      <c r="L3533" s="1" t="s">
        <v>306</v>
      </c>
    </row>
    <row r="3534">
      <c r="A3534" s="1" t="s">
        <v>6008</v>
      </c>
      <c r="B3534" s="1">
        <v>58.0</v>
      </c>
      <c r="C3534" s="1" t="s">
        <v>47</v>
      </c>
      <c r="D3534" s="1" t="s">
        <v>52</v>
      </c>
      <c r="E3534" s="3">
        <v>43926.0</v>
      </c>
      <c r="J3534" s="1" t="s">
        <v>41</v>
      </c>
      <c r="K3534" s="1" t="s">
        <v>43</v>
      </c>
      <c r="L3534" s="1" t="s">
        <v>90</v>
      </c>
    </row>
    <row r="3535">
      <c r="A3535" s="1" t="s">
        <v>6009</v>
      </c>
      <c r="B3535" s="1">
        <v>22.0</v>
      </c>
      <c r="C3535" s="1" t="s">
        <v>348</v>
      </c>
      <c r="D3535" s="1" t="s">
        <v>52</v>
      </c>
      <c r="E3535" s="3">
        <v>43934.0</v>
      </c>
      <c r="K3535" s="1" t="s">
        <v>43</v>
      </c>
      <c r="L3535" s="1" t="s">
        <v>101</v>
      </c>
    </row>
    <row r="3536">
      <c r="A3536" s="1" t="s">
        <v>6010</v>
      </c>
      <c r="B3536" s="1">
        <v>28.0</v>
      </c>
      <c r="C3536" s="1" t="s">
        <v>76</v>
      </c>
      <c r="D3536" s="1" t="s">
        <v>35</v>
      </c>
      <c r="E3536" s="3">
        <v>43936.0</v>
      </c>
      <c r="J3536" s="1" t="s">
        <v>41</v>
      </c>
      <c r="K3536" s="1" t="s">
        <v>43</v>
      </c>
      <c r="L3536" s="1" t="s">
        <v>101</v>
      </c>
    </row>
    <row r="3537">
      <c r="A3537" s="1" t="s">
        <v>6011</v>
      </c>
      <c r="B3537" s="1">
        <v>30.0</v>
      </c>
      <c r="C3537" s="1" t="s">
        <v>33</v>
      </c>
      <c r="D3537" s="1" t="s">
        <v>52</v>
      </c>
      <c r="E3537" s="3">
        <v>43934.0</v>
      </c>
    </row>
    <row r="3538">
      <c r="A3538" s="1" t="s">
        <v>6012</v>
      </c>
      <c r="B3538" s="1">
        <v>51.0</v>
      </c>
      <c r="C3538" s="1" t="s">
        <v>130</v>
      </c>
      <c r="D3538" s="1" t="s">
        <v>35</v>
      </c>
      <c r="E3538" s="3">
        <v>43918.0</v>
      </c>
      <c r="J3538" s="1" t="s">
        <v>41</v>
      </c>
      <c r="K3538" s="1" t="s">
        <v>43</v>
      </c>
      <c r="L3538" s="1" t="s">
        <v>97</v>
      </c>
    </row>
    <row r="3539">
      <c r="A3539" s="1" t="s">
        <v>6013</v>
      </c>
      <c r="B3539" s="1">
        <v>60.0</v>
      </c>
      <c r="C3539" s="1" t="s">
        <v>113</v>
      </c>
      <c r="D3539" s="1" t="s">
        <v>52</v>
      </c>
      <c r="E3539" s="3">
        <v>43919.0</v>
      </c>
      <c r="J3539" s="1" t="s">
        <v>41</v>
      </c>
      <c r="K3539" s="1" t="s">
        <v>43</v>
      </c>
      <c r="L3539" s="1" t="s">
        <v>54</v>
      </c>
    </row>
    <row r="3540">
      <c r="A3540" s="1" t="s">
        <v>6014</v>
      </c>
      <c r="B3540" s="1">
        <v>59.0</v>
      </c>
      <c r="C3540" s="1" t="s">
        <v>47</v>
      </c>
      <c r="D3540" s="1" t="s">
        <v>52</v>
      </c>
      <c r="E3540" s="3">
        <v>43936.0</v>
      </c>
      <c r="K3540" s="1" t="s">
        <v>43</v>
      </c>
      <c r="L3540" s="1" t="s">
        <v>122</v>
      </c>
    </row>
    <row r="3541">
      <c r="A3541" s="1" t="s">
        <v>6015</v>
      </c>
      <c r="B3541" s="1">
        <v>60.0</v>
      </c>
      <c r="C3541" s="1" t="s">
        <v>113</v>
      </c>
      <c r="D3541" s="1" t="s">
        <v>52</v>
      </c>
      <c r="E3541" s="3">
        <v>43924.0</v>
      </c>
      <c r="J3541" s="1" t="s">
        <v>41</v>
      </c>
      <c r="K3541" s="1" t="s">
        <v>43</v>
      </c>
      <c r="L3541" s="1" t="s">
        <v>90</v>
      </c>
    </row>
    <row r="3542">
      <c r="A3542" s="1" t="s">
        <v>6016</v>
      </c>
      <c r="B3542" s="1">
        <v>69.0</v>
      </c>
      <c r="C3542" s="1" t="s">
        <v>207</v>
      </c>
      <c r="D3542" s="1" t="s">
        <v>35</v>
      </c>
      <c r="E3542" s="3">
        <v>43911.0</v>
      </c>
      <c r="F3542" s="3">
        <v>43930.0</v>
      </c>
      <c r="H3542" s="1" t="s">
        <v>73</v>
      </c>
      <c r="I3542" s="3">
        <v>43933.0</v>
      </c>
      <c r="J3542" s="1" t="s">
        <v>41</v>
      </c>
      <c r="K3542" s="1" t="s">
        <v>43</v>
      </c>
      <c r="L3542" s="1" t="s">
        <v>50</v>
      </c>
    </row>
    <row r="3543">
      <c r="A3543" s="1" t="s">
        <v>6017</v>
      </c>
      <c r="B3543" s="1">
        <v>28.0</v>
      </c>
      <c r="C3543" s="1" t="s">
        <v>76</v>
      </c>
      <c r="D3543" s="1" t="s">
        <v>52</v>
      </c>
      <c r="E3543" s="3">
        <v>43923.0</v>
      </c>
      <c r="J3543" s="1" t="s">
        <v>41</v>
      </c>
      <c r="K3543" s="1" t="s">
        <v>43</v>
      </c>
      <c r="L3543" s="1" t="s">
        <v>54</v>
      </c>
    </row>
    <row r="3544">
      <c r="A3544" s="1" t="s">
        <v>6018</v>
      </c>
      <c r="B3544" s="1">
        <v>39.0</v>
      </c>
      <c r="C3544" s="1" t="s">
        <v>83</v>
      </c>
      <c r="D3544" s="1" t="s">
        <v>35</v>
      </c>
      <c r="E3544" s="3">
        <v>43935.0</v>
      </c>
      <c r="K3544" s="1" t="s">
        <v>43</v>
      </c>
      <c r="L3544" s="1" t="s">
        <v>696</v>
      </c>
    </row>
    <row r="3545">
      <c r="A3545" s="1" t="s">
        <v>6019</v>
      </c>
      <c r="B3545" s="1">
        <v>65.0</v>
      </c>
      <c r="C3545" s="1" t="s">
        <v>207</v>
      </c>
      <c r="D3545" s="1" t="s">
        <v>35</v>
      </c>
      <c r="E3545" s="3">
        <v>43911.0</v>
      </c>
      <c r="J3545" s="1" t="s">
        <v>41</v>
      </c>
      <c r="K3545" s="1" t="s">
        <v>471</v>
      </c>
      <c r="L3545" s="1" t="s">
        <v>5394</v>
      </c>
    </row>
    <row r="3546">
      <c r="A3546" s="1" t="s">
        <v>6020</v>
      </c>
      <c r="B3546" s="1">
        <v>28.0</v>
      </c>
      <c r="C3546" s="1" t="s">
        <v>76</v>
      </c>
      <c r="D3546" s="1" t="s">
        <v>52</v>
      </c>
      <c r="E3546" s="3">
        <v>43934.0</v>
      </c>
      <c r="J3546" s="1" t="s">
        <v>41</v>
      </c>
      <c r="K3546" s="1" t="s">
        <v>43</v>
      </c>
      <c r="L3546" s="1" t="s">
        <v>696</v>
      </c>
    </row>
    <row r="3547">
      <c r="A3547" s="1" t="s">
        <v>6021</v>
      </c>
      <c r="B3547" s="1">
        <v>25.0</v>
      </c>
      <c r="C3547" s="1" t="s">
        <v>76</v>
      </c>
      <c r="D3547" s="1" t="s">
        <v>52</v>
      </c>
      <c r="E3547" s="3">
        <v>43930.0</v>
      </c>
      <c r="J3547" s="1" t="s">
        <v>41</v>
      </c>
      <c r="K3547" s="1" t="s">
        <v>297</v>
      </c>
      <c r="L3547" s="1" t="s">
        <v>377</v>
      </c>
    </row>
    <row r="3548">
      <c r="A3548" s="1" t="s">
        <v>6022</v>
      </c>
      <c r="B3548" s="1">
        <v>40.0</v>
      </c>
      <c r="C3548" s="1" t="s">
        <v>57</v>
      </c>
      <c r="D3548" s="1" t="s">
        <v>35</v>
      </c>
      <c r="E3548" s="3">
        <v>43924.0</v>
      </c>
      <c r="K3548" s="1" t="s">
        <v>61</v>
      </c>
      <c r="L3548" s="1" t="s">
        <v>3836</v>
      </c>
    </row>
    <row r="3549">
      <c r="A3549" s="1" t="s">
        <v>6023</v>
      </c>
      <c r="B3549" s="1">
        <v>90.0</v>
      </c>
      <c r="C3549" s="1" t="s">
        <v>229</v>
      </c>
      <c r="D3549" s="1" t="s">
        <v>52</v>
      </c>
      <c r="E3549" s="3">
        <v>43938.0</v>
      </c>
      <c r="K3549" s="1" t="s">
        <v>43</v>
      </c>
      <c r="L3549" s="1" t="s">
        <v>97</v>
      </c>
    </row>
    <row r="3550">
      <c r="A3550" s="1" t="s">
        <v>6024</v>
      </c>
      <c r="B3550" s="1">
        <v>66.0</v>
      </c>
      <c r="C3550" s="1" t="s">
        <v>207</v>
      </c>
      <c r="D3550" s="1" t="s">
        <v>35</v>
      </c>
      <c r="E3550" s="3">
        <v>43921.0</v>
      </c>
      <c r="J3550" s="1" t="s">
        <v>41</v>
      </c>
      <c r="K3550" s="1" t="s">
        <v>43</v>
      </c>
      <c r="L3550" s="1" t="s">
        <v>101</v>
      </c>
    </row>
    <row r="3551">
      <c r="A3551" s="1" t="s">
        <v>6025</v>
      </c>
      <c r="B3551" s="1">
        <v>61.0</v>
      </c>
      <c r="C3551" s="1" t="s">
        <v>113</v>
      </c>
      <c r="D3551" s="1" t="s">
        <v>35</v>
      </c>
      <c r="E3551" s="3">
        <v>43935.0</v>
      </c>
      <c r="J3551" s="1" t="s">
        <v>41</v>
      </c>
      <c r="K3551" s="1" t="s">
        <v>43</v>
      </c>
      <c r="L3551" s="1" t="s">
        <v>164</v>
      </c>
    </row>
    <row r="3552">
      <c r="A3552" s="1" t="s">
        <v>6026</v>
      </c>
      <c r="B3552" s="1">
        <v>43.0</v>
      </c>
      <c r="C3552" s="1" t="s">
        <v>57</v>
      </c>
      <c r="D3552" s="1" t="s">
        <v>52</v>
      </c>
      <c r="E3552" s="3">
        <v>43924.0</v>
      </c>
      <c r="J3552" s="1" t="s">
        <v>41</v>
      </c>
      <c r="K3552" s="1" t="s">
        <v>43</v>
      </c>
      <c r="L3552" s="1" t="s">
        <v>45</v>
      </c>
    </row>
    <row r="3553">
      <c r="A3553" s="1" t="s">
        <v>6027</v>
      </c>
      <c r="B3553" s="1">
        <v>81.0</v>
      </c>
      <c r="C3553" s="1" t="s">
        <v>229</v>
      </c>
      <c r="D3553" s="1" t="s">
        <v>52</v>
      </c>
      <c r="E3553" s="3">
        <v>43936.0</v>
      </c>
      <c r="K3553" s="1" t="s">
        <v>305</v>
      </c>
      <c r="L3553" s="1" t="s">
        <v>306</v>
      </c>
    </row>
    <row r="3554">
      <c r="A3554" s="1" t="s">
        <v>6028</v>
      </c>
      <c r="E3554" s="3">
        <v>43936.0</v>
      </c>
    </row>
    <row r="3555">
      <c r="A3555" s="1" t="s">
        <v>6029</v>
      </c>
      <c r="B3555" s="1">
        <v>26.0</v>
      </c>
      <c r="C3555" s="1" t="s">
        <v>76</v>
      </c>
      <c r="D3555" s="1" t="s">
        <v>35</v>
      </c>
      <c r="E3555" s="3">
        <v>43939.0</v>
      </c>
      <c r="J3555" s="1" t="s">
        <v>156</v>
      </c>
      <c r="K3555" s="1" t="s">
        <v>471</v>
      </c>
      <c r="L3555" s="1" t="s">
        <v>6030</v>
      </c>
    </row>
    <row r="3556">
      <c r="A3556" s="1" t="s">
        <v>6031</v>
      </c>
      <c r="B3556" s="1">
        <v>71.0</v>
      </c>
      <c r="C3556" s="1" t="s">
        <v>104</v>
      </c>
      <c r="D3556" s="1" t="s">
        <v>35</v>
      </c>
      <c r="E3556" s="3">
        <v>43916.0</v>
      </c>
      <c r="G3556" s="3">
        <v>43915.0</v>
      </c>
      <c r="H3556" s="1" t="s">
        <v>114</v>
      </c>
      <c r="I3556" s="3">
        <v>43918.0</v>
      </c>
      <c r="J3556" s="1" t="s">
        <v>41</v>
      </c>
      <c r="K3556" s="1" t="s">
        <v>43</v>
      </c>
      <c r="L3556" s="1" t="s">
        <v>179</v>
      </c>
    </row>
    <row r="3557">
      <c r="A3557" s="1" t="s">
        <v>6032</v>
      </c>
      <c r="B3557" s="1">
        <v>56.0</v>
      </c>
      <c r="C3557" s="1" t="s">
        <v>47</v>
      </c>
      <c r="D3557" s="1" t="s">
        <v>52</v>
      </c>
      <c r="E3557" s="3">
        <v>43919.0</v>
      </c>
      <c r="H3557" s="1" t="s">
        <v>73</v>
      </c>
      <c r="I3557" s="3">
        <v>43939.0</v>
      </c>
      <c r="J3557" s="1" t="s">
        <v>41</v>
      </c>
      <c r="K3557" s="1" t="s">
        <v>43</v>
      </c>
      <c r="L3557" s="1" t="s">
        <v>97</v>
      </c>
    </row>
    <row r="3558">
      <c r="A3558" s="1" t="s">
        <v>6033</v>
      </c>
      <c r="B3558" s="1">
        <v>52.0</v>
      </c>
      <c r="C3558" s="1" t="s">
        <v>130</v>
      </c>
      <c r="D3558" s="1" t="s">
        <v>52</v>
      </c>
      <c r="E3558" s="3">
        <v>43918.0</v>
      </c>
      <c r="F3558" s="3">
        <v>43935.0</v>
      </c>
      <c r="H3558" s="1" t="s">
        <v>73</v>
      </c>
      <c r="I3558" s="3">
        <v>43938.0</v>
      </c>
      <c r="J3558" s="1" t="s">
        <v>41</v>
      </c>
      <c r="K3558" s="1" t="s">
        <v>43</v>
      </c>
      <c r="L3558" s="1" t="s">
        <v>80</v>
      </c>
    </row>
    <row r="3559">
      <c r="A3559" s="1" t="s">
        <v>6034</v>
      </c>
      <c r="B3559" s="1">
        <v>42.0</v>
      </c>
      <c r="C3559" s="1" t="s">
        <v>57</v>
      </c>
      <c r="D3559" s="1" t="s">
        <v>52</v>
      </c>
      <c r="E3559" s="3">
        <v>43920.0</v>
      </c>
      <c r="G3559" s="3">
        <v>43913.0</v>
      </c>
      <c r="H3559" s="1" t="s">
        <v>114</v>
      </c>
      <c r="I3559" s="3">
        <v>43923.0</v>
      </c>
      <c r="J3559" s="1" t="s">
        <v>41</v>
      </c>
      <c r="K3559" s="1" t="s">
        <v>43</v>
      </c>
      <c r="L3559" s="1" t="s">
        <v>164</v>
      </c>
    </row>
    <row r="3560">
      <c r="A3560" s="1" t="s">
        <v>6035</v>
      </c>
      <c r="B3560" s="1">
        <v>65.0</v>
      </c>
      <c r="C3560" s="1" t="s">
        <v>207</v>
      </c>
      <c r="D3560" s="1" t="s">
        <v>35</v>
      </c>
      <c r="E3560" s="3">
        <v>43921.0</v>
      </c>
      <c r="G3560" s="3">
        <v>43910.0</v>
      </c>
      <c r="H3560" s="1" t="s">
        <v>114</v>
      </c>
      <c r="I3560" s="3">
        <v>43933.0</v>
      </c>
      <c r="J3560" s="1" t="s">
        <v>41</v>
      </c>
      <c r="K3560" s="1" t="s">
        <v>43</v>
      </c>
      <c r="L3560" s="1" t="s">
        <v>97</v>
      </c>
    </row>
    <row r="3561">
      <c r="A3561" s="1" t="s">
        <v>6036</v>
      </c>
      <c r="B3561" s="1">
        <v>67.0</v>
      </c>
      <c r="C3561" s="1" t="s">
        <v>207</v>
      </c>
      <c r="D3561" s="1" t="s">
        <v>52</v>
      </c>
      <c r="E3561" s="3">
        <v>43927.0</v>
      </c>
      <c r="J3561" s="1" t="s">
        <v>41</v>
      </c>
      <c r="K3561" s="1" t="s">
        <v>43</v>
      </c>
      <c r="L3561" s="1" t="s">
        <v>54</v>
      </c>
    </row>
    <row r="3562">
      <c r="A3562" s="1" t="s">
        <v>6037</v>
      </c>
      <c r="B3562" s="1">
        <v>88.0</v>
      </c>
      <c r="C3562" s="1" t="s">
        <v>229</v>
      </c>
      <c r="D3562" s="1" t="s">
        <v>52</v>
      </c>
      <c r="E3562" s="3">
        <v>43930.0</v>
      </c>
      <c r="J3562" s="1" t="s">
        <v>41</v>
      </c>
      <c r="K3562" s="1" t="s">
        <v>43</v>
      </c>
      <c r="L3562" s="1" t="s">
        <v>58</v>
      </c>
    </row>
    <row r="3563">
      <c r="A3563" s="1" t="s">
        <v>6038</v>
      </c>
      <c r="B3563" s="1">
        <v>54.0</v>
      </c>
      <c r="C3563" s="1" t="s">
        <v>130</v>
      </c>
      <c r="D3563" s="1" t="s">
        <v>35</v>
      </c>
      <c r="E3563" s="3">
        <v>43934.0</v>
      </c>
      <c r="J3563" s="1" t="s">
        <v>41</v>
      </c>
      <c r="K3563" s="1" t="s">
        <v>43</v>
      </c>
      <c r="L3563" s="1" t="s">
        <v>101</v>
      </c>
    </row>
    <row r="3564">
      <c r="A3564" s="1" t="s">
        <v>6039</v>
      </c>
      <c r="B3564" s="1">
        <v>35.0</v>
      </c>
      <c r="C3564" s="1" t="s">
        <v>83</v>
      </c>
      <c r="D3564" s="1" t="s">
        <v>52</v>
      </c>
      <c r="E3564" s="3">
        <v>43927.0</v>
      </c>
      <c r="J3564" s="1" t="s">
        <v>41</v>
      </c>
      <c r="K3564" s="1" t="s">
        <v>43</v>
      </c>
      <c r="L3564" s="1" t="s">
        <v>50</v>
      </c>
    </row>
    <row r="3565">
      <c r="A3565" s="1" t="s">
        <v>6040</v>
      </c>
      <c r="B3565" s="1">
        <v>59.0</v>
      </c>
      <c r="C3565" s="1" t="s">
        <v>47</v>
      </c>
      <c r="D3565" s="1" t="s">
        <v>35</v>
      </c>
      <c r="E3565" s="3">
        <v>43927.0</v>
      </c>
      <c r="J3565" s="1" t="s">
        <v>41</v>
      </c>
      <c r="K3565" s="1" t="s">
        <v>43</v>
      </c>
      <c r="L3565" s="1" t="s">
        <v>101</v>
      </c>
    </row>
    <row r="3566">
      <c r="A3566" s="1" t="s">
        <v>6041</v>
      </c>
      <c r="B3566" s="1">
        <v>22.0</v>
      </c>
      <c r="C3566" s="1" t="s">
        <v>348</v>
      </c>
      <c r="D3566" s="1" t="s">
        <v>35</v>
      </c>
      <c r="E3566" s="3">
        <v>43935.0</v>
      </c>
      <c r="J3566" s="1" t="s">
        <v>41</v>
      </c>
      <c r="K3566" s="1" t="s">
        <v>61</v>
      </c>
      <c r="L3566" s="1" t="s">
        <v>1299</v>
      </c>
    </row>
    <row r="3567">
      <c r="A3567" s="1" t="s">
        <v>6042</v>
      </c>
      <c r="B3567" s="1">
        <v>41.0</v>
      </c>
      <c r="C3567" s="1" t="s">
        <v>57</v>
      </c>
      <c r="D3567" s="1" t="s">
        <v>52</v>
      </c>
      <c r="E3567" s="3">
        <v>43937.0</v>
      </c>
      <c r="J3567" s="1" t="s">
        <v>41</v>
      </c>
      <c r="K3567" s="1" t="s">
        <v>141</v>
      </c>
      <c r="L3567" s="1" t="s">
        <v>1602</v>
      </c>
    </row>
    <row r="3568">
      <c r="A3568" s="1" t="s">
        <v>6043</v>
      </c>
      <c r="B3568" s="1">
        <v>57.0</v>
      </c>
      <c r="C3568" s="1" t="s">
        <v>47</v>
      </c>
      <c r="D3568" s="1" t="s">
        <v>35</v>
      </c>
      <c r="E3568" s="3">
        <v>43921.0</v>
      </c>
      <c r="J3568" s="1" t="s">
        <v>41</v>
      </c>
      <c r="K3568" s="1" t="s">
        <v>43</v>
      </c>
      <c r="L3568" s="1" t="s">
        <v>45</v>
      </c>
    </row>
    <row r="3569">
      <c r="A3569" s="1" t="s">
        <v>6044</v>
      </c>
      <c r="B3569" s="1">
        <v>31.0</v>
      </c>
      <c r="C3569" s="1" t="s">
        <v>33</v>
      </c>
      <c r="D3569" s="1" t="s">
        <v>35</v>
      </c>
      <c r="E3569" s="3">
        <v>43922.0</v>
      </c>
      <c r="J3569" s="1" t="s">
        <v>41</v>
      </c>
      <c r="K3569" s="1" t="s">
        <v>43</v>
      </c>
      <c r="L3569" s="1" t="s">
        <v>54</v>
      </c>
    </row>
    <row r="3570">
      <c r="A3570" s="1" t="s">
        <v>6045</v>
      </c>
      <c r="B3570" s="1">
        <v>30.0</v>
      </c>
      <c r="C3570" s="1" t="s">
        <v>33</v>
      </c>
      <c r="D3570" s="1" t="s">
        <v>35</v>
      </c>
      <c r="E3570" s="3">
        <v>43926.0</v>
      </c>
      <c r="J3570" s="1" t="s">
        <v>41</v>
      </c>
    </row>
    <row r="3571">
      <c r="A3571" s="1" t="s">
        <v>6046</v>
      </c>
      <c r="B3571" s="1">
        <v>63.0</v>
      </c>
      <c r="C3571" s="1" t="s">
        <v>113</v>
      </c>
      <c r="D3571" s="1" t="s">
        <v>52</v>
      </c>
      <c r="E3571" s="3">
        <v>43904.0</v>
      </c>
      <c r="H3571" s="1" t="s">
        <v>73</v>
      </c>
      <c r="I3571" s="3">
        <v>43932.0</v>
      </c>
      <c r="J3571" s="1" t="s">
        <v>41</v>
      </c>
      <c r="K3571" s="1" t="s">
        <v>43</v>
      </c>
      <c r="L3571" s="1" t="s">
        <v>97</v>
      </c>
    </row>
    <row r="3572">
      <c r="A3572" s="1" t="s">
        <v>6047</v>
      </c>
      <c r="B3572" s="1">
        <v>44.0</v>
      </c>
      <c r="C3572" s="1" t="s">
        <v>57</v>
      </c>
      <c r="D3572" s="1" t="s">
        <v>52</v>
      </c>
      <c r="E3572" s="3">
        <v>43921.0</v>
      </c>
      <c r="J3572" s="1" t="s">
        <v>41</v>
      </c>
      <c r="K3572" s="1" t="s">
        <v>61</v>
      </c>
      <c r="L3572" s="1" t="s">
        <v>614</v>
      </c>
    </row>
    <row r="3573">
      <c r="A3573" s="1" t="s">
        <v>6048</v>
      </c>
      <c r="B3573" s="1">
        <v>29.0</v>
      </c>
      <c r="C3573" s="1" t="s">
        <v>76</v>
      </c>
      <c r="D3573" s="1" t="s">
        <v>35</v>
      </c>
      <c r="E3573" s="3">
        <v>43913.0</v>
      </c>
      <c r="H3573" s="1" t="s">
        <v>73</v>
      </c>
      <c r="I3573" s="3">
        <v>43937.0</v>
      </c>
      <c r="J3573" s="1" t="s">
        <v>41</v>
      </c>
      <c r="K3573" s="1" t="s">
        <v>43</v>
      </c>
      <c r="L3573" s="1" t="s">
        <v>97</v>
      </c>
    </row>
    <row r="3574">
      <c r="A3574" s="1" t="s">
        <v>6049</v>
      </c>
      <c r="B3574" s="1">
        <v>31.0</v>
      </c>
      <c r="C3574" s="1" t="s">
        <v>33</v>
      </c>
      <c r="D3574" s="1" t="s">
        <v>35</v>
      </c>
      <c r="E3574" s="3">
        <v>43922.0</v>
      </c>
      <c r="J3574" s="1" t="s">
        <v>41</v>
      </c>
      <c r="K3574" s="1" t="s">
        <v>43</v>
      </c>
      <c r="L3574" s="1" t="s">
        <v>97</v>
      </c>
    </row>
    <row r="3575">
      <c r="A3575" s="1" t="s">
        <v>6050</v>
      </c>
      <c r="B3575" s="1">
        <v>75.0</v>
      </c>
      <c r="C3575" s="1" t="s">
        <v>65</v>
      </c>
      <c r="D3575" s="1" t="s">
        <v>52</v>
      </c>
      <c r="E3575" s="3">
        <v>43927.0</v>
      </c>
      <c r="J3575" s="1" t="s">
        <v>41</v>
      </c>
      <c r="K3575" s="1" t="s">
        <v>43</v>
      </c>
      <c r="L3575" s="1" t="s">
        <v>58</v>
      </c>
    </row>
    <row r="3576">
      <c r="A3576" s="1" t="s">
        <v>6051</v>
      </c>
      <c r="B3576" s="1">
        <v>38.0</v>
      </c>
      <c r="C3576" s="1" t="s">
        <v>83</v>
      </c>
      <c r="D3576" s="1" t="s">
        <v>52</v>
      </c>
      <c r="E3576" s="3">
        <v>43927.0</v>
      </c>
      <c r="K3576" s="1" t="s">
        <v>43</v>
      </c>
      <c r="L3576" s="1" t="s">
        <v>719</v>
      </c>
    </row>
    <row r="3577">
      <c r="A3577" s="1" t="s">
        <v>6052</v>
      </c>
      <c r="B3577" s="1">
        <v>44.0</v>
      </c>
      <c r="C3577" s="1" t="s">
        <v>57</v>
      </c>
      <c r="D3577" s="1" t="s">
        <v>35</v>
      </c>
      <c r="E3577" s="3">
        <v>43927.0</v>
      </c>
      <c r="K3577" s="1" t="s">
        <v>61</v>
      </c>
      <c r="L3577" s="1" t="s">
        <v>614</v>
      </c>
    </row>
    <row r="3578">
      <c r="A3578" s="1" t="s">
        <v>6053</v>
      </c>
      <c r="B3578" s="1">
        <v>29.0</v>
      </c>
      <c r="C3578" s="1" t="s">
        <v>76</v>
      </c>
      <c r="D3578" s="1" t="s">
        <v>52</v>
      </c>
      <c r="E3578" s="3">
        <v>43928.0</v>
      </c>
      <c r="J3578" s="1" t="s">
        <v>41</v>
      </c>
      <c r="K3578" s="1" t="s">
        <v>43</v>
      </c>
      <c r="L3578" s="1" t="s">
        <v>101</v>
      </c>
    </row>
    <row r="3579">
      <c r="A3579" s="1" t="s">
        <v>6054</v>
      </c>
      <c r="B3579" s="1">
        <v>2.0</v>
      </c>
      <c r="C3579" s="1" t="s">
        <v>759</v>
      </c>
      <c r="D3579" s="1" t="s">
        <v>35</v>
      </c>
      <c r="E3579" s="3">
        <v>43939.0</v>
      </c>
      <c r="J3579" s="1" t="s">
        <v>41</v>
      </c>
      <c r="K3579" s="1" t="s">
        <v>292</v>
      </c>
      <c r="L3579" s="1" t="s">
        <v>6055</v>
      </c>
    </row>
    <row r="3580">
      <c r="A3580" s="1" t="s">
        <v>6056</v>
      </c>
      <c r="B3580" s="1">
        <v>52.0</v>
      </c>
      <c r="C3580" s="1" t="s">
        <v>130</v>
      </c>
      <c r="D3580" s="1" t="s">
        <v>35</v>
      </c>
      <c r="E3580" s="3">
        <v>43919.0</v>
      </c>
      <c r="F3580" s="3">
        <v>43931.0</v>
      </c>
      <c r="H3580" s="1" t="s">
        <v>73</v>
      </c>
      <c r="I3580" s="3">
        <v>43939.0</v>
      </c>
      <c r="J3580" s="1" t="s">
        <v>41</v>
      </c>
      <c r="K3580" s="1" t="s">
        <v>43</v>
      </c>
      <c r="L3580" s="1" t="s">
        <v>54</v>
      </c>
    </row>
    <row r="3581">
      <c r="A3581" s="1" t="s">
        <v>6057</v>
      </c>
      <c r="B3581" s="1">
        <v>22.0</v>
      </c>
      <c r="C3581" s="1" t="s">
        <v>348</v>
      </c>
      <c r="D3581" s="1" t="s">
        <v>35</v>
      </c>
      <c r="E3581" s="3">
        <v>43939.0</v>
      </c>
      <c r="K3581" s="1" t="s">
        <v>43</v>
      </c>
      <c r="L3581" s="1" t="s">
        <v>719</v>
      </c>
    </row>
    <row r="3582">
      <c r="A3582" s="1" t="s">
        <v>6058</v>
      </c>
      <c r="B3582" s="1">
        <v>30.0</v>
      </c>
      <c r="C3582" s="1" t="s">
        <v>33</v>
      </c>
      <c r="D3582" s="1" t="s">
        <v>52</v>
      </c>
      <c r="E3582" s="3">
        <v>43935.0</v>
      </c>
    </row>
    <row r="3583">
      <c r="A3583" s="1" t="s">
        <v>6059</v>
      </c>
      <c r="B3583" s="1">
        <v>45.0</v>
      </c>
      <c r="C3583" s="1" t="s">
        <v>92</v>
      </c>
      <c r="D3583" s="1" t="s">
        <v>52</v>
      </c>
      <c r="E3583" s="3">
        <v>43935.0</v>
      </c>
      <c r="K3583" s="1" t="s">
        <v>61</v>
      </c>
      <c r="L3583" s="1" t="s">
        <v>372</v>
      </c>
    </row>
    <row r="3584">
      <c r="A3584" s="1" t="s">
        <v>6060</v>
      </c>
      <c r="B3584" s="1">
        <v>48.0</v>
      </c>
      <c r="C3584" s="1" t="s">
        <v>92</v>
      </c>
      <c r="D3584" s="1" t="s">
        <v>35</v>
      </c>
      <c r="E3584" s="3">
        <v>43927.0</v>
      </c>
      <c r="J3584" s="1" t="s">
        <v>156</v>
      </c>
      <c r="K3584" s="1" t="s">
        <v>43</v>
      </c>
      <c r="L3584" s="1" t="s">
        <v>54</v>
      </c>
    </row>
    <row r="3585">
      <c r="A3585" s="1" t="s">
        <v>6061</v>
      </c>
      <c r="B3585" s="1">
        <v>40.0</v>
      </c>
      <c r="C3585" s="1" t="s">
        <v>57</v>
      </c>
      <c r="D3585" s="1" t="s">
        <v>52</v>
      </c>
      <c r="E3585" s="3">
        <v>43912.0</v>
      </c>
      <c r="J3585" s="1" t="s">
        <v>41</v>
      </c>
      <c r="K3585" s="1" t="s">
        <v>43</v>
      </c>
      <c r="L3585" s="1" t="s">
        <v>97</v>
      </c>
    </row>
    <row r="3586">
      <c r="A3586" s="1" t="s">
        <v>6062</v>
      </c>
      <c r="B3586" s="1">
        <v>26.0</v>
      </c>
      <c r="C3586" s="1" t="s">
        <v>76</v>
      </c>
      <c r="D3586" s="1" t="s">
        <v>35</v>
      </c>
      <c r="E3586" s="3">
        <v>43927.0</v>
      </c>
      <c r="J3586" s="1" t="s">
        <v>41</v>
      </c>
      <c r="K3586" s="1" t="s">
        <v>43</v>
      </c>
      <c r="L3586" s="1" t="s">
        <v>54</v>
      </c>
    </row>
    <row r="3587">
      <c r="A3587" s="1" t="s">
        <v>6063</v>
      </c>
      <c r="B3587" s="1">
        <v>56.0</v>
      </c>
      <c r="C3587" s="1" t="s">
        <v>47</v>
      </c>
      <c r="D3587" s="1" t="s">
        <v>52</v>
      </c>
      <c r="E3587" s="3">
        <v>43938.0</v>
      </c>
      <c r="K3587" s="1" t="s">
        <v>305</v>
      </c>
      <c r="L3587" s="1" t="s">
        <v>306</v>
      </c>
    </row>
    <row r="3588">
      <c r="A3588" s="1" t="s">
        <v>6064</v>
      </c>
      <c r="B3588" s="1">
        <v>33.0</v>
      </c>
      <c r="C3588" s="1" t="s">
        <v>33</v>
      </c>
      <c r="D3588" s="1" t="s">
        <v>35</v>
      </c>
      <c r="E3588" s="3">
        <v>43933.0</v>
      </c>
      <c r="K3588" s="1" t="s">
        <v>200</v>
      </c>
      <c r="L3588" s="1" t="s">
        <v>4493</v>
      </c>
    </row>
    <row r="3589">
      <c r="A3589" s="1" t="s">
        <v>6065</v>
      </c>
      <c r="B3589" s="1">
        <v>31.0</v>
      </c>
      <c r="C3589" s="1" t="s">
        <v>33</v>
      </c>
      <c r="D3589" s="1" t="s">
        <v>35</v>
      </c>
      <c r="E3589" s="3">
        <v>43939.0</v>
      </c>
      <c r="K3589" s="1" t="s">
        <v>61</v>
      </c>
      <c r="L3589" s="1" t="s">
        <v>1071</v>
      </c>
    </row>
    <row r="3590">
      <c r="A3590" s="1" t="s">
        <v>6066</v>
      </c>
      <c r="B3590" s="1">
        <v>58.0</v>
      </c>
      <c r="C3590" s="1" t="s">
        <v>47</v>
      </c>
      <c r="D3590" s="1" t="s">
        <v>52</v>
      </c>
      <c r="E3590" s="3">
        <v>43930.0</v>
      </c>
      <c r="J3590" s="1" t="s">
        <v>41</v>
      </c>
      <c r="K3590" s="1" t="s">
        <v>43</v>
      </c>
      <c r="L3590" s="1" t="s">
        <v>58</v>
      </c>
    </row>
    <row r="3591">
      <c r="A3591" s="1" t="s">
        <v>6067</v>
      </c>
      <c r="B3591" s="1">
        <v>26.0</v>
      </c>
      <c r="C3591" s="1" t="s">
        <v>76</v>
      </c>
      <c r="D3591" s="1" t="s">
        <v>52</v>
      </c>
      <c r="E3591" s="3">
        <v>43927.0</v>
      </c>
      <c r="K3591" s="1" t="s">
        <v>43</v>
      </c>
      <c r="L3591" s="1" t="s">
        <v>50</v>
      </c>
    </row>
    <row r="3592">
      <c r="A3592" s="1" t="s">
        <v>6068</v>
      </c>
      <c r="B3592" s="1">
        <v>27.0</v>
      </c>
      <c r="C3592" s="1" t="s">
        <v>76</v>
      </c>
      <c r="D3592" s="1" t="s">
        <v>35</v>
      </c>
      <c r="E3592" s="3">
        <v>43924.0</v>
      </c>
      <c r="J3592" s="1" t="s">
        <v>41</v>
      </c>
    </row>
    <row r="3593">
      <c r="A3593" s="1" t="s">
        <v>6069</v>
      </c>
      <c r="B3593" s="1">
        <v>19.0</v>
      </c>
      <c r="C3593" s="1" t="s">
        <v>304</v>
      </c>
      <c r="D3593" s="1" t="s">
        <v>35</v>
      </c>
      <c r="E3593" s="3">
        <v>43936.0</v>
      </c>
      <c r="J3593" s="1" t="s">
        <v>41</v>
      </c>
      <c r="K3593" s="1" t="s">
        <v>43</v>
      </c>
      <c r="L3593" s="1" t="s">
        <v>97</v>
      </c>
    </row>
    <row r="3594">
      <c r="A3594" s="1" t="s">
        <v>6070</v>
      </c>
      <c r="B3594" s="1">
        <v>57.0</v>
      </c>
      <c r="C3594" s="1" t="s">
        <v>47</v>
      </c>
      <c r="D3594" s="1" t="s">
        <v>52</v>
      </c>
      <c r="E3594" s="3">
        <v>43933.0</v>
      </c>
    </row>
    <row r="3595">
      <c r="A3595" s="1" t="s">
        <v>6071</v>
      </c>
      <c r="B3595" s="1">
        <v>26.0</v>
      </c>
      <c r="C3595" s="1" t="s">
        <v>76</v>
      </c>
      <c r="D3595" s="1" t="s">
        <v>52</v>
      </c>
      <c r="E3595" s="3">
        <v>43930.0</v>
      </c>
      <c r="H3595" s="1" t="s">
        <v>114</v>
      </c>
      <c r="I3595" s="3">
        <v>43933.0</v>
      </c>
      <c r="J3595" s="1" t="s">
        <v>41</v>
      </c>
      <c r="K3595" s="1" t="s">
        <v>43</v>
      </c>
      <c r="L3595" s="1" t="s">
        <v>164</v>
      </c>
    </row>
    <row r="3596">
      <c r="A3596" s="1" t="s">
        <v>6072</v>
      </c>
      <c r="B3596" s="1">
        <v>48.0</v>
      </c>
      <c r="C3596" s="1" t="s">
        <v>92</v>
      </c>
      <c r="D3596" s="1" t="s">
        <v>52</v>
      </c>
      <c r="E3596" s="3">
        <v>43930.0</v>
      </c>
      <c r="J3596" s="1" t="s">
        <v>41</v>
      </c>
      <c r="K3596" s="1" t="s">
        <v>43</v>
      </c>
      <c r="L3596" s="1" t="s">
        <v>97</v>
      </c>
    </row>
    <row r="3597">
      <c r="A3597" s="1" t="s">
        <v>6073</v>
      </c>
      <c r="B3597" s="1">
        <v>62.0</v>
      </c>
      <c r="C3597" s="1" t="s">
        <v>113</v>
      </c>
      <c r="D3597" s="1" t="s">
        <v>52</v>
      </c>
      <c r="E3597" s="3">
        <v>43921.0</v>
      </c>
      <c r="J3597" s="1" t="s">
        <v>41</v>
      </c>
      <c r="K3597" s="1" t="s">
        <v>43</v>
      </c>
      <c r="L3597" s="1" t="s">
        <v>97</v>
      </c>
    </row>
    <row r="3598">
      <c r="A3598" s="1" t="s">
        <v>6074</v>
      </c>
      <c r="B3598" s="1">
        <v>31.0</v>
      </c>
      <c r="C3598" s="1" t="s">
        <v>33</v>
      </c>
      <c r="D3598" s="1" t="s">
        <v>52</v>
      </c>
      <c r="E3598" s="3">
        <v>43935.0</v>
      </c>
      <c r="K3598" s="1" t="s">
        <v>789</v>
      </c>
      <c r="L3598" s="1" t="s">
        <v>790</v>
      </c>
    </row>
    <row r="3599">
      <c r="A3599" s="1" t="s">
        <v>6075</v>
      </c>
      <c r="B3599" s="1">
        <v>35.0</v>
      </c>
      <c r="C3599" s="1" t="s">
        <v>83</v>
      </c>
      <c r="D3599" s="1" t="s">
        <v>52</v>
      </c>
      <c r="E3599" s="3">
        <v>43933.0</v>
      </c>
      <c r="J3599" s="1" t="s">
        <v>41</v>
      </c>
      <c r="K3599" s="1" t="s">
        <v>43</v>
      </c>
      <c r="L3599" s="1" t="s">
        <v>80</v>
      </c>
    </row>
    <row r="3600">
      <c r="A3600" s="1" t="s">
        <v>6076</v>
      </c>
      <c r="B3600" s="1">
        <v>55.0</v>
      </c>
      <c r="C3600" s="1" t="s">
        <v>47</v>
      </c>
      <c r="D3600" s="1" t="s">
        <v>52</v>
      </c>
      <c r="E3600" s="3">
        <v>43911.0</v>
      </c>
      <c r="F3600" s="3">
        <v>43920.0</v>
      </c>
      <c r="H3600" s="1" t="s">
        <v>73</v>
      </c>
      <c r="I3600" s="3">
        <v>43930.0</v>
      </c>
      <c r="J3600" s="1" t="s">
        <v>41</v>
      </c>
      <c r="K3600" s="1" t="s">
        <v>43</v>
      </c>
      <c r="L3600" s="1" t="s">
        <v>122</v>
      </c>
    </row>
    <row r="3601">
      <c r="A3601" s="1" t="s">
        <v>6077</v>
      </c>
      <c r="B3601" s="1">
        <v>50.0</v>
      </c>
      <c r="C3601" s="1" t="s">
        <v>130</v>
      </c>
      <c r="D3601" s="1" t="s">
        <v>52</v>
      </c>
      <c r="E3601" s="3">
        <v>43931.0</v>
      </c>
    </row>
    <row r="3602">
      <c r="A3602" s="1" t="s">
        <v>6078</v>
      </c>
      <c r="B3602" s="1">
        <v>35.0</v>
      </c>
      <c r="C3602" s="1" t="s">
        <v>83</v>
      </c>
      <c r="D3602" s="1" t="s">
        <v>35</v>
      </c>
      <c r="E3602" s="3">
        <v>43922.0</v>
      </c>
      <c r="J3602" s="1" t="s">
        <v>41</v>
      </c>
      <c r="K3602" s="1" t="s">
        <v>43</v>
      </c>
      <c r="L3602" s="1" t="s">
        <v>101</v>
      </c>
    </row>
    <row r="3603">
      <c r="A3603" s="1" t="s">
        <v>6079</v>
      </c>
      <c r="B3603" s="1">
        <v>56.0</v>
      </c>
      <c r="C3603" s="1" t="s">
        <v>47</v>
      </c>
      <c r="D3603" s="1" t="s">
        <v>35</v>
      </c>
      <c r="E3603" s="3">
        <v>43923.0</v>
      </c>
      <c r="J3603" s="1" t="s">
        <v>41</v>
      </c>
      <c r="K3603" s="1" t="s">
        <v>43</v>
      </c>
      <c r="L3603" s="1" t="s">
        <v>54</v>
      </c>
    </row>
    <row r="3604">
      <c r="A3604" s="1" t="s">
        <v>6080</v>
      </c>
      <c r="B3604" s="1">
        <v>69.0</v>
      </c>
      <c r="C3604" s="1" t="s">
        <v>207</v>
      </c>
      <c r="D3604" s="1" t="s">
        <v>35</v>
      </c>
      <c r="E3604" s="3">
        <v>43923.0</v>
      </c>
      <c r="G3604" s="3">
        <v>43927.0</v>
      </c>
      <c r="H3604" s="1" t="s">
        <v>114</v>
      </c>
      <c r="I3604" s="3">
        <v>43930.0</v>
      </c>
      <c r="J3604" s="1" t="s">
        <v>41</v>
      </c>
      <c r="K3604" s="1" t="s">
        <v>43</v>
      </c>
      <c r="L3604" s="1" t="s">
        <v>101</v>
      </c>
    </row>
    <row r="3605">
      <c r="A3605" s="1" t="s">
        <v>6081</v>
      </c>
      <c r="B3605" s="1">
        <v>51.0</v>
      </c>
      <c r="C3605" s="1" t="s">
        <v>130</v>
      </c>
      <c r="D3605" s="1" t="s">
        <v>52</v>
      </c>
      <c r="E3605" s="3">
        <v>43918.0</v>
      </c>
      <c r="J3605" s="1" t="s">
        <v>41</v>
      </c>
      <c r="K3605" s="1" t="s">
        <v>43</v>
      </c>
      <c r="L3605" s="1" t="s">
        <v>50</v>
      </c>
    </row>
    <row r="3606">
      <c r="A3606" s="1" t="s">
        <v>6082</v>
      </c>
      <c r="B3606" s="1">
        <v>50.0</v>
      </c>
      <c r="C3606" s="1" t="s">
        <v>130</v>
      </c>
      <c r="D3606" s="1" t="s">
        <v>52</v>
      </c>
      <c r="E3606" s="3">
        <v>43923.0</v>
      </c>
      <c r="J3606" s="1" t="s">
        <v>41</v>
      </c>
      <c r="K3606" s="1" t="s">
        <v>529</v>
      </c>
      <c r="L3606" s="1" t="s">
        <v>6083</v>
      </c>
    </row>
    <row r="3607">
      <c r="A3607" s="1" t="s">
        <v>6084</v>
      </c>
      <c r="B3607" s="1">
        <v>35.0</v>
      </c>
      <c r="C3607" s="1" t="s">
        <v>83</v>
      </c>
      <c r="D3607" s="1" t="s">
        <v>35</v>
      </c>
      <c r="E3607" s="3">
        <v>43921.0</v>
      </c>
      <c r="J3607" s="1" t="s">
        <v>41</v>
      </c>
      <c r="K3607" s="1" t="s">
        <v>43</v>
      </c>
      <c r="L3607" s="1" t="s">
        <v>252</v>
      </c>
    </row>
    <row r="3608">
      <c r="A3608" s="1" t="s">
        <v>6085</v>
      </c>
      <c r="B3608" s="1">
        <v>60.0</v>
      </c>
      <c r="C3608" s="1" t="s">
        <v>113</v>
      </c>
      <c r="D3608" s="1" t="s">
        <v>52</v>
      </c>
      <c r="E3608" s="3">
        <v>43921.0</v>
      </c>
      <c r="J3608" s="1" t="s">
        <v>41</v>
      </c>
      <c r="K3608" s="1" t="s">
        <v>43</v>
      </c>
      <c r="L3608" s="1" t="s">
        <v>696</v>
      </c>
    </row>
    <row r="3609">
      <c r="A3609" s="1" t="s">
        <v>6086</v>
      </c>
      <c r="B3609" s="1">
        <v>31.0</v>
      </c>
      <c r="C3609" s="1" t="s">
        <v>33</v>
      </c>
      <c r="D3609" s="1" t="s">
        <v>35</v>
      </c>
      <c r="E3609" s="3">
        <v>43916.0</v>
      </c>
      <c r="J3609" s="1" t="s">
        <v>156</v>
      </c>
      <c r="K3609" s="1" t="s">
        <v>43</v>
      </c>
      <c r="L3609" s="1" t="s">
        <v>97</v>
      </c>
    </row>
    <row r="3610">
      <c r="A3610" s="1" t="s">
        <v>6087</v>
      </c>
      <c r="B3610" s="1">
        <v>67.0</v>
      </c>
      <c r="C3610" s="1" t="s">
        <v>207</v>
      </c>
      <c r="D3610" s="1" t="s">
        <v>35</v>
      </c>
      <c r="E3610" s="3">
        <v>43927.0</v>
      </c>
      <c r="K3610" s="1" t="s">
        <v>43</v>
      </c>
      <c r="L3610" s="1" t="s">
        <v>719</v>
      </c>
    </row>
    <row r="3611">
      <c r="A3611" s="1" t="s">
        <v>6088</v>
      </c>
      <c r="B3611" s="1">
        <v>59.0</v>
      </c>
      <c r="C3611" s="1" t="s">
        <v>47</v>
      </c>
      <c r="D3611" s="1" t="s">
        <v>52</v>
      </c>
      <c r="E3611" s="3">
        <v>43921.0</v>
      </c>
      <c r="J3611" s="1" t="s">
        <v>41</v>
      </c>
      <c r="K3611" s="1" t="s">
        <v>43</v>
      </c>
      <c r="L3611" s="1" t="s">
        <v>54</v>
      </c>
    </row>
    <row r="3612">
      <c r="A3612" s="1" t="s">
        <v>6089</v>
      </c>
      <c r="B3612" s="1">
        <v>60.0</v>
      </c>
      <c r="C3612" s="1" t="s">
        <v>113</v>
      </c>
      <c r="D3612" s="1" t="s">
        <v>52</v>
      </c>
      <c r="E3612" s="3">
        <v>43927.0</v>
      </c>
      <c r="J3612" s="1" t="s">
        <v>41</v>
      </c>
      <c r="K3612" s="1" t="s">
        <v>43</v>
      </c>
      <c r="L3612" s="1" t="s">
        <v>101</v>
      </c>
    </row>
    <row r="3613">
      <c r="A3613" s="1" t="s">
        <v>6090</v>
      </c>
      <c r="B3613" s="1">
        <v>55.0</v>
      </c>
      <c r="C3613" s="1" t="s">
        <v>47</v>
      </c>
      <c r="D3613" s="1" t="s">
        <v>52</v>
      </c>
      <c r="E3613" s="3">
        <v>43915.0</v>
      </c>
      <c r="J3613" s="1" t="s">
        <v>41</v>
      </c>
      <c r="K3613" s="1" t="s">
        <v>43</v>
      </c>
      <c r="L3613" s="1" t="s">
        <v>54</v>
      </c>
    </row>
    <row r="3614">
      <c r="A3614" s="1" t="s">
        <v>6091</v>
      </c>
      <c r="B3614" s="1">
        <v>48.0</v>
      </c>
      <c r="C3614" s="1" t="s">
        <v>92</v>
      </c>
      <c r="D3614" s="1" t="s">
        <v>35</v>
      </c>
      <c r="E3614" s="3">
        <v>43924.0</v>
      </c>
      <c r="J3614" s="1" t="s">
        <v>41</v>
      </c>
      <c r="K3614" s="1" t="s">
        <v>200</v>
      </c>
      <c r="L3614" s="1" t="s">
        <v>6092</v>
      </c>
    </row>
    <row r="3615">
      <c r="A3615" s="1" t="s">
        <v>6093</v>
      </c>
      <c r="B3615" s="1">
        <v>52.0</v>
      </c>
      <c r="C3615" s="1" t="s">
        <v>130</v>
      </c>
      <c r="D3615" s="1" t="s">
        <v>52</v>
      </c>
      <c r="E3615" s="3">
        <v>43920.0</v>
      </c>
      <c r="F3615" s="3">
        <v>43926.0</v>
      </c>
      <c r="H3615" s="1" t="s">
        <v>73</v>
      </c>
      <c r="I3615" s="3">
        <v>43935.0</v>
      </c>
      <c r="J3615" s="1" t="s">
        <v>41</v>
      </c>
      <c r="K3615" s="1" t="s">
        <v>43</v>
      </c>
      <c r="L3615" s="1" t="s">
        <v>97</v>
      </c>
    </row>
    <row r="3616">
      <c r="A3616" s="1" t="s">
        <v>6094</v>
      </c>
      <c r="B3616" s="1">
        <v>44.0</v>
      </c>
      <c r="C3616" s="1" t="s">
        <v>57</v>
      </c>
      <c r="D3616" s="1" t="s">
        <v>52</v>
      </c>
      <c r="E3616" s="3">
        <v>43939.0</v>
      </c>
      <c r="K3616" s="1" t="s">
        <v>43</v>
      </c>
      <c r="L3616" s="1" t="s">
        <v>45</v>
      </c>
    </row>
    <row r="3617">
      <c r="A3617" s="1" t="s">
        <v>6095</v>
      </c>
      <c r="B3617" s="1">
        <v>81.0</v>
      </c>
      <c r="C3617" s="1" t="s">
        <v>229</v>
      </c>
      <c r="D3617" s="1" t="s">
        <v>35</v>
      </c>
      <c r="E3617" s="3">
        <v>43918.0</v>
      </c>
      <c r="J3617" s="1" t="s">
        <v>41</v>
      </c>
      <c r="K3617" s="1" t="s">
        <v>2798</v>
      </c>
      <c r="L3617" s="1" t="s">
        <v>6096</v>
      </c>
    </row>
    <row r="3618">
      <c r="A3618" s="1" t="s">
        <v>6097</v>
      </c>
      <c r="B3618" s="1">
        <v>36.0</v>
      </c>
      <c r="C3618" s="1" t="s">
        <v>83</v>
      </c>
      <c r="D3618" s="1" t="s">
        <v>52</v>
      </c>
      <c r="E3618" s="3">
        <v>43934.0</v>
      </c>
      <c r="K3618" s="1" t="s">
        <v>43</v>
      </c>
      <c r="L3618" s="1" t="s">
        <v>97</v>
      </c>
    </row>
    <row r="3619">
      <c r="A3619" s="1" t="s">
        <v>6098</v>
      </c>
      <c r="B3619" s="1">
        <v>45.0</v>
      </c>
      <c r="C3619" s="1" t="s">
        <v>92</v>
      </c>
      <c r="D3619" s="1" t="s">
        <v>52</v>
      </c>
      <c r="E3619" s="3">
        <v>43926.0</v>
      </c>
      <c r="J3619" s="1" t="s">
        <v>41</v>
      </c>
    </row>
    <row r="3620">
      <c r="A3620" s="1" t="s">
        <v>6099</v>
      </c>
      <c r="B3620" s="1">
        <v>79.0</v>
      </c>
      <c r="C3620" s="1" t="s">
        <v>65</v>
      </c>
      <c r="D3620" s="1" t="s">
        <v>35</v>
      </c>
      <c r="E3620" s="3">
        <v>43922.0</v>
      </c>
      <c r="K3620" s="1" t="s">
        <v>43</v>
      </c>
      <c r="L3620" s="1" t="s">
        <v>164</v>
      </c>
    </row>
    <row r="3621">
      <c r="A3621" s="1" t="s">
        <v>6100</v>
      </c>
      <c r="B3621" s="1">
        <v>42.0</v>
      </c>
      <c r="C3621" s="1" t="s">
        <v>57</v>
      </c>
      <c r="D3621" s="1" t="s">
        <v>52</v>
      </c>
      <c r="E3621" s="3">
        <v>43939.0</v>
      </c>
      <c r="K3621" s="1" t="s">
        <v>292</v>
      </c>
      <c r="L3621" s="1" t="s">
        <v>453</v>
      </c>
    </row>
    <row r="3622">
      <c r="A3622" s="1" t="s">
        <v>6101</v>
      </c>
      <c r="B3622" s="1">
        <v>67.0</v>
      </c>
      <c r="C3622" s="1" t="s">
        <v>207</v>
      </c>
      <c r="D3622" s="1" t="s">
        <v>35</v>
      </c>
      <c r="E3622" s="3">
        <v>43919.0</v>
      </c>
      <c r="J3622" s="1" t="s">
        <v>41</v>
      </c>
      <c r="K3622" s="1" t="s">
        <v>43</v>
      </c>
      <c r="L3622" s="1" t="s">
        <v>58</v>
      </c>
    </row>
    <row r="3623">
      <c r="A3623" s="1" t="s">
        <v>6102</v>
      </c>
      <c r="B3623" s="1">
        <v>57.0</v>
      </c>
      <c r="C3623" s="1" t="s">
        <v>47</v>
      </c>
      <c r="D3623" s="1" t="s">
        <v>35</v>
      </c>
      <c r="E3623" s="3">
        <v>43930.0</v>
      </c>
      <c r="G3623" s="3">
        <v>43935.0</v>
      </c>
      <c r="H3623" s="1" t="s">
        <v>114</v>
      </c>
      <c r="I3623" s="3">
        <v>43937.0</v>
      </c>
      <c r="J3623" s="1" t="s">
        <v>41</v>
      </c>
      <c r="K3623" s="1" t="s">
        <v>734</v>
      </c>
      <c r="L3623" s="1" t="s">
        <v>735</v>
      </c>
    </row>
    <row r="3624">
      <c r="A3624" s="1" t="s">
        <v>6103</v>
      </c>
      <c r="B3624" s="1">
        <v>29.0</v>
      </c>
      <c r="C3624" s="1" t="s">
        <v>76</v>
      </c>
      <c r="D3624" s="1" t="s">
        <v>52</v>
      </c>
      <c r="E3624" s="3">
        <v>43905.0</v>
      </c>
      <c r="H3624" s="1" t="s">
        <v>73</v>
      </c>
      <c r="I3624" s="3">
        <v>43936.0</v>
      </c>
      <c r="J3624" s="1" t="s">
        <v>41</v>
      </c>
      <c r="K3624" s="1" t="s">
        <v>43</v>
      </c>
      <c r="L3624" s="1" t="s">
        <v>50</v>
      </c>
    </row>
    <row r="3625">
      <c r="A3625" s="1" t="s">
        <v>6104</v>
      </c>
      <c r="B3625" s="1">
        <v>55.0</v>
      </c>
      <c r="C3625" s="1" t="s">
        <v>47</v>
      </c>
      <c r="D3625" s="1" t="s">
        <v>52</v>
      </c>
      <c r="E3625" s="3">
        <v>43923.0</v>
      </c>
      <c r="J3625" s="1" t="s">
        <v>41</v>
      </c>
      <c r="K3625" s="1" t="s">
        <v>43</v>
      </c>
      <c r="L3625" s="1" t="s">
        <v>54</v>
      </c>
    </row>
    <row r="3626">
      <c r="A3626" s="1" t="s">
        <v>6105</v>
      </c>
      <c r="B3626" s="1">
        <v>72.0</v>
      </c>
      <c r="C3626" s="1" t="s">
        <v>104</v>
      </c>
      <c r="D3626" s="1" t="s">
        <v>52</v>
      </c>
      <c r="E3626" s="3">
        <v>43928.0</v>
      </c>
      <c r="J3626" s="1" t="s">
        <v>41</v>
      </c>
      <c r="K3626" s="1" t="s">
        <v>734</v>
      </c>
      <c r="L3626" s="1" t="s">
        <v>735</v>
      </c>
    </row>
    <row r="3627">
      <c r="A3627" s="1" t="s">
        <v>6106</v>
      </c>
      <c r="B3627" s="1">
        <v>51.0</v>
      </c>
      <c r="C3627" s="1" t="s">
        <v>130</v>
      </c>
      <c r="D3627" s="1" t="s">
        <v>35</v>
      </c>
      <c r="E3627" s="3">
        <v>43932.0</v>
      </c>
      <c r="J3627" s="1" t="s">
        <v>41</v>
      </c>
      <c r="K3627" s="1" t="s">
        <v>43</v>
      </c>
      <c r="L3627" s="1" t="s">
        <v>54</v>
      </c>
    </row>
    <row r="3628">
      <c r="A3628" s="1" t="s">
        <v>6107</v>
      </c>
      <c r="B3628" s="1">
        <v>30.0</v>
      </c>
      <c r="C3628" s="1" t="s">
        <v>33</v>
      </c>
      <c r="D3628" s="1" t="s">
        <v>35</v>
      </c>
      <c r="E3628" s="3">
        <v>43927.0</v>
      </c>
      <c r="J3628" s="1" t="s">
        <v>41</v>
      </c>
      <c r="K3628" s="1" t="s">
        <v>297</v>
      </c>
      <c r="L3628" s="1" t="s">
        <v>2876</v>
      </c>
    </row>
    <row r="3629">
      <c r="A3629" s="1" t="s">
        <v>6108</v>
      </c>
      <c r="B3629" s="1">
        <v>72.0</v>
      </c>
      <c r="C3629" s="1" t="s">
        <v>104</v>
      </c>
      <c r="D3629" s="1" t="s">
        <v>35</v>
      </c>
      <c r="E3629" s="3">
        <v>43921.0</v>
      </c>
      <c r="G3629" s="3">
        <v>43921.0</v>
      </c>
      <c r="H3629" s="1" t="s">
        <v>114</v>
      </c>
      <c r="I3629" s="3">
        <v>43934.0</v>
      </c>
      <c r="J3629" s="1" t="s">
        <v>41</v>
      </c>
      <c r="K3629" s="1" t="s">
        <v>43</v>
      </c>
      <c r="L3629" s="1" t="s">
        <v>54</v>
      </c>
    </row>
    <row r="3630">
      <c r="A3630" s="1" t="s">
        <v>6109</v>
      </c>
      <c r="B3630" s="1">
        <v>29.0</v>
      </c>
      <c r="C3630" s="1" t="s">
        <v>76</v>
      </c>
      <c r="D3630" s="1" t="s">
        <v>52</v>
      </c>
      <c r="E3630" s="3">
        <v>43937.0</v>
      </c>
      <c r="K3630" s="1" t="s">
        <v>292</v>
      </c>
      <c r="L3630" s="1" t="s">
        <v>5565</v>
      </c>
    </row>
    <row r="3631">
      <c r="A3631" s="1" t="s">
        <v>6110</v>
      </c>
      <c r="B3631" s="1">
        <v>73.0</v>
      </c>
      <c r="C3631" s="1" t="s">
        <v>104</v>
      </c>
      <c r="D3631" s="1" t="s">
        <v>52</v>
      </c>
      <c r="E3631" s="3">
        <v>43921.0</v>
      </c>
      <c r="K3631" s="1" t="s">
        <v>43</v>
      </c>
      <c r="L3631" s="1" t="s">
        <v>97</v>
      </c>
    </row>
    <row r="3632">
      <c r="A3632" s="1" t="s">
        <v>6111</v>
      </c>
      <c r="B3632" s="1">
        <v>49.0</v>
      </c>
      <c r="C3632" s="1" t="s">
        <v>92</v>
      </c>
      <c r="D3632" s="1" t="s">
        <v>35</v>
      </c>
      <c r="E3632" s="3">
        <v>43923.0</v>
      </c>
      <c r="J3632" s="1" t="s">
        <v>41</v>
      </c>
      <c r="K3632" s="1" t="s">
        <v>43</v>
      </c>
      <c r="L3632" s="1" t="s">
        <v>54</v>
      </c>
    </row>
    <row r="3633">
      <c r="A3633" s="1" t="s">
        <v>6112</v>
      </c>
      <c r="B3633" s="1">
        <v>51.0</v>
      </c>
      <c r="C3633" s="1" t="s">
        <v>130</v>
      </c>
      <c r="D3633" s="1" t="s">
        <v>52</v>
      </c>
      <c r="E3633" s="3">
        <v>43936.0</v>
      </c>
      <c r="K3633" s="1" t="s">
        <v>43</v>
      </c>
      <c r="L3633" s="1" t="s">
        <v>45</v>
      </c>
    </row>
    <row r="3634">
      <c r="A3634" s="1" t="s">
        <v>6113</v>
      </c>
      <c r="B3634" s="1">
        <v>79.0</v>
      </c>
      <c r="C3634" s="1" t="s">
        <v>65</v>
      </c>
      <c r="D3634" s="1" t="s">
        <v>35</v>
      </c>
      <c r="E3634" s="3">
        <v>43936.0</v>
      </c>
      <c r="J3634" s="1" t="s">
        <v>41</v>
      </c>
      <c r="K3634" s="1" t="s">
        <v>43</v>
      </c>
      <c r="L3634" s="1" t="s">
        <v>97</v>
      </c>
    </row>
    <row r="3635">
      <c r="A3635" s="1" t="s">
        <v>6114</v>
      </c>
      <c r="B3635" s="1">
        <v>41.0</v>
      </c>
      <c r="C3635" s="1" t="s">
        <v>57</v>
      </c>
      <c r="D3635" s="1" t="s">
        <v>52</v>
      </c>
      <c r="E3635" s="3">
        <v>43927.0</v>
      </c>
      <c r="J3635" s="1" t="s">
        <v>41</v>
      </c>
      <c r="K3635" s="1" t="s">
        <v>297</v>
      </c>
      <c r="L3635" s="1" t="s">
        <v>377</v>
      </c>
    </row>
    <row r="3636">
      <c r="A3636" s="1" t="s">
        <v>6115</v>
      </c>
      <c r="B3636" s="1">
        <v>79.0</v>
      </c>
      <c r="C3636" s="1" t="s">
        <v>65</v>
      </c>
      <c r="D3636" s="1" t="s">
        <v>52</v>
      </c>
      <c r="E3636" s="3">
        <v>43927.0</v>
      </c>
      <c r="J3636" s="1" t="s">
        <v>41</v>
      </c>
      <c r="K3636" s="1" t="s">
        <v>43</v>
      </c>
      <c r="L3636" s="1" t="s">
        <v>1746</v>
      </c>
    </row>
    <row r="3637">
      <c r="A3637" s="1" t="s">
        <v>6116</v>
      </c>
      <c r="B3637" s="1">
        <v>69.0</v>
      </c>
      <c r="C3637" s="1" t="s">
        <v>207</v>
      </c>
      <c r="D3637" s="1" t="s">
        <v>52</v>
      </c>
      <c r="E3637" s="3">
        <v>43939.0</v>
      </c>
      <c r="J3637" s="1" t="s">
        <v>41</v>
      </c>
      <c r="K3637" s="1" t="s">
        <v>43</v>
      </c>
      <c r="L3637" s="1" t="s">
        <v>97</v>
      </c>
    </row>
    <row r="3638">
      <c r="A3638" s="1" t="s">
        <v>6117</v>
      </c>
      <c r="B3638" s="1">
        <v>25.0</v>
      </c>
      <c r="C3638" s="1" t="s">
        <v>76</v>
      </c>
      <c r="D3638" s="1" t="s">
        <v>35</v>
      </c>
      <c r="E3638" s="3">
        <v>43913.0</v>
      </c>
      <c r="J3638" s="1" t="s">
        <v>41</v>
      </c>
      <c r="K3638" s="1" t="s">
        <v>43</v>
      </c>
      <c r="L3638" s="1" t="s">
        <v>58</v>
      </c>
    </row>
    <row r="3639">
      <c r="A3639" s="1" t="s">
        <v>6118</v>
      </c>
      <c r="B3639" s="1">
        <v>0.0</v>
      </c>
      <c r="C3639" s="1" t="s">
        <v>759</v>
      </c>
      <c r="D3639" s="1" t="s">
        <v>35</v>
      </c>
      <c r="E3639" s="3">
        <v>43938.0</v>
      </c>
      <c r="J3639" s="1" t="s">
        <v>41</v>
      </c>
      <c r="K3639" s="1" t="s">
        <v>43</v>
      </c>
      <c r="L3639" s="1" t="s">
        <v>54</v>
      </c>
    </row>
    <row r="3640">
      <c r="A3640" s="1" t="s">
        <v>6119</v>
      </c>
      <c r="B3640" s="1">
        <v>41.0</v>
      </c>
      <c r="C3640" s="1" t="s">
        <v>57</v>
      </c>
      <c r="D3640" s="1" t="s">
        <v>52</v>
      </c>
      <c r="E3640" s="3">
        <v>43934.0</v>
      </c>
      <c r="J3640" s="1" t="s">
        <v>41</v>
      </c>
      <c r="K3640" s="1" t="s">
        <v>43</v>
      </c>
      <c r="L3640" s="1" t="s">
        <v>164</v>
      </c>
    </row>
    <row r="3641">
      <c r="A3641" s="1" t="s">
        <v>6120</v>
      </c>
      <c r="B3641" s="1">
        <v>22.0</v>
      </c>
      <c r="C3641" s="1" t="s">
        <v>348</v>
      </c>
      <c r="D3641" s="1" t="s">
        <v>35</v>
      </c>
      <c r="E3641" s="3">
        <v>43922.0</v>
      </c>
      <c r="J3641" s="1" t="s">
        <v>41</v>
      </c>
      <c r="K3641" s="1" t="s">
        <v>43</v>
      </c>
      <c r="L3641" s="1" t="s">
        <v>54</v>
      </c>
    </row>
    <row r="3642">
      <c r="A3642" s="1" t="s">
        <v>6121</v>
      </c>
      <c r="B3642" s="1">
        <v>57.0</v>
      </c>
      <c r="C3642" s="1" t="s">
        <v>47</v>
      </c>
      <c r="D3642" s="1" t="s">
        <v>35</v>
      </c>
      <c r="E3642" s="3">
        <v>43916.0</v>
      </c>
      <c r="F3642" s="3">
        <v>43928.0</v>
      </c>
      <c r="H3642" s="1" t="s">
        <v>73</v>
      </c>
      <c r="I3642" s="3">
        <v>43937.0</v>
      </c>
      <c r="J3642" s="1" t="s">
        <v>41</v>
      </c>
      <c r="K3642" s="1" t="s">
        <v>43</v>
      </c>
      <c r="L3642" s="1" t="s">
        <v>54</v>
      </c>
    </row>
    <row r="3643">
      <c r="A3643" s="1" t="s">
        <v>6122</v>
      </c>
      <c r="B3643" s="1">
        <v>25.0</v>
      </c>
      <c r="C3643" s="1" t="s">
        <v>76</v>
      </c>
      <c r="D3643" s="1" t="s">
        <v>35</v>
      </c>
      <c r="E3643" s="3">
        <v>43928.0</v>
      </c>
      <c r="K3643" s="1" t="s">
        <v>61</v>
      </c>
      <c r="L3643" s="1" t="s">
        <v>1299</v>
      </c>
    </row>
    <row r="3644">
      <c r="A3644" s="1" t="s">
        <v>6123</v>
      </c>
      <c r="B3644" s="1">
        <v>71.0</v>
      </c>
      <c r="C3644" s="1" t="s">
        <v>104</v>
      </c>
      <c r="D3644" s="1" t="s">
        <v>35</v>
      </c>
      <c r="E3644" s="3">
        <v>43921.0</v>
      </c>
      <c r="G3644" s="3">
        <v>43927.0</v>
      </c>
      <c r="H3644" s="1" t="s">
        <v>114</v>
      </c>
      <c r="I3644" s="3">
        <v>43938.0</v>
      </c>
      <c r="K3644" s="1" t="s">
        <v>43</v>
      </c>
      <c r="L3644" s="1" t="s">
        <v>491</v>
      </c>
    </row>
    <row r="3645">
      <c r="A3645" s="1" t="s">
        <v>6124</v>
      </c>
      <c r="B3645" s="1">
        <v>8.0</v>
      </c>
      <c r="C3645" s="1" t="s">
        <v>375</v>
      </c>
      <c r="D3645" s="1" t="s">
        <v>35</v>
      </c>
      <c r="E3645" s="3">
        <v>43935.0</v>
      </c>
      <c r="K3645" s="1" t="s">
        <v>43</v>
      </c>
      <c r="L3645" s="1" t="s">
        <v>45</v>
      </c>
    </row>
    <row r="3646">
      <c r="A3646" s="1" t="s">
        <v>6125</v>
      </c>
      <c r="B3646" s="1">
        <v>64.0</v>
      </c>
      <c r="C3646" s="1" t="s">
        <v>113</v>
      </c>
      <c r="D3646" s="1" t="s">
        <v>35</v>
      </c>
      <c r="E3646" s="3">
        <v>43918.0</v>
      </c>
      <c r="J3646" s="1" t="s">
        <v>41</v>
      </c>
      <c r="K3646" s="1" t="s">
        <v>43</v>
      </c>
      <c r="L3646" s="1" t="s">
        <v>54</v>
      </c>
    </row>
    <row r="3647">
      <c r="A3647" s="1" t="s">
        <v>6126</v>
      </c>
      <c r="B3647" s="1">
        <v>43.0</v>
      </c>
      <c r="C3647" s="1" t="s">
        <v>57</v>
      </c>
      <c r="D3647" s="1" t="s">
        <v>35</v>
      </c>
      <c r="E3647" s="3">
        <v>43939.0</v>
      </c>
      <c r="J3647" s="1" t="s">
        <v>41</v>
      </c>
      <c r="K3647" s="1" t="s">
        <v>43</v>
      </c>
      <c r="L3647" s="1" t="s">
        <v>97</v>
      </c>
    </row>
    <row r="3648">
      <c r="A3648" s="1" t="s">
        <v>6127</v>
      </c>
      <c r="B3648" s="1">
        <v>28.0</v>
      </c>
      <c r="C3648" s="1" t="s">
        <v>76</v>
      </c>
      <c r="D3648" s="1" t="s">
        <v>35</v>
      </c>
      <c r="E3648" s="3">
        <v>43929.0</v>
      </c>
      <c r="K3648" s="1" t="s">
        <v>61</v>
      </c>
      <c r="L3648" s="1" t="s">
        <v>2682</v>
      </c>
    </row>
    <row r="3649">
      <c r="A3649" s="1" t="s">
        <v>6128</v>
      </c>
      <c r="B3649" s="1">
        <v>75.0</v>
      </c>
      <c r="C3649" s="1" t="s">
        <v>65</v>
      </c>
      <c r="D3649" s="1" t="s">
        <v>35</v>
      </c>
      <c r="E3649" s="3">
        <v>43913.0</v>
      </c>
      <c r="F3649" s="3">
        <v>43924.0</v>
      </c>
      <c r="H3649" s="1" t="s">
        <v>73</v>
      </c>
      <c r="I3649" s="3">
        <v>43933.0</v>
      </c>
      <c r="J3649" s="1" t="s">
        <v>41</v>
      </c>
      <c r="K3649" s="1" t="s">
        <v>43</v>
      </c>
      <c r="L3649" s="1" t="s">
        <v>54</v>
      </c>
    </row>
    <row r="3650">
      <c r="A3650" s="1" t="s">
        <v>6129</v>
      </c>
      <c r="B3650" s="1">
        <v>0.0</v>
      </c>
      <c r="C3650" s="1" t="s">
        <v>759</v>
      </c>
      <c r="D3650" s="1" t="s">
        <v>52</v>
      </c>
      <c r="E3650" s="3">
        <v>43930.0</v>
      </c>
    </row>
    <row r="3651">
      <c r="A3651" s="1" t="s">
        <v>6130</v>
      </c>
      <c r="B3651" s="1">
        <v>38.0</v>
      </c>
      <c r="C3651" s="1" t="s">
        <v>83</v>
      </c>
      <c r="D3651" s="1" t="s">
        <v>35</v>
      </c>
      <c r="E3651" s="3">
        <v>43929.0</v>
      </c>
      <c r="K3651" s="1" t="s">
        <v>43</v>
      </c>
      <c r="L3651" s="1" t="s">
        <v>58</v>
      </c>
    </row>
    <row r="3652">
      <c r="A3652" s="1" t="s">
        <v>6131</v>
      </c>
      <c r="B3652" s="1">
        <v>66.0</v>
      </c>
      <c r="C3652" s="1" t="s">
        <v>207</v>
      </c>
      <c r="D3652" s="1" t="s">
        <v>52</v>
      </c>
      <c r="E3652" s="3">
        <v>43921.0</v>
      </c>
      <c r="J3652" s="1" t="s">
        <v>41</v>
      </c>
      <c r="K3652" s="1" t="s">
        <v>43</v>
      </c>
      <c r="L3652" s="1" t="s">
        <v>54</v>
      </c>
    </row>
    <row r="3653">
      <c r="A3653" s="1" t="s">
        <v>6132</v>
      </c>
      <c r="B3653" s="1">
        <v>21.0</v>
      </c>
      <c r="C3653" s="1" t="s">
        <v>348</v>
      </c>
      <c r="D3653" s="1" t="s">
        <v>52</v>
      </c>
      <c r="E3653" s="3">
        <v>43927.0</v>
      </c>
      <c r="J3653" s="1" t="s">
        <v>41</v>
      </c>
      <c r="K3653" s="1" t="s">
        <v>200</v>
      </c>
      <c r="L3653" s="1" t="s">
        <v>201</v>
      </c>
    </row>
    <row r="3654">
      <c r="A3654" s="1" t="s">
        <v>6133</v>
      </c>
      <c r="B3654" s="1">
        <v>70.0</v>
      </c>
      <c r="C3654" s="1" t="s">
        <v>104</v>
      </c>
      <c r="D3654" s="1" t="s">
        <v>35</v>
      </c>
      <c r="E3654" s="3">
        <v>43923.0</v>
      </c>
      <c r="J3654" s="1" t="s">
        <v>41</v>
      </c>
      <c r="K3654" s="1" t="s">
        <v>43</v>
      </c>
      <c r="L3654" s="1" t="s">
        <v>97</v>
      </c>
    </row>
    <row r="3655">
      <c r="A3655" s="1" t="s">
        <v>6134</v>
      </c>
      <c r="B3655" s="1">
        <v>19.0</v>
      </c>
      <c r="C3655" s="1" t="s">
        <v>304</v>
      </c>
      <c r="D3655" s="1" t="s">
        <v>52</v>
      </c>
      <c r="E3655" s="3">
        <v>43926.0</v>
      </c>
      <c r="K3655" s="1" t="s">
        <v>297</v>
      </c>
      <c r="L3655" s="1" t="s">
        <v>501</v>
      </c>
    </row>
    <row r="3656">
      <c r="A3656" s="1" t="s">
        <v>6135</v>
      </c>
      <c r="B3656" s="1">
        <v>55.0</v>
      </c>
      <c r="C3656" s="1" t="s">
        <v>47</v>
      </c>
      <c r="D3656" s="1" t="s">
        <v>35</v>
      </c>
      <c r="E3656" s="3">
        <v>43917.0</v>
      </c>
      <c r="J3656" s="1" t="s">
        <v>41</v>
      </c>
      <c r="K3656" s="1" t="s">
        <v>43</v>
      </c>
      <c r="L3656" s="1" t="s">
        <v>54</v>
      </c>
    </row>
    <row r="3657">
      <c r="A3657" s="1" t="s">
        <v>6136</v>
      </c>
      <c r="B3657" s="1">
        <v>56.0</v>
      </c>
      <c r="C3657" s="1" t="s">
        <v>47</v>
      </c>
      <c r="D3657" s="1" t="s">
        <v>52</v>
      </c>
      <c r="E3657" s="3">
        <v>43915.0</v>
      </c>
      <c r="J3657" s="1" t="s">
        <v>41</v>
      </c>
      <c r="K3657" s="1" t="s">
        <v>43</v>
      </c>
      <c r="L3657" s="1" t="s">
        <v>45</v>
      </c>
    </row>
    <row r="3658">
      <c r="A3658" s="1" t="s">
        <v>6137</v>
      </c>
      <c r="B3658" s="1">
        <v>39.0</v>
      </c>
      <c r="C3658" s="1" t="s">
        <v>83</v>
      </c>
      <c r="D3658" s="1" t="s">
        <v>52</v>
      </c>
      <c r="E3658" s="3">
        <v>43921.0</v>
      </c>
      <c r="J3658" s="1" t="s">
        <v>41</v>
      </c>
      <c r="K3658" s="1" t="s">
        <v>292</v>
      </c>
      <c r="L3658" s="1" t="s">
        <v>430</v>
      </c>
    </row>
    <row r="3659">
      <c r="A3659" s="1" t="s">
        <v>6138</v>
      </c>
      <c r="B3659" s="1">
        <v>73.0</v>
      </c>
      <c r="C3659" s="1" t="s">
        <v>104</v>
      </c>
      <c r="D3659" s="1" t="s">
        <v>52</v>
      </c>
      <c r="E3659" s="3">
        <v>43919.0</v>
      </c>
      <c r="J3659" s="1" t="s">
        <v>41</v>
      </c>
      <c r="K3659" s="1" t="s">
        <v>789</v>
      </c>
      <c r="L3659" s="1" t="s">
        <v>6139</v>
      </c>
    </row>
    <row r="3660">
      <c r="A3660" s="1" t="s">
        <v>6140</v>
      </c>
      <c r="B3660" s="1">
        <v>45.0</v>
      </c>
      <c r="C3660" s="1" t="s">
        <v>92</v>
      </c>
      <c r="D3660" s="1" t="s">
        <v>35</v>
      </c>
      <c r="E3660" s="3">
        <v>43936.0</v>
      </c>
      <c r="K3660" s="1" t="s">
        <v>43</v>
      </c>
      <c r="L3660" s="1" t="s">
        <v>97</v>
      </c>
    </row>
    <row r="3661">
      <c r="A3661" s="1" t="s">
        <v>6141</v>
      </c>
      <c r="B3661" s="1">
        <v>28.0</v>
      </c>
      <c r="C3661" s="1" t="s">
        <v>76</v>
      </c>
      <c r="D3661" s="1" t="s">
        <v>52</v>
      </c>
      <c r="E3661" s="3">
        <v>43924.0</v>
      </c>
      <c r="K3661" s="1" t="s">
        <v>43</v>
      </c>
      <c r="L3661" s="1" t="s">
        <v>252</v>
      </c>
    </row>
    <row r="3662">
      <c r="A3662" s="1" t="s">
        <v>6142</v>
      </c>
      <c r="B3662" s="1">
        <v>39.0</v>
      </c>
      <c r="C3662" s="1" t="s">
        <v>83</v>
      </c>
      <c r="D3662" s="1" t="s">
        <v>52</v>
      </c>
      <c r="E3662" s="3">
        <v>43907.0</v>
      </c>
      <c r="J3662" s="1" t="s">
        <v>41</v>
      </c>
      <c r="K3662" s="1" t="s">
        <v>43</v>
      </c>
      <c r="L3662" s="1" t="s">
        <v>58</v>
      </c>
    </row>
    <row r="3663">
      <c r="A3663" s="1" t="s">
        <v>6143</v>
      </c>
      <c r="B3663" s="1">
        <v>59.0</v>
      </c>
      <c r="C3663" s="1" t="s">
        <v>47</v>
      </c>
      <c r="D3663" s="1" t="s">
        <v>52</v>
      </c>
      <c r="E3663" s="3">
        <v>43917.0</v>
      </c>
      <c r="H3663" s="1" t="s">
        <v>114</v>
      </c>
      <c r="I3663" s="3">
        <v>43932.0</v>
      </c>
      <c r="J3663" s="1" t="s">
        <v>41</v>
      </c>
      <c r="K3663" s="1" t="s">
        <v>471</v>
      </c>
      <c r="L3663" s="1" t="s">
        <v>5450</v>
      </c>
    </row>
    <row r="3664">
      <c r="A3664" s="1" t="s">
        <v>6144</v>
      </c>
      <c r="B3664" s="1">
        <v>30.0</v>
      </c>
      <c r="C3664" s="1" t="s">
        <v>33</v>
      </c>
      <c r="D3664" s="1" t="s">
        <v>35</v>
      </c>
      <c r="E3664" s="3">
        <v>43919.0</v>
      </c>
      <c r="J3664" s="1" t="s">
        <v>41</v>
      </c>
      <c r="K3664" s="1" t="s">
        <v>43</v>
      </c>
      <c r="L3664" s="1" t="s">
        <v>54</v>
      </c>
    </row>
    <row r="3665">
      <c r="A3665" s="1" t="s">
        <v>6145</v>
      </c>
      <c r="B3665" s="1">
        <v>57.0</v>
      </c>
      <c r="C3665" s="1" t="s">
        <v>47</v>
      </c>
      <c r="D3665" s="1" t="s">
        <v>52</v>
      </c>
      <c r="E3665" s="3">
        <v>43935.0</v>
      </c>
    </row>
    <row r="3666">
      <c r="A3666" s="1" t="s">
        <v>6146</v>
      </c>
      <c r="B3666" s="1">
        <v>60.0</v>
      </c>
      <c r="C3666" s="1" t="s">
        <v>113</v>
      </c>
      <c r="D3666" s="1" t="s">
        <v>35</v>
      </c>
      <c r="E3666" s="3">
        <v>43921.0</v>
      </c>
      <c r="G3666" s="3">
        <v>43916.0</v>
      </c>
      <c r="H3666" s="1" t="s">
        <v>114</v>
      </c>
      <c r="I3666" s="3">
        <v>43921.0</v>
      </c>
      <c r="J3666" s="1" t="s">
        <v>41</v>
      </c>
      <c r="K3666" s="1" t="s">
        <v>742</v>
      </c>
      <c r="L3666" s="1" t="s">
        <v>6147</v>
      </c>
    </row>
    <row r="3667">
      <c r="A3667" s="1" t="s">
        <v>6148</v>
      </c>
      <c r="B3667" s="1">
        <v>45.0</v>
      </c>
      <c r="C3667" s="1" t="s">
        <v>92</v>
      </c>
      <c r="D3667" s="1" t="s">
        <v>52</v>
      </c>
      <c r="E3667" s="3">
        <v>43937.0</v>
      </c>
      <c r="J3667" s="1" t="s">
        <v>41</v>
      </c>
      <c r="K3667" s="1" t="s">
        <v>43</v>
      </c>
      <c r="L3667" s="1" t="s">
        <v>97</v>
      </c>
    </row>
    <row r="3668">
      <c r="A3668" s="1" t="s">
        <v>6149</v>
      </c>
      <c r="B3668" s="1">
        <v>41.0</v>
      </c>
      <c r="C3668" s="1" t="s">
        <v>57</v>
      </c>
      <c r="D3668" s="1" t="s">
        <v>35</v>
      </c>
      <c r="E3668" s="3">
        <v>43934.0</v>
      </c>
      <c r="K3668" s="1" t="s">
        <v>43</v>
      </c>
      <c r="L3668" s="1" t="s">
        <v>122</v>
      </c>
    </row>
    <row r="3669">
      <c r="A3669" s="1" t="s">
        <v>6150</v>
      </c>
      <c r="B3669" s="1">
        <v>53.0</v>
      </c>
      <c r="C3669" s="1" t="s">
        <v>130</v>
      </c>
      <c r="D3669" s="1" t="s">
        <v>35</v>
      </c>
      <c r="E3669" s="3">
        <v>43914.0</v>
      </c>
      <c r="J3669" s="1" t="s">
        <v>41</v>
      </c>
      <c r="K3669" s="1" t="s">
        <v>43</v>
      </c>
      <c r="L3669" s="1" t="s">
        <v>50</v>
      </c>
    </row>
    <row r="3670">
      <c r="A3670" s="1" t="s">
        <v>6151</v>
      </c>
      <c r="B3670" s="1">
        <v>70.0</v>
      </c>
      <c r="C3670" s="1" t="s">
        <v>104</v>
      </c>
      <c r="D3670" s="1" t="s">
        <v>35</v>
      </c>
      <c r="E3670" s="3">
        <v>43921.0</v>
      </c>
      <c r="G3670" s="3">
        <v>43918.0</v>
      </c>
      <c r="H3670" s="1" t="s">
        <v>114</v>
      </c>
      <c r="I3670" s="3">
        <v>43922.0</v>
      </c>
      <c r="J3670" s="1" t="s">
        <v>41</v>
      </c>
      <c r="K3670" s="1" t="s">
        <v>305</v>
      </c>
      <c r="L3670" s="1" t="s">
        <v>306</v>
      </c>
    </row>
    <row r="3671">
      <c r="A3671" s="1" t="s">
        <v>6152</v>
      </c>
      <c r="B3671" s="1">
        <v>24.0</v>
      </c>
      <c r="C3671" s="1" t="s">
        <v>348</v>
      </c>
      <c r="D3671" s="1" t="s">
        <v>52</v>
      </c>
      <c r="E3671" s="3">
        <v>43905.0</v>
      </c>
      <c r="F3671" s="3">
        <v>43935.0</v>
      </c>
      <c r="H3671" s="1" t="s">
        <v>73</v>
      </c>
      <c r="I3671" s="3">
        <v>43936.0</v>
      </c>
      <c r="J3671" s="1" t="s">
        <v>41</v>
      </c>
      <c r="K3671" s="1" t="s">
        <v>43</v>
      </c>
      <c r="L3671" s="1" t="s">
        <v>45</v>
      </c>
    </row>
    <row r="3672">
      <c r="A3672" s="1" t="s">
        <v>6153</v>
      </c>
      <c r="B3672" s="1">
        <v>50.0</v>
      </c>
      <c r="C3672" s="1" t="s">
        <v>130</v>
      </c>
      <c r="D3672" s="1" t="s">
        <v>52</v>
      </c>
      <c r="E3672" s="3">
        <v>43922.0</v>
      </c>
      <c r="J3672" s="1" t="s">
        <v>41</v>
      </c>
      <c r="K3672" s="1" t="s">
        <v>297</v>
      </c>
      <c r="L3672" s="1" t="s">
        <v>368</v>
      </c>
    </row>
    <row r="3673">
      <c r="A3673" s="1" t="s">
        <v>6154</v>
      </c>
      <c r="B3673" s="1">
        <v>53.0</v>
      </c>
      <c r="C3673" s="1" t="s">
        <v>130</v>
      </c>
      <c r="D3673" s="1" t="s">
        <v>35</v>
      </c>
      <c r="E3673" s="3">
        <v>43918.0</v>
      </c>
      <c r="J3673" s="1" t="s">
        <v>41</v>
      </c>
      <c r="K3673" s="1" t="s">
        <v>292</v>
      </c>
      <c r="L3673" s="1" t="s">
        <v>485</v>
      </c>
    </row>
    <row r="3674">
      <c r="A3674" s="1" t="s">
        <v>6155</v>
      </c>
      <c r="B3674" s="1">
        <v>63.0</v>
      </c>
      <c r="C3674" s="1" t="s">
        <v>113</v>
      </c>
      <c r="D3674" s="1" t="s">
        <v>35</v>
      </c>
      <c r="E3674" s="3">
        <v>43921.0</v>
      </c>
      <c r="J3674" s="1" t="s">
        <v>41</v>
      </c>
      <c r="K3674" s="1" t="s">
        <v>43</v>
      </c>
      <c r="L3674" s="1" t="s">
        <v>97</v>
      </c>
    </row>
    <row r="3675">
      <c r="A3675" s="1" t="s">
        <v>6156</v>
      </c>
      <c r="B3675" s="1">
        <v>29.0</v>
      </c>
      <c r="C3675" s="1" t="s">
        <v>76</v>
      </c>
      <c r="D3675" s="1" t="s">
        <v>52</v>
      </c>
      <c r="E3675" s="3">
        <v>43934.0</v>
      </c>
      <c r="J3675" s="1" t="s">
        <v>41</v>
      </c>
      <c r="K3675" s="1" t="s">
        <v>43</v>
      </c>
      <c r="L3675" s="1" t="s">
        <v>525</v>
      </c>
    </row>
    <row r="3676">
      <c r="A3676" s="1" t="s">
        <v>6157</v>
      </c>
      <c r="B3676" s="1">
        <v>74.0</v>
      </c>
      <c r="C3676" s="1" t="s">
        <v>104</v>
      </c>
      <c r="D3676" s="1" t="s">
        <v>35</v>
      </c>
      <c r="E3676" s="3">
        <v>43921.0</v>
      </c>
      <c r="G3676" s="3">
        <v>43917.0</v>
      </c>
      <c r="H3676" s="1" t="s">
        <v>114</v>
      </c>
      <c r="I3676" s="3">
        <v>43937.0</v>
      </c>
      <c r="J3676" s="1" t="s">
        <v>41</v>
      </c>
      <c r="K3676" s="1" t="s">
        <v>43</v>
      </c>
      <c r="L3676" s="1" t="s">
        <v>122</v>
      </c>
    </row>
    <row r="3677">
      <c r="A3677" s="1" t="s">
        <v>6158</v>
      </c>
      <c r="B3677" s="1">
        <v>68.0</v>
      </c>
      <c r="C3677" s="1" t="s">
        <v>207</v>
      </c>
      <c r="D3677" s="1" t="s">
        <v>35</v>
      </c>
      <c r="E3677" s="3">
        <v>43921.0</v>
      </c>
      <c r="J3677" s="1" t="s">
        <v>41</v>
      </c>
      <c r="K3677" s="1" t="s">
        <v>43</v>
      </c>
      <c r="L3677" s="1" t="s">
        <v>122</v>
      </c>
    </row>
    <row r="3678">
      <c r="A3678" s="1" t="s">
        <v>6159</v>
      </c>
      <c r="B3678" s="1">
        <v>54.0</v>
      </c>
      <c r="C3678" s="1" t="s">
        <v>130</v>
      </c>
      <c r="D3678" s="1" t="s">
        <v>52</v>
      </c>
      <c r="E3678" s="3">
        <v>43926.0</v>
      </c>
      <c r="J3678" s="1" t="s">
        <v>41</v>
      </c>
      <c r="K3678" s="1" t="s">
        <v>43</v>
      </c>
      <c r="L3678" s="1" t="s">
        <v>45</v>
      </c>
    </row>
    <row r="3679">
      <c r="A3679" s="1" t="s">
        <v>6160</v>
      </c>
      <c r="B3679" s="1">
        <v>62.0</v>
      </c>
      <c r="C3679" s="1" t="s">
        <v>113</v>
      </c>
      <c r="D3679" s="1" t="s">
        <v>35</v>
      </c>
      <c r="E3679" s="3">
        <v>43931.0</v>
      </c>
      <c r="J3679" s="1" t="s">
        <v>41</v>
      </c>
      <c r="K3679" s="1" t="s">
        <v>43</v>
      </c>
      <c r="L3679" s="1" t="s">
        <v>696</v>
      </c>
    </row>
    <row r="3680">
      <c r="A3680" s="1" t="s">
        <v>6161</v>
      </c>
      <c r="B3680" s="1">
        <v>63.0</v>
      </c>
      <c r="C3680" s="1" t="s">
        <v>113</v>
      </c>
      <c r="D3680" s="1" t="s">
        <v>35</v>
      </c>
      <c r="E3680" s="3">
        <v>43924.0</v>
      </c>
      <c r="J3680" s="1" t="s">
        <v>41</v>
      </c>
      <c r="K3680" s="1" t="s">
        <v>43</v>
      </c>
      <c r="L3680" s="1" t="s">
        <v>54</v>
      </c>
    </row>
    <row r="3681">
      <c r="A3681" s="1" t="s">
        <v>6162</v>
      </c>
      <c r="B3681" s="1">
        <v>38.0</v>
      </c>
      <c r="C3681" s="1" t="s">
        <v>83</v>
      </c>
      <c r="D3681" s="1" t="s">
        <v>35</v>
      </c>
      <c r="E3681" s="3">
        <v>43934.0</v>
      </c>
      <c r="J3681" s="1" t="s">
        <v>41</v>
      </c>
      <c r="K3681" s="1" t="s">
        <v>61</v>
      </c>
      <c r="L3681" s="1" t="s">
        <v>2682</v>
      </c>
    </row>
    <row r="3682">
      <c r="A3682" s="1" t="s">
        <v>6163</v>
      </c>
      <c r="B3682" s="1">
        <v>25.0</v>
      </c>
      <c r="C3682" s="1" t="s">
        <v>76</v>
      </c>
      <c r="D3682" s="1" t="s">
        <v>35</v>
      </c>
      <c r="E3682" s="3">
        <v>43916.0</v>
      </c>
      <c r="J3682" s="1" t="s">
        <v>156</v>
      </c>
      <c r="K3682" s="1" t="s">
        <v>43</v>
      </c>
      <c r="L3682" s="1" t="s">
        <v>54</v>
      </c>
    </row>
    <row r="3683">
      <c r="A3683" s="1" t="s">
        <v>6164</v>
      </c>
      <c r="B3683" s="1">
        <v>32.0</v>
      </c>
      <c r="C3683" s="1" t="s">
        <v>33</v>
      </c>
      <c r="D3683" s="1" t="s">
        <v>52</v>
      </c>
      <c r="E3683" s="3">
        <v>43933.0</v>
      </c>
      <c r="J3683" s="1" t="s">
        <v>41</v>
      </c>
      <c r="K3683" s="1" t="s">
        <v>43</v>
      </c>
      <c r="L3683" s="1" t="s">
        <v>58</v>
      </c>
    </row>
    <row r="3684">
      <c r="A3684" s="1" t="s">
        <v>6165</v>
      </c>
      <c r="B3684" s="1">
        <v>77.0</v>
      </c>
      <c r="C3684" s="1" t="s">
        <v>65</v>
      </c>
      <c r="D3684" s="1" t="s">
        <v>35</v>
      </c>
      <c r="E3684" s="3">
        <v>43919.0</v>
      </c>
      <c r="J3684" s="1" t="s">
        <v>156</v>
      </c>
      <c r="K3684" s="1" t="s">
        <v>43</v>
      </c>
      <c r="L3684" s="1" t="s">
        <v>122</v>
      </c>
    </row>
    <row r="3685">
      <c r="A3685" s="1" t="s">
        <v>6166</v>
      </c>
      <c r="B3685" s="1">
        <v>32.0</v>
      </c>
      <c r="C3685" s="1" t="s">
        <v>33</v>
      </c>
      <c r="D3685" s="1" t="s">
        <v>35</v>
      </c>
      <c r="E3685" s="3">
        <v>43934.0</v>
      </c>
      <c r="J3685" s="1" t="s">
        <v>41</v>
      </c>
      <c r="K3685" s="1" t="s">
        <v>43</v>
      </c>
      <c r="L3685" s="1" t="s">
        <v>58</v>
      </c>
    </row>
    <row r="3686">
      <c r="A3686" s="1" t="s">
        <v>6167</v>
      </c>
      <c r="B3686" s="1">
        <v>48.0</v>
      </c>
      <c r="C3686" s="1" t="s">
        <v>92</v>
      </c>
      <c r="D3686" s="1" t="s">
        <v>52</v>
      </c>
      <c r="E3686" s="3">
        <v>43921.0</v>
      </c>
      <c r="J3686" s="1" t="s">
        <v>41</v>
      </c>
      <c r="K3686" s="1" t="s">
        <v>785</v>
      </c>
      <c r="L3686" s="1" t="s">
        <v>786</v>
      </c>
    </row>
    <row r="3687">
      <c r="A3687" s="1" t="s">
        <v>6168</v>
      </c>
      <c r="B3687" s="1">
        <v>16.0</v>
      </c>
      <c r="C3687" s="1" t="s">
        <v>304</v>
      </c>
      <c r="D3687" s="1" t="s">
        <v>52</v>
      </c>
      <c r="E3687" s="3">
        <v>43930.0</v>
      </c>
      <c r="J3687" s="1" t="s">
        <v>41</v>
      </c>
      <c r="K3687" s="1" t="s">
        <v>43</v>
      </c>
      <c r="L3687" s="1" t="s">
        <v>54</v>
      </c>
    </row>
    <row r="3688">
      <c r="A3688" s="1" t="s">
        <v>6169</v>
      </c>
      <c r="B3688" s="1">
        <v>80.0</v>
      </c>
      <c r="C3688" s="1" t="s">
        <v>229</v>
      </c>
      <c r="D3688" s="1" t="s">
        <v>52</v>
      </c>
      <c r="E3688" s="3">
        <v>43916.0</v>
      </c>
    </row>
    <row r="3689">
      <c r="A3689" s="1" t="s">
        <v>6170</v>
      </c>
      <c r="B3689" s="1">
        <v>30.0</v>
      </c>
      <c r="C3689" s="1" t="s">
        <v>33</v>
      </c>
      <c r="D3689" s="1" t="s">
        <v>35</v>
      </c>
      <c r="E3689" s="3">
        <v>43922.0</v>
      </c>
      <c r="H3689" s="1" t="s">
        <v>73</v>
      </c>
      <c r="I3689" s="3">
        <v>43936.0</v>
      </c>
      <c r="J3689" s="1" t="s">
        <v>41</v>
      </c>
      <c r="K3689" s="1" t="s">
        <v>43</v>
      </c>
      <c r="L3689" s="1" t="s">
        <v>54</v>
      </c>
    </row>
    <row r="3690">
      <c r="A3690" s="1" t="s">
        <v>6171</v>
      </c>
      <c r="B3690" s="1">
        <v>55.0</v>
      </c>
      <c r="C3690" s="1" t="s">
        <v>47</v>
      </c>
      <c r="D3690" s="1" t="s">
        <v>35</v>
      </c>
      <c r="E3690" s="3">
        <v>43924.0</v>
      </c>
      <c r="J3690" s="1" t="s">
        <v>156</v>
      </c>
      <c r="K3690" s="1" t="s">
        <v>43</v>
      </c>
      <c r="L3690" s="1" t="s">
        <v>97</v>
      </c>
    </row>
    <row r="3691">
      <c r="A3691" s="1" t="s">
        <v>6172</v>
      </c>
      <c r="B3691" s="1">
        <v>26.0</v>
      </c>
      <c r="C3691" s="1" t="s">
        <v>76</v>
      </c>
      <c r="D3691" s="1" t="s">
        <v>52</v>
      </c>
      <c r="E3691" s="3">
        <v>43934.0</v>
      </c>
      <c r="J3691" s="1" t="s">
        <v>41</v>
      </c>
      <c r="K3691" s="1" t="s">
        <v>43</v>
      </c>
      <c r="L3691" s="1" t="s">
        <v>97</v>
      </c>
    </row>
    <row r="3692">
      <c r="A3692" s="1" t="s">
        <v>6173</v>
      </c>
      <c r="B3692" s="1">
        <v>55.0</v>
      </c>
      <c r="C3692" s="1" t="s">
        <v>47</v>
      </c>
      <c r="D3692" s="1" t="s">
        <v>52</v>
      </c>
      <c r="E3692" s="3">
        <v>43919.0</v>
      </c>
      <c r="J3692" s="1" t="s">
        <v>41</v>
      </c>
      <c r="K3692" s="1" t="s">
        <v>43</v>
      </c>
      <c r="L3692" s="1" t="s">
        <v>97</v>
      </c>
    </row>
    <row r="3693">
      <c r="A3693" s="1" t="s">
        <v>6174</v>
      </c>
      <c r="B3693" s="1">
        <v>67.0</v>
      </c>
      <c r="C3693" s="1" t="s">
        <v>207</v>
      </c>
      <c r="D3693" s="1" t="s">
        <v>35</v>
      </c>
      <c r="E3693" s="3">
        <v>43919.0</v>
      </c>
      <c r="G3693" s="3">
        <v>43911.0</v>
      </c>
      <c r="H3693" s="1" t="s">
        <v>114</v>
      </c>
      <c r="I3693" s="3">
        <v>43935.0</v>
      </c>
      <c r="J3693" s="1" t="s">
        <v>41</v>
      </c>
      <c r="K3693" s="1" t="s">
        <v>43</v>
      </c>
      <c r="L3693" s="1" t="s">
        <v>54</v>
      </c>
    </row>
    <row r="3694">
      <c r="A3694" s="1" t="s">
        <v>6175</v>
      </c>
      <c r="B3694" s="1">
        <v>66.0</v>
      </c>
      <c r="C3694" s="1" t="s">
        <v>207</v>
      </c>
      <c r="D3694" s="1" t="s">
        <v>35</v>
      </c>
      <c r="E3694" s="3">
        <v>43919.0</v>
      </c>
      <c r="J3694" s="1" t="s">
        <v>41</v>
      </c>
      <c r="K3694" s="1" t="s">
        <v>43</v>
      </c>
      <c r="L3694" s="1" t="s">
        <v>54</v>
      </c>
    </row>
    <row r="3695">
      <c r="A3695" s="1" t="s">
        <v>6176</v>
      </c>
      <c r="B3695" s="1">
        <v>25.0</v>
      </c>
      <c r="C3695" s="1" t="s">
        <v>76</v>
      </c>
      <c r="D3695" s="1" t="s">
        <v>52</v>
      </c>
      <c r="E3695" s="3">
        <v>43926.0</v>
      </c>
      <c r="J3695" s="1" t="s">
        <v>41</v>
      </c>
      <c r="K3695" s="1" t="s">
        <v>734</v>
      </c>
      <c r="L3695" s="1" t="s">
        <v>735</v>
      </c>
    </row>
    <row r="3696">
      <c r="A3696" s="1" t="s">
        <v>6177</v>
      </c>
      <c r="B3696" s="1">
        <v>33.0</v>
      </c>
      <c r="C3696" s="1" t="s">
        <v>33</v>
      </c>
      <c r="D3696" s="1" t="s">
        <v>52</v>
      </c>
      <c r="E3696" s="3">
        <v>43932.0</v>
      </c>
      <c r="J3696" s="1" t="s">
        <v>41</v>
      </c>
      <c r="K3696" s="1" t="s">
        <v>43</v>
      </c>
      <c r="L3696" s="1" t="s">
        <v>54</v>
      </c>
    </row>
    <row r="3697">
      <c r="A3697" s="1" t="s">
        <v>6178</v>
      </c>
      <c r="B3697" s="1">
        <v>52.0</v>
      </c>
      <c r="C3697" s="1" t="s">
        <v>130</v>
      </c>
      <c r="D3697" s="1" t="s">
        <v>35</v>
      </c>
      <c r="E3697" s="3">
        <v>43919.0</v>
      </c>
      <c r="J3697" s="1" t="s">
        <v>41</v>
      </c>
      <c r="K3697" s="1" t="s">
        <v>734</v>
      </c>
      <c r="L3697" s="1" t="s">
        <v>735</v>
      </c>
    </row>
    <row r="3698">
      <c r="A3698" s="1" t="s">
        <v>6179</v>
      </c>
      <c r="B3698" s="1">
        <v>20.0</v>
      </c>
      <c r="C3698" s="1" t="s">
        <v>348</v>
      </c>
      <c r="D3698" s="1" t="s">
        <v>52</v>
      </c>
      <c r="E3698" s="3">
        <v>43937.0</v>
      </c>
      <c r="K3698" s="1" t="s">
        <v>43</v>
      </c>
      <c r="L3698" s="1" t="s">
        <v>696</v>
      </c>
    </row>
    <row r="3699">
      <c r="A3699" s="1" t="s">
        <v>6180</v>
      </c>
      <c r="B3699" s="1">
        <v>71.0</v>
      </c>
      <c r="C3699" s="1" t="s">
        <v>104</v>
      </c>
      <c r="D3699" s="1" t="s">
        <v>35</v>
      </c>
      <c r="E3699" s="3">
        <v>43921.0</v>
      </c>
      <c r="J3699" s="1" t="s">
        <v>41</v>
      </c>
      <c r="K3699" s="1" t="s">
        <v>43</v>
      </c>
      <c r="L3699" s="1" t="s">
        <v>97</v>
      </c>
    </row>
    <row r="3700">
      <c r="A3700" s="1" t="s">
        <v>6181</v>
      </c>
      <c r="B3700" s="1">
        <v>33.0</v>
      </c>
      <c r="C3700" s="1" t="s">
        <v>33</v>
      </c>
      <c r="D3700" s="1" t="s">
        <v>35</v>
      </c>
      <c r="E3700" s="3">
        <v>43918.0</v>
      </c>
      <c r="F3700" s="3">
        <v>43922.0</v>
      </c>
      <c r="H3700" s="1" t="s">
        <v>73</v>
      </c>
      <c r="I3700" s="3">
        <v>43939.0</v>
      </c>
      <c r="J3700" s="1" t="s">
        <v>41</v>
      </c>
      <c r="K3700" s="1" t="s">
        <v>117</v>
      </c>
      <c r="L3700" s="1" t="s">
        <v>530</v>
      </c>
    </row>
    <row r="3701">
      <c r="A3701" s="1" t="s">
        <v>6182</v>
      </c>
      <c r="B3701" s="1">
        <v>67.0</v>
      </c>
      <c r="C3701" s="1" t="s">
        <v>207</v>
      </c>
      <c r="D3701" s="1" t="s">
        <v>35</v>
      </c>
      <c r="E3701" s="3">
        <v>43909.0</v>
      </c>
      <c r="J3701" s="1" t="s">
        <v>41</v>
      </c>
      <c r="K3701" s="1" t="s">
        <v>43</v>
      </c>
      <c r="L3701" s="1" t="s">
        <v>54</v>
      </c>
    </row>
    <row r="3702">
      <c r="A3702" s="1" t="s">
        <v>6183</v>
      </c>
      <c r="B3702" s="1">
        <v>59.0</v>
      </c>
      <c r="C3702" s="1" t="s">
        <v>47</v>
      </c>
      <c r="D3702" s="1" t="s">
        <v>35</v>
      </c>
      <c r="E3702" s="3">
        <v>43924.0</v>
      </c>
      <c r="H3702" s="1" t="s">
        <v>114</v>
      </c>
      <c r="I3702" s="3">
        <v>43933.0</v>
      </c>
      <c r="J3702" s="1" t="s">
        <v>41</v>
      </c>
      <c r="K3702" s="1" t="s">
        <v>200</v>
      </c>
      <c r="L3702" s="1" t="s">
        <v>6184</v>
      </c>
    </row>
    <row r="3703">
      <c r="A3703" s="1" t="s">
        <v>6185</v>
      </c>
      <c r="B3703" s="1">
        <v>46.0</v>
      </c>
      <c r="C3703" s="1" t="s">
        <v>92</v>
      </c>
      <c r="D3703" s="1" t="s">
        <v>35</v>
      </c>
      <c r="E3703" s="3">
        <v>43926.0</v>
      </c>
      <c r="J3703" s="1" t="s">
        <v>41</v>
      </c>
      <c r="K3703" s="1" t="s">
        <v>43</v>
      </c>
      <c r="L3703" s="1" t="s">
        <v>164</v>
      </c>
    </row>
    <row r="3704">
      <c r="A3704" s="1" t="s">
        <v>6186</v>
      </c>
      <c r="B3704" s="1">
        <v>37.0</v>
      </c>
      <c r="C3704" s="1" t="s">
        <v>83</v>
      </c>
      <c r="D3704" s="1" t="s">
        <v>35</v>
      </c>
      <c r="E3704" s="3">
        <v>43926.0</v>
      </c>
      <c r="J3704" s="1" t="s">
        <v>41</v>
      </c>
    </row>
    <row r="3705">
      <c r="A3705" s="1" t="s">
        <v>6187</v>
      </c>
      <c r="B3705" s="1">
        <v>69.0</v>
      </c>
      <c r="C3705" s="1" t="s">
        <v>207</v>
      </c>
      <c r="D3705" s="1" t="s">
        <v>35</v>
      </c>
      <c r="E3705" s="3">
        <v>43921.0</v>
      </c>
      <c r="J3705" s="1" t="s">
        <v>41</v>
      </c>
      <c r="K3705" s="1" t="s">
        <v>43</v>
      </c>
      <c r="L3705" s="1" t="s">
        <v>90</v>
      </c>
    </row>
    <row r="3706">
      <c r="A3706" s="1" t="s">
        <v>6188</v>
      </c>
      <c r="B3706" s="1">
        <v>93.0</v>
      </c>
      <c r="C3706" s="1" t="s">
        <v>229</v>
      </c>
      <c r="D3706" s="1" t="s">
        <v>35</v>
      </c>
      <c r="E3706" s="3">
        <v>43919.0</v>
      </c>
      <c r="J3706" s="1" t="s">
        <v>41</v>
      </c>
      <c r="K3706" s="1" t="s">
        <v>873</v>
      </c>
      <c r="L3706" s="1" t="s">
        <v>6189</v>
      </c>
    </row>
    <row r="3707">
      <c r="A3707" s="1" t="s">
        <v>6190</v>
      </c>
      <c r="B3707" s="1">
        <v>52.0</v>
      </c>
      <c r="C3707" s="1" t="s">
        <v>130</v>
      </c>
      <c r="D3707" s="1" t="s">
        <v>52</v>
      </c>
      <c r="E3707" s="3">
        <v>43924.0</v>
      </c>
      <c r="F3707" s="3">
        <v>43927.0</v>
      </c>
      <c r="H3707" s="1" t="s">
        <v>73</v>
      </c>
      <c r="I3707" s="3">
        <v>43937.0</v>
      </c>
      <c r="J3707" s="1" t="s">
        <v>41</v>
      </c>
      <c r="K3707" s="1" t="s">
        <v>43</v>
      </c>
      <c r="L3707" s="1" t="s">
        <v>45</v>
      </c>
    </row>
    <row r="3708">
      <c r="A3708" s="1" t="s">
        <v>6191</v>
      </c>
      <c r="B3708" s="1">
        <v>22.0</v>
      </c>
      <c r="C3708" s="1" t="s">
        <v>348</v>
      </c>
      <c r="D3708" s="1" t="s">
        <v>35</v>
      </c>
      <c r="E3708" s="3">
        <v>43930.0</v>
      </c>
      <c r="J3708" s="1" t="s">
        <v>41</v>
      </c>
      <c r="K3708" s="1" t="s">
        <v>43</v>
      </c>
      <c r="L3708" s="1" t="s">
        <v>696</v>
      </c>
    </row>
    <row r="3709">
      <c r="A3709" s="1" t="s">
        <v>6192</v>
      </c>
      <c r="B3709" s="1">
        <v>25.0</v>
      </c>
      <c r="C3709" s="1" t="s">
        <v>76</v>
      </c>
      <c r="D3709" s="1" t="s">
        <v>35</v>
      </c>
      <c r="E3709" s="3">
        <v>43931.0</v>
      </c>
      <c r="J3709" s="1" t="s">
        <v>41</v>
      </c>
      <c r="K3709" s="1" t="s">
        <v>43</v>
      </c>
      <c r="L3709" s="1" t="s">
        <v>54</v>
      </c>
    </row>
    <row r="3710">
      <c r="A3710" s="1" t="s">
        <v>6193</v>
      </c>
      <c r="B3710" s="1">
        <v>55.0</v>
      </c>
      <c r="C3710" s="1" t="s">
        <v>47</v>
      </c>
      <c r="D3710" s="1" t="s">
        <v>52</v>
      </c>
      <c r="E3710" s="3">
        <v>43933.0</v>
      </c>
      <c r="J3710" s="1" t="s">
        <v>41</v>
      </c>
      <c r="K3710" s="1" t="s">
        <v>43</v>
      </c>
      <c r="L3710" s="1" t="s">
        <v>58</v>
      </c>
    </row>
    <row r="3711">
      <c r="A3711" s="1" t="s">
        <v>6194</v>
      </c>
      <c r="B3711" s="1">
        <v>31.0</v>
      </c>
      <c r="C3711" s="1" t="s">
        <v>33</v>
      </c>
      <c r="D3711" s="1" t="s">
        <v>52</v>
      </c>
      <c r="E3711" s="3">
        <v>43936.0</v>
      </c>
      <c r="K3711" s="1" t="s">
        <v>43</v>
      </c>
      <c r="L3711" s="1" t="s">
        <v>58</v>
      </c>
    </row>
    <row r="3712">
      <c r="A3712" s="1" t="s">
        <v>6195</v>
      </c>
      <c r="B3712" s="1">
        <v>70.0</v>
      </c>
      <c r="C3712" s="1" t="s">
        <v>104</v>
      </c>
      <c r="D3712" s="1" t="s">
        <v>35</v>
      </c>
      <c r="E3712" s="3">
        <v>43923.0</v>
      </c>
      <c r="J3712" s="1" t="s">
        <v>41</v>
      </c>
      <c r="K3712" s="1" t="s">
        <v>789</v>
      </c>
      <c r="L3712" s="1" t="s">
        <v>1781</v>
      </c>
    </row>
    <row r="3713">
      <c r="A3713" s="1" t="s">
        <v>6196</v>
      </c>
      <c r="B3713" s="1">
        <v>42.0</v>
      </c>
      <c r="C3713" s="1" t="s">
        <v>57</v>
      </c>
      <c r="D3713" s="1" t="s">
        <v>35</v>
      </c>
      <c r="E3713" s="3">
        <v>43919.0</v>
      </c>
      <c r="J3713" s="1" t="s">
        <v>41</v>
      </c>
      <c r="K3713" s="1" t="s">
        <v>43</v>
      </c>
      <c r="L3713" s="1" t="s">
        <v>101</v>
      </c>
    </row>
    <row r="3714">
      <c r="A3714" s="1" t="s">
        <v>6197</v>
      </c>
      <c r="B3714" s="1">
        <v>56.0</v>
      </c>
      <c r="C3714" s="1" t="s">
        <v>47</v>
      </c>
      <c r="D3714" s="1" t="s">
        <v>35</v>
      </c>
      <c r="E3714" s="3">
        <v>43933.0</v>
      </c>
      <c r="J3714" s="1" t="s">
        <v>41</v>
      </c>
      <c r="K3714" s="1" t="s">
        <v>43</v>
      </c>
      <c r="L3714" s="1" t="s">
        <v>101</v>
      </c>
    </row>
    <row r="3715">
      <c r="A3715" s="1" t="s">
        <v>6198</v>
      </c>
      <c r="B3715" s="1">
        <v>32.0</v>
      </c>
      <c r="C3715" s="1" t="s">
        <v>33</v>
      </c>
      <c r="D3715" s="1" t="s">
        <v>35</v>
      </c>
      <c r="E3715" s="3">
        <v>43937.0</v>
      </c>
      <c r="J3715" s="1" t="s">
        <v>41</v>
      </c>
      <c r="K3715" s="1" t="s">
        <v>292</v>
      </c>
      <c r="L3715" s="1" t="s">
        <v>485</v>
      </c>
    </row>
    <row r="3716">
      <c r="A3716" s="1" t="s">
        <v>6199</v>
      </c>
      <c r="B3716" s="1">
        <v>28.0</v>
      </c>
      <c r="C3716" s="1" t="s">
        <v>76</v>
      </c>
      <c r="D3716" s="1" t="s">
        <v>35</v>
      </c>
      <c r="E3716" s="3">
        <v>43931.0</v>
      </c>
      <c r="J3716" s="1" t="s">
        <v>41</v>
      </c>
      <c r="K3716" s="1" t="s">
        <v>220</v>
      </c>
      <c r="L3716" s="1" t="s">
        <v>717</v>
      </c>
    </row>
    <row r="3717">
      <c r="A3717" s="1" t="s">
        <v>6200</v>
      </c>
      <c r="B3717" s="1">
        <v>33.0</v>
      </c>
      <c r="C3717" s="1" t="s">
        <v>33</v>
      </c>
      <c r="D3717" s="1" t="s">
        <v>35</v>
      </c>
      <c r="E3717" s="3">
        <v>43924.0</v>
      </c>
      <c r="G3717" s="3">
        <v>43924.0</v>
      </c>
      <c r="H3717" s="1" t="s">
        <v>114</v>
      </c>
      <c r="I3717" s="3">
        <v>43938.0</v>
      </c>
      <c r="J3717" s="1" t="s">
        <v>41</v>
      </c>
      <c r="K3717" s="1" t="s">
        <v>43</v>
      </c>
      <c r="L3717" s="1" t="s">
        <v>54</v>
      </c>
    </row>
    <row r="3718">
      <c r="A3718" s="1" t="s">
        <v>6201</v>
      </c>
      <c r="B3718" s="1">
        <v>51.0</v>
      </c>
      <c r="C3718" s="1" t="s">
        <v>130</v>
      </c>
      <c r="D3718" s="1" t="s">
        <v>35</v>
      </c>
      <c r="E3718" s="3">
        <v>43919.0</v>
      </c>
      <c r="J3718" s="1" t="s">
        <v>41</v>
      </c>
      <c r="K3718" s="1" t="s">
        <v>43</v>
      </c>
      <c r="L3718" s="1" t="s">
        <v>164</v>
      </c>
    </row>
    <row r="3719">
      <c r="A3719" s="1" t="s">
        <v>6202</v>
      </c>
      <c r="B3719" s="1">
        <v>27.0</v>
      </c>
      <c r="C3719" s="1" t="s">
        <v>76</v>
      </c>
      <c r="D3719" s="1" t="s">
        <v>52</v>
      </c>
      <c r="E3719" s="3">
        <v>43927.0</v>
      </c>
      <c r="K3719" s="1" t="s">
        <v>43</v>
      </c>
      <c r="L3719" s="1" t="s">
        <v>54</v>
      </c>
    </row>
    <row r="3720">
      <c r="A3720" s="1" t="s">
        <v>6203</v>
      </c>
      <c r="B3720" s="1">
        <v>65.0</v>
      </c>
      <c r="C3720" s="1" t="s">
        <v>207</v>
      </c>
      <c r="D3720" s="1" t="s">
        <v>52</v>
      </c>
      <c r="E3720" s="3">
        <v>43916.0</v>
      </c>
      <c r="J3720" s="1" t="s">
        <v>41</v>
      </c>
      <c r="K3720" s="1" t="s">
        <v>789</v>
      </c>
      <c r="L3720" s="1" t="s">
        <v>2016</v>
      </c>
    </row>
    <row r="3721">
      <c r="A3721" s="1" t="s">
        <v>6204</v>
      </c>
      <c r="B3721" s="1">
        <v>34.0</v>
      </c>
      <c r="C3721" s="1" t="s">
        <v>33</v>
      </c>
      <c r="D3721" s="1" t="s">
        <v>35</v>
      </c>
      <c r="E3721" s="3">
        <v>43929.0</v>
      </c>
      <c r="K3721" s="1" t="s">
        <v>43</v>
      </c>
      <c r="L3721" s="1" t="s">
        <v>696</v>
      </c>
    </row>
    <row r="3722">
      <c r="A3722" s="1" t="s">
        <v>6205</v>
      </c>
      <c r="B3722" s="1">
        <v>62.0</v>
      </c>
      <c r="C3722" s="1" t="s">
        <v>113</v>
      </c>
      <c r="D3722" s="1" t="s">
        <v>52</v>
      </c>
      <c r="E3722" s="3">
        <v>43923.0</v>
      </c>
      <c r="J3722" s="1" t="s">
        <v>41</v>
      </c>
      <c r="K3722" s="1" t="s">
        <v>43</v>
      </c>
      <c r="L3722" s="1" t="s">
        <v>54</v>
      </c>
    </row>
    <row r="3723">
      <c r="A3723" s="1" t="s">
        <v>6206</v>
      </c>
      <c r="B3723" s="1">
        <v>45.0</v>
      </c>
      <c r="C3723" s="1" t="s">
        <v>92</v>
      </c>
      <c r="D3723" s="1" t="s">
        <v>52</v>
      </c>
      <c r="E3723" s="3">
        <v>43925.0</v>
      </c>
    </row>
    <row r="3724">
      <c r="A3724" s="1" t="s">
        <v>6207</v>
      </c>
      <c r="B3724" s="1">
        <v>60.0</v>
      </c>
      <c r="C3724" s="1" t="s">
        <v>113</v>
      </c>
      <c r="D3724" s="1" t="s">
        <v>35</v>
      </c>
      <c r="E3724" s="3">
        <v>43929.0</v>
      </c>
      <c r="J3724" s="1" t="s">
        <v>41</v>
      </c>
      <c r="K3724" s="1" t="s">
        <v>43</v>
      </c>
      <c r="L3724" s="1" t="s">
        <v>80</v>
      </c>
    </row>
    <row r="3725">
      <c r="A3725" s="1" t="s">
        <v>6208</v>
      </c>
      <c r="B3725" s="1">
        <v>59.0</v>
      </c>
      <c r="C3725" s="1" t="s">
        <v>47</v>
      </c>
      <c r="D3725" s="1" t="s">
        <v>35</v>
      </c>
      <c r="E3725" s="3">
        <v>43935.0</v>
      </c>
    </row>
    <row r="3726">
      <c r="A3726" s="1" t="s">
        <v>6209</v>
      </c>
      <c r="B3726" s="1">
        <v>67.0</v>
      </c>
      <c r="C3726" s="1" t="s">
        <v>207</v>
      </c>
      <c r="D3726" s="1" t="s">
        <v>52</v>
      </c>
      <c r="E3726" s="3">
        <v>43927.0</v>
      </c>
      <c r="J3726" s="1" t="s">
        <v>41</v>
      </c>
      <c r="K3726" s="1" t="s">
        <v>305</v>
      </c>
      <c r="L3726" s="1" t="s">
        <v>772</v>
      </c>
    </row>
    <row r="3727">
      <c r="A3727" s="1" t="s">
        <v>6210</v>
      </c>
      <c r="B3727" s="1">
        <v>63.0</v>
      </c>
      <c r="C3727" s="1" t="s">
        <v>113</v>
      </c>
      <c r="D3727" s="1" t="s">
        <v>52</v>
      </c>
      <c r="E3727" s="3">
        <v>43931.0</v>
      </c>
      <c r="J3727" s="1" t="s">
        <v>41</v>
      </c>
      <c r="K3727" s="1" t="s">
        <v>43</v>
      </c>
      <c r="L3727" s="1" t="s">
        <v>90</v>
      </c>
    </row>
    <row r="3728">
      <c r="A3728" s="1" t="s">
        <v>6211</v>
      </c>
      <c r="B3728" s="1">
        <v>52.0</v>
      </c>
      <c r="C3728" s="1" t="s">
        <v>130</v>
      </c>
      <c r="D3728" s="1" t="s">
        <v>52</v>
      </c>
      <c r="E3728" s="3">
        <v>43931.0</v>
      </c>
      <c r="J3728" s="1" t="s">
        <v>41</v>
      </c>
      <c r="K3728" s="1" t="s">
        <v>471</v>
      </c>
      <c r="L3728" s="1" t="s">
        <v>4339</v>
      </c>
    </row>
    <row r="3729">
      <c r="A3729" s="1" t="s">
        <v>6212</v>
      </c>
      <c r="B3729" s="1">
        <v>50.0</v>
      </c>
      <c r="C3729" s="1" t="s">
        <v>130</v>
      </c>
      <c r="D3729" s="1" t="s">
        <v>35</v>
      </c>
      <c r="E3729" s="3">
        <v>43936.0</v>
      </c>
      <c r="G3729" s="3">
        <v>43931.0</v>
      </c>
      <c r="H3729" s="1" t="s">
        <v>114</v>
      </c>
      <c r="I3729" s="3">
        <v>43936.0</v>
      </c>
      <c r="J3729" s="1" t="s">
        <v>41</v>
      </c>
      <c r="K3729" s="1" t="s">
        <v>734</v>
      </c>
      <c r="L3729" s="1" t="s">
        <v>735</v>
      </c>
    </row>
    <row r="3730">
      <c r="A3730" s="1" t="s">
        <v>6213</v>
      </c>
      <c r="B3730" s="1">
        <v>38.0</v>
      </c>
      <c r="C3730" s="1" t="s">
        <v>83</v>
      </c>
      <c r="D3730" s="1" t="s">
        <v>52</v>
      </c>
      <c r="E3730" s="3">
        <v>43935.0</v>
      </c>
      <c r="K3730" s="1" t="s">
        <v>43</v>
      </c>
      <c r="L3730" s="1" t="s">
        <v>45</v>
      </c>
    </row>
    <row r="3731">
      <c r="A3731" s="1" t="s">
        <v>6214</v>
      </c>
      <c r="B3731" s="1">
        <v>67.0</v>
      </c>
      <c r="C3731" s="1" t="s">
        <v>207</v>
      </c>
      <c r="D3731" s="1" t="s">
        <v>52</v>
      </c>
      <c r="E3731" s="3">
        <v>43923.0</v>
      </c>
      <c r="J3731" s="1" t="s">
        <v>41</v>
      </c>
      <c r="K3731" s="1" t="s">
        <v>43</v>
      </c>
      <c r="L3731" s="1" t="s">
        <v>97</v>
      </c>
    </row>
    <row r="3732">
      <c r="A3732" s="1" t="s">
        <v>6215</v>
      </c>
      <c r="B3732" s="1">
        <v>29.0</v>
      </c>
      <c r="C3732" s="1" t="s">
        <v>76</v>
      </c>
      <c r="D3732" s="1" t="s">
        <v>52</v>
      </c>
      <c r="E3732" s="3">
        <v>43933.0</v>
      </c>
      <c r="K3732" s="1" t="s">
        <v>43</v>
      </c>
      <c r="L3732" s="1" t="s">
        <v>54</v>
      </c>
    </row>
    <row r="3733">
      <c r="A3733" s="1" t="s">
        <v>6216</v>
      </c>
      <c r="B3733" s="1">
        <v>46.0</v>
      </c>
      <c r="C3733" s="1" t="s">
        <v>92</v>
      </c>
      <c r="D3733" s="1" t="s">
        <v>35</v>
      </c>
      <c r="E3733" s="3">
        <v>43936.0</v>
      </c>
      <c r="J3733" s="1" t="s">
        <v>41</v>
      </c>
      <c r="K3733" s="1" t="s">
        <v>43</v>
      </c>
      <c r="L3733" s="1" t="s">
        <v>54</v>
      </c>
    </row>
    <row r="3734">
      <c r="A3734" s="1" t="s">
        <v>6217</v>
      </c>
      <c r="B3734" s="1">
        <v>45.0</v>
      </c>
      <c r="C3734" s="1" t="s">
        <v>92</v>
      </c>
      <c r="D3734" s="1" t="s">
        <v>35</v>
      </c>
      <c r="E3734" s="3">
        <v>43927.0</v>
      </c>
      <c r="H3734" s="1" t="s">
        <v>73</v>
      </c>
      <c r="I3734" s="3">
        <v>43936.0</v>
      </c>
      <c r="K3734" s="1" t="s">
        <v>1147</v>
      </c>
      <c r="L3734" s="1" t="s">
        <v>6218</v>
      </c>
    </row>
    <row r="3735">
      <c r="A3735" s="1" t="s">
        <v>6219</v>
      </c>
      <c r="B3735" s="1">
        <v>23.0</v>
      </c>
      <c r="C3735" s="1" t="s">
        <v>348</v>
      </c>
      <c r="D3735" s="1" t="s">
        <v>35</v>
      </c>
      <c r="E3735" s="3">
        <v>43933.0</v>
      </c>
      <c r="J3735" s="1" t="s">
        <v>41</v>
      </c>
      <c r="K3735" s="1" t="s">
        <v>43</v>
      </c>
      <c r="L3735" s="1" t="s">
        <v>45</v>
      </c>
    </row>
    <row r="3736">
      <c r="A3736" s="1" t="s">
        <v>6220</v>
      </c>
      <c r="B3736" s="1">
        <v>71.0</v>
      </c>
      <c r="C3736" s="1" t="s">
        <v>104</v>
      </c>
      <c r="D3736" s="1" t="s">
        <v>52</v>
      </c>
      <c r="E3736" s="3">
        <v>43924.0</v>
      </c>
      <c r="J3736" s="1" t="s">
        <v>41</v>
      </c>
      <c r="K3736" s="1" t="s">
        <v>43</v>
      </c>
      <c r="L3736" s="1" t="s">
        <v>58</v>
      </c>
    </row>
    <row r="3737">
      <c r="A3737" s="1" t="s">
        <v>6221</v>
      </c>
      <c r="B3737" s="1">
        <v>25.0</v>
      </c>
      <c r="C3737" s="1" t="s">
        <v>76</v>
      </c>
      <c r="D3737" s="1" t="s">
        <v>35</v>
      </c>
      <c r="E3737" s="3">
        <v>43939.0</v>
      </c>
      <c r="K3737" s="1" t="s">
        <v>43</v>
      </c>
      <c r="L3737" s="1" t="s">
        <v>90</v>
      </c>
    </row>
    <row r="3738">
      <c r="A3738" s="1" t="s">
        <v>6222</v>
      </c>
      <c r="B3738" s="1">
        <v>34.0</v>
      </c>
      <c r="C3738" s="1" t="s">
        <v>33</v>
      </c>
      <c r="D3738" s="1" t="s">
        <v>52</v>
      </c>
      <c r="E3738" s="3">
        <v>43921.0</v>
      </c>
      <c r="J3738" s="1" t="s">
        <v>41</v>
      </c>
      <c r="K3738" s="1" t="s">
        <v>43</v>
      </c>
      <c r="L3738" s="1" t="s">
        <v>54</v>
      </c>
    </row>
    <row r="3739">
      <c r="A3739" s="1" t="s">
        <v>6223</v>
      </c>
      <c r="B3739" s="1">
        <v>31.0</v>
      </c>
      <c r="C3739" s="1" t="s">
        <v>33</v>
      </c>
      <c r="D3739" s="1" t="s">
        <v>52</v>
      </c>
      <c r="E3739" s="3">
        <v>43927.0</v>
      </c>
      <c r="J3739" s="1" t="s">
        <v>41</v>
      </c>
      <c r="K3739" s="1" t="s">
        <v>43</v>
      </c>
      <c r="L3739" s="1" t="s">
        <v>45</v>
      </c>
    </row>
    <row r="3740">
      <c r="A3740" s="1" t="s">
        <v>6224</v>
      </c>
      <c r="B3740" s="1">
        <v>45.0</v>
      </c>
      <c r="C3740" s="1" t="s">
        <v>92</v>
      </c>
      <c r="D3740" s="1" t="s">
        <v>35</v>
      </c>
      <c r="E3740" s="3">
        <v>43921.0</v>
      </c>
      <c r="J3740" s="1" t="s">
        <v>41</v>
      </c>
      <c r="K3740" s="1" t="s">
        <v>789</v>
      </c>
      <c r="L3740" s="1" t="s">
        <v>5287</v>
      </c>
    </row>
    <row r="3741">
      <c r="A3741" s="1" t="s">
        <v>6225</v>
      </c>
      <c r="B3741" s="1">
        <v>61.0</v>
      </c>
      <c r="C3741" s="1" t="s">
        <v>113</v>
      </c>
      <c r="D3741" s="1" t="s">
        <v>35</v>
      </c>
      <c r="E3741" s="3">
        <v>43912.0</v>
      </c>
      <c r="J3741" s="1" t="s">
        <v>41</v>
      </c>
      <c r="K3741" s="1" t="s">
        <v>297</v>
      </c>
      <c r="L3741" s="1" t="s">
        <v>377</v>
      </c>
    </row>
    <row r="3742">
      <c r="A3742" s="1" t="s">
        <v>6226</v>
      </c>
      <c r="B3742" s="1">
        <v>72.0</v>
      </c>
      <c r="C3742" s="1" t="s">
        <v>104</v>
      </c>
      <c r="D3742" s="1" t="s">
        <v>35</v>
      </c>
      <c r="E3742" s="3">
        <v>43921.0</v>
      </c>
      <c r="J3742" s="1" t="s">
        <v>41</v>
      </c>
      <c r="K3742" s="1" t="s">
        <v>43</v>
      </c>
      <c r="L3742" s="1" t="s">
        <v>97</v>
      </c>
    </row>
    <row r="3743">
      <c r="A3743" s="1" t="s">
        <v>6227</v>
      </c>
      <c r="B3743" s="1">
        <v>35.0</v>
      </c>
      <c r="C3743" s="1" t="s">
        <v>83</v>
      </c>
      <c r="D3743" s="1" t="s">
        <v>52</v>
      </c>
      <c r="E3743" s="3">
        <v>43920.0</v>
      </c>
      <c r="J3743" s="1" t="s">
        <v>41</v>
      </c>
      <c r="K3743" s="1" t="s">
        <v>297</v>
      </c>
      <c r="L3743" s="1" t="s">
        <v>2876</v>
      </c>
    </row>
    <row r="3744">
      <c r="A3744" s="1" t="s">
        <v>6228</v>
      </c>
      <c r="B3744" s="1">
        <v>49.0</v>
      </c>
      <c r="C3744" s="1" t="s">
        <v>92</v>
      </c>
      <c r="D3744" s="1" t="s">
        <v>35</v>
      </c>
      <c r="E3744" s="3">
        <v>43933.0</v>
      </c>
      <c r="J3744" s="1" t="s">
        <v>41</v>
      </c>
      <c r="K3744" s="1" t="s">
        <v>43</v>
      </c>
      <c r="L3744" s="1" t="s">
        <v>45</v>
      </c>
    </row>
    <row r="3745">
      <c r="A3745" s="1" t="s">
        <v>6229</v>
      </c>
      <c r="B3745" s="1">
        <v>70.0</v>
      </c>
      <c r="C3745" s="1" t="s">
        <v>104</v>
      </c>
      <c r="D3745" s="1" t="s">
        <v>35</v>
      </c>
      <c r="E3745" s="3">
        <v>43920.0</v>
      </c>
      <c r="J3745" s="1" t="s">
        <v>41</v>
      </c>
      <c r="K3745" s="1" t="s">
        <v>43</v>
      </c>
      <c r="L3745" s="1" t="s">
        <v>252</v>
      </c>
    </row>
    <row r="3746">
      <c r="A3746" s="1" t="s">
        <v>6230</v>
      </c>
      <c r="B3746" s="1">
        <v>43.0</v>
      </c>
      <c r="C3746" s="1" t="s">
        <v>57</v>
      </c>
      <c r="D3746" s="1" t="s">
        <v>52</v>
      </c>
      <c r="E3746" s="3">
        <v>43936.0</v>
      </c>
      <c r="J3746" s="1" t="s">
        <v>41</v>
      </c>
      <c r="K3746" s="1" t="s">
        <v>43</v>
      </c>
      <c r="L3746" s="1" t="s">
        <v>252</v>
      </c>
    </row>
    <row r="3747">
      <c r="A3747" s="1" t="s">
        <v>6231</v>
      </c>
      <c r="B3747" s="1">
        <v>59.0</v>
      </c>
      <c r="C3747" s="1" t="s">
        <v>47</v>
      </c>
      <c r="D3747" s="1" t="s">
        <v>35</v>
      </c>
      <c r="E3747" s="3">
        <v>43939.0</v>
      </c>
      <c r="J3747" s="1" t="s">
        <v>41</v>
      </c>
      <c r="K3747" s="1" t="s">
        <v>43</v>
      </c>
      <c r="L3747" s="1" t="s">
        <v>252</v>
      </c>
    </row>
    <row r="3748">
      <c r="A3748" s="1" t="s">
        <v>6232</v>
      </c>
      <c r="B3748" s="1">
        <v>57.0</v>
      </c>
      <c r="C3748" s="1" t="s">
        <v>47</v>
      </c>
      <c r="D3748" s="1" t="s">
        <v>35</v>
      </c>
      <c r="E3748" s="3">
        <v>43924.0</v>
      </c>
      <c r="J3748" s="1" t="s">
        <v>41</v>
      </c>
      <c r="K3748" s="1" t="s">
        <v>220</v>
      </c>
      <c r="L3748" s="1" t="s">
        <v>670</v>
      </c>
    </row>
    <row r="3749">
      <c r="A3749" s="1" t="s">
        <v>6233</v>
      </c>
      <c r="B3749" s="1">
        <v>23.0</v>
      </c>
      <c r="C3749" s="1" t="s">
        <v>348</v>
      </c>
      <c r="D3749" s="1" t="s">
        <v>35</v>
      </c>
      <c r="E3749" s="3">
        <v>43923.0</v>
      </c>
      <c r="J3749" s="1" t="s">
        <v>41</v>
      </c>
      <c r="K3749" s="1" t="s">
        <v>43</v>
      </c>
      <c r="L3749" s="1" t="s">
        <v>90</v>
      </c>
    </row>
    <row r="3750">
      <c r="A3750" s="1" t="s">
        <v>6234</v>
      </c>
      <c r="B3750" s="1">
        <v>40.0</v>
      </c>
      <c r="C3750" s="1" t="s">
        <v>57</v>
      </c>
      <c r="D3750" s="1" t="s">
        <v>52</v>
      </c>
      <c r="E3750" s="3">
        <v>43934.0</v>
      </c>
      <c r="J3750" s="1" t="s">
        <v>156</v>
      </c>
      <c r="K3750" s="1" t="s">
        <v>1182</v>
      </c>
      <c r="L3750" s="1" t="s">
        <v>6235</v>
      </c>
    </row>
    <row r="3751">
      <c r="A3751" s="1" t="s">
        <v>6236</v>
      </c>
      <c r="B3751" s="1">
        <v>23.0</v>
      </c>
      <c r="C3751" s="1" t="s">
        <v>348</v>
      </c>
      <c r="D3751" s="1" t="s">
        <v>52</v>
      </c>
      <c r="E3751" s="3">
        <v>43924.0</v>
      </c>
      <c r="K3751" s="1" t="s">
        <v>43</v>
      </c>
      <c r="L3751" s="1" t="s">
        <v>54</v>
      </c>
    </row>
    <row r="3752">
      <c r="A3752" s="1" t="s">
        <v>6237</v>
      </c>
      <c r="B3752" s="1">
        <v>57.0</v>
      </c>
      <c r="C3752" s="1" t="s">
        <v>47</v>
      </c>
      <c r="D3752" s="1" t="s">
        <v>35</v>
      </c>
      <c r="E3752" s="3">
        <v>43916.0</v>
      </c>
      <c r="J3752" s="1" t="s">
        <v>41</v>
      </c>
      <c r="K3752" s="1" t="s">
        <v>43</v>
      </c>
      <c r="L3752" s="1" t="s">
        <v>54</v>
      </c>
    </row>
    <row r="3753">
      <c r="A3753" s="1" t="s">
        <v>6238</v>
      </c>
      <c r="B3753" s="1">
        <v>53.0</v>
      </c>
      <c r="C3753" s="1" t="s">
        <v>130</v>
      </c>
      <c r="D3753" s="1" t="s">
        <v>35</v>
      </c>
      <c r="E3753" s="3">
        <v>43917.0</v>
      </c>
      <c r="J3753" s="1" t="s">
        <v>41</v>
      </c>
      <c r="K3753" s="1" t="s">
        <v>61</v>
      </c>
      <c r="L3753" s="1" t="s">
        <v>614</v>
      </c>
    </row>
    <row r="3754">
      <c r="A3754" s="1" t="s">
        <v>6239</v>
      </c>
      <c r="B3754" s="1">
        <v>67.0</v>
      </c>
      <c r="C3754" s="1" t="s">
        <v>207</v>
      </c>
      <c r="D3754" s="1" t="s">
        <v>35</v>
      </c>
      <c r="E3754" s="3">
        <v>43917.0</v>
      </c>
      <c r="G3754" s="3">
        <v>43909.0</v>
      </c>
      <c r="H3754" s="1" t="s">
        <v>114</v>
      </c>
      <c r="I3754" s="3">
        <v>43918.0</v>
      </c>
      <c r="J3754" s="1" t="s">
        <v>41</v>
      </c>
      <c r="K3754" s="1" t="s">
        <v>43</v>
      </c>
      <c r="L3754" s="1" t="s">
        <v>54</v>
      </c>
    </row>
    <row r="3755">
      <c r="A3755" s="1" t="s">
        <v>6240</v>
      </c>
      <c r="B3755" s="1">
        <v>57.0</v>
      </c>
      <c r="C3755" s="1" t="s">
        <v>47</v>
      </c>
      <c r="D3755" s="1" t="s">
        <v>35</v>
      </c>
      <c r="E3755" s="3">
        <v>43923.0</v>
      </c>
      <c r="J3755" s="1" t="s">
        <v>41</v>
      </c>
      <c r="K3755" s="1" t="s">
        <v>43</v>
      </c>
      <c r="L3755" s="1" t="s">
        <v>252</v>
      </c>
    </row>
    <row r="3756">
      <c r="A3756" s="1" t="s">
        <v>6241</v>
      </c>
      <c r="B3756" s="1">
        <v>46.0</v>
      </c>
      <c r="C3756" s="1" t="s">
        <v>92</v>
      </c>
      <c r="D3756" s="1" t="s">
        <v>35</v>
      </c>
      <c r="E3756" s="3">
        <v>43922.0</v>
      </c>
      <c r="G3756" s="3">
        <v>43918.0</v>
      </c>
      <c r="H3756" s="1" t="s">
        <v>114</v>
      </c>
      <c r="I3756" s="3">
        <v>43930.0</v>
      </c>
      <c r="K3756" s="1" t="s">
        <v>292</v>
      </c>
      <c r="L3756" s="1" t="s">
        <v>453</v>
      </c>
    </row>
    <row r="3757">
      <c r="A3757" s="1" t="s">
        <v>6242</v>
      </c>
      <c r="B3757" s="1">
        <v>43.0</v>
      </c>
      <c r="C3757" s="1" t="s">
        <v>57</v>
      </c>
      <c r="D3757" s="1" t="s">
        <v>35</v>
      </c>
      <c r="E3757" s="3">
        <v>43930.0</v>
      </c>
      <c r="K3757" s="1" t="s">
        <v>292</v>
      </c>
      <c r="L3757" s="1" t="s">
        <v>485</v>
      </c>
    </row>
    <row r="3758">
      <c r="A3758" s="1" t="s">
        <v>6243</v>
      </c>
      <c r="B3758" s="1">
        <v>25.0</v>
      </c>
      <c r="C3758" s="1" t="s">
        <v>76</v>
      </c>
      <c r="D3758" s="1" t="s">
        <v>52</v>
      </c>
      <c r="E3758" s="3">
        <v>43939.0</v>
      </c>
    </row>
    <row r="3759">
      <c r="A3759" s="1" t="s">
        <v>6244</v>
      </c>
      <c r="B3759" s="1">
        <v>48.0</v>
      </c>
      <c r="C3759" s="1" t="s">
        <v>92</v>
      </c>
      <c r="D3759" s="1" t="s">
        <v>35</v>
      </c>
      <c r="E3759" s="3">
        <v>43919.0</v>
      </c>
      <c r="J3759" s="1" t="s">
        <v>41</v>
      </c>
      <c r="K3759" s="1" t="s">
        <v>43</v>
      </c>
      <c r="L3759" s="1" t="s">
        <v>54</v>
      </c>
    </row>
    <row r="3760">
      <c r="A3760" s="1" t="s">
        <v>6245</v>
      </c>
      <c r="B3760" s="1">
        <v>27.0</v>
      </c>
      <c r="C3760" s="1" t="s">
        <v>76</v>
      </c>
      <c r="D3760" s="1" t="s">
        <v>52</v>
      </c>
      <c r="E3760" s="3">
        <v>43935.0</v>
      </c>
      <c r="J3760" s="1" t="s">
        <v>41</v>
      </c>
      <c r="K3760" s="1" t="s">
        <v>297</v>
      </c>
      <c r="L3760" s="1" t="s">
        <v>501</v>
      </c>
    </row>
    <row r="3761">
      <c r="A3761" s="1" t="s">
        <v>6246</v>
      </c>
      <c r="B3761" s="1">
        <v>63.0</v>
      </c>
      <c r="C3761" s="1" t="s">
        <v>113</v>
      </c>
      <c r="D3761" s="1" t="s">
        <v>35</v>
      </c>
      <c r="E3761" s="3">
        <v>43924.0</v>
      </c>
      <c r="J3761" s="1" t="s">
        <v>41</v>
      </c>
      <c r="K3761" s="1" t="s">
        <v>43</v>
      </c>
      <c r="L3761" s="1" t="s">
        <v>45</v>
      </c>
    </row>
    <row r="3762">
      <c r="A3762" s="1" t="s">
        <v>6247</v>
      </c>
      <c r="B3762" s="1">
        <v>46.0</v>
      </c>
      <c r="C3762" s="1" t="s">
        <v>92</v>
      </c>
      <c r="D3762" s="1" t="s">
        <v>52</v>
      </c>
      <c r="E3762" s="3">
        <v>43916.0</v>
      </c>
      <c r="K3762" s="1" t="s">
        <v>43</v>
      </c>
      <c r="L3762" s="1" t="s">
        <v>58</v>
      </c>
    </row>
    <row r="3763">
      <c r="A3763" s="1" t="s">
        <v>6248</v>
      </c>
      <c r="B3763" s="1">
        <v>48.0</v>
      </c>
      <c r="C3763" s="1" t="s">
        <v>92</v>
      </c>
      <c r="D3763" s="1" t="s">
        <v>52</v>
      </c>
      <c r="E3763" s="3">
        <v>43921.0</v>
      </c>
      <c r="K3763" s="1" t="s">
        <v>43</v>
      </c>
      <c r="L3763" s="1" t="s">
        <v>80</v>
      </c>
    </row>
    <row r="3764">
      <c r="A3764" s="1" t="s">
        <v>6249</v>
      </c>
      <c r="B3764" s="1">
        <v>38.0</v>
      </c>
      <c r="C3764" s="1" t="s">
        <v>83</v>
      </c>
      <c r="D3764" s="1" t="s">
        <v>35</v>
      </c>
      <c r="E3764" s="3">
        <v>43931.0</v>
      </c>
      <c r="J3764" s="1" t="s">
        <v>41</v>
      </c>
      <c r="K3764" s="1" t="s">
        <v>43</v>
      </c>
      <c r="L3764" s="1" t="s">
        <v>54</v>
      </c>
    </row>
    <row r="3765">
      <c r="A3765" s="1" t="s">
        <v>6250</v>
      </c>
      <c r="B3765" s="1">
        <v>69.0</v>
      </c>
      <c r="C3765" s="1" t="s">
        <v>207</v>
      </c>
      <c r="D3765" s="1" t="s">
        <v>35</v>
      </c>
      <c r="E3765" s="3">
        <v>43937.0</v>
      </c>
      <c r="J3765" s="1" t="s">
        <v>41</v>
      </c>
      <c r="K3765" s="1" t="s">
        <v>43</v>
      </c>
      <c r="L3765" s="1" t="s">
        <v>54</v>
      </c>
    </row>
    <row r="3766">
      <c r="A3766" s="1" t="s">
        <v>6251</v>
      </c>
      <c r="B3766" s="1">
        <v>86.0</v>
      </c>
      <c r="C3766" s="1" t="s">
        <v>229</v>
      </c>
      <c r="D3766" s="1" t="s">
        <v>52</v>
      </c>
      <c r="E3766" s="3">
        <v>43933.0</v>
      </c>
      <c r="J3766" s="1" t="s">
        <v>41</v>
      </c>
      <c r="K3766" s="1" t="s">
        <v>141</v>
      </c>
      <c r="L3766" s="1" t="s">
        <v>2500</v>
      </c>
    </row>
    <row r="3767">
      <c r="A3767" s="1" t="s">
        <v>6252</v>
      </c>
      <c r="B3767" s="1">
        <v>43.0</v>
      </c>
      <c r="C3767" s="1" t="s">
        <v>57</v>
      </c>
      <c r="D3767" s="1" t="s">
        <v>35</v>
      </c>
      <c r="E3767" s="3">
        <v>43921.0</v>
      </c>
      <c r="H3767" s="1" t="s">
        <v>73</v>
      </c>
      <c r="I3767" s="3">
        <v>43935.0</v>
      </c>
      <c r="J3767" s="1" t="s">
        <v>41</v>
      </c>
      <c r="K3767" s="1" t="s">
        <v>43</v>
      </c>
      <c r="L3767" s="1" t="s">
        <v>252</v>
      </c>
    </row>
    <row r="3768">
      <c r="A3768" s="1" t="s">
        <v>6253</v>
      </c>
      <c r="B3768" s="1">
        <v>67.0</v>
      </c>
      <c r="C3768" s="1" t="s">
        <v>207</v>
      </c>
      <c r="D3768" s="1" t="s">
        <v>52</v>
      </c>
      <c r="E3768" s="3">
        <v>43916.0</v>
      </c>
      <c r="G3768" s="3">
        <v>43908.0</v>
      </c>
      <c r="H3768" s="1" t="s">
        <v>114</v>
      </c>
      <c r="I3768" s="3">
        <v>43932.0</v>
      </c>
      <c r="J3768" s="1" t="s">
        <v>41</v>
      </c>
      <c r="K3768" s="1" t="s">
        <v>742</v>
      </c>
      <c r="L3768" s="1" t="s">
        <v>2676</v>
      </c>
    </row>
    <row r="3769">
      <c r="A3769" s="1" t="s">
        <v>6254</v>
      </c>
      <c r="B3769" s="1">
        <v>42.0</v>
      </c>
      <c r="C3769" s="1" t="s">
        <v>57</v>
      </c>
      <c r="D3769" s="1" t="s">
        <v>52</v>
      </c>
      <c r="E3769" s="3">
        <v>43927.0</v>
      </c>
      <c r="J3769" s="1" t="s">
        <v>41</v>
      </c>
      <c r="K3769" s="1" t="s">
        <v>43</v>
      </c>
      <c r="L3769" s="1" t="s">
        <v>54</v>
      </c>
    </row>
    <row r="3770">
      <c r="A3770" s="1" t="s">
        <v>6255</v>
      </c>
      <c r="B3770" s="1">
        <v>36.0</v>
      </c>
      <c r="C3770" s="1" t="s">
        <v>83</v>
      </c>
      <c r="D3770" s="1" t="s">
        <v>52</v>
      </c>
      <c r="E3770" s="3">
        <v>43937.0</v>
      </c>
      <c r="K3770" s="1" t="s">
        <v>43</v>
      </c>
      <c r="L3770" s="1" t="s">
        <v>80</v>
      </c>
    </row>
    <row r="3771">
      <c r="A3771" s="1" t="s">
        <v>6256</v>
      </c>
      <c r="B3771" s="1">
        <v>27.0</v>
      </c>
      <c r="C3771" s="1" t="s">
        <v>76</v>
      </c>
      <c r="D3771" s="1" t="s">
        <v>52</v>
      </c>
      <c r="E3771" s="3">
        <v>43936.0</v>
      </c>
      <c r="K3771" s="1" t="s">
        <v>43</v>
      </c>
      <c r="L3771" s="1" t="s">
        <v>50</v>
      </c>
    </row>
    <row r="3772">
      <c r="A3772" s="1" t="s">
        <v>6257</v>
      </c>
      <c r="B3772" s="1">
        <v>55.0</v>
      </c>
      <c r="C3772" s="1" t="s">
        <v>47</v>
      </c>
      <c r="D3772" s="1" t="s">
        <v>35</v>
      </c>
      <c r="E3772" s="3">
        <v>43918.0</v>
      </c>
      <c r="J3772" s="1" t="s">
        <v>41</v>
      </c>
      <c r="K3772" s="1" t="s">
        <v>43</v>
      </c>
      <c r="L3772" s="1" t="s">
        <v>696</v>
      </c>
    </row>
    <row r="3773">
      <c r="A3773" s="1" t="s">
        <v>6258</v>
      </c>
      <c r="B3773" s="1">
        <v>35.0</v>
      </c>
      <c r="C3773" s="1" t="s">
        <v>83</v>
      </c>
      <c r="D3773" s="1" t="s">
        <v>52</v>
      </c>
      <c r="E3773" s="3">
        <v>43927.0</v>
      </c>
      <c r="J3773" s="1" t="s">
        <v>41</v>
      </c>
      <c r="K3773" s="1" t="s">
        <v>43</v>
      </c>
      <c r="L3773" s="1" t="s">
        <v>58</v>
      </c>
    </row>
    <row r="3774">
      <c r="A3774" s="1" t="s">
        <v>6259</v>
      </c>
      <c r="B3774" s="1">
        <v>49.0</v>
      </c>
      <c r="C3774" s="1" t="s">
        <v>92</v>
      </c>
      <c r="D3774" s="1" t="s">
        <v>35</v>
      </c>
      <c r="E3774" s="3">
        <v>43939.0</v>
      </c>
      <c r="J3774" s="1" t="s">
        <v>41</v>
      </c>
      <c r="K3774" s="1" t="s">
        <v>43</v>
      </c>
      <c r="L3774" s="1" t="s">
        <v>252</v>
      </c>
    </row>
    <row r="3775">
      <c r="A3775" s="1" t="s">
        <v>6260</v>
      </c>
      <c r="B3775" s="1">
        <v>37.0</v>
      </c>
      <c r="C3775" s="1" t="s">
        <v>83</v>
      </c>
      <c r="D3775" s="1" t="s">
        <v>35</v>
      </c>
      <c r="E3775" s="3">
        <v>43921.0</v>
      </c>
      <c r="H3775" s="1" t="s">
        <v>73</v>
      </c>
      <c r="I3775" s="3">
        <v>43935.0</v>
      </c>
      <c r="J3775" s="1" t="s">
        <v>41</v>
      </c>
      <c r="K3775" s="1" t="s">
        <v>61</v>
      </c>
      <c r="L3775" s="1" t="s">
        <v>301</v>
      </c>
    </row>
    <row r="3776">
      <c r="A3776" s="1" t="s">
        <v>6261</v>
      </c>
      <c r="B3776" s="1">
        <v>58.0</v>
      </c>
      <c r="C3776" s="1" t="s">
        <v>47</v>
      </c>
      <c r="D3776" s="1" t="s">
        <v>35</v>
      </c>
      <c r="E3776" s="3">
        <v>43921.0</v>
      </c>
      <c r="G3776" s="3">
        <v>43915.0</v>
      </c>
      <c r="H3776" s="1" t="s">
        <v>114</v>
      </c>
      <c r="I3776" s="3">
        <v>43938.0</v>
      </c>
      <c r="J3776" s="1" t="s">
        <v>41</v>
      </c>
      <c r="K3776" s="1" t="s">
        <v>43</v>
      </c>
      <c r="L3776" s="1" t="s">
        <v>54</v>
      </c>
    </row>
    <row r="3777">
      <c r="A3777" s="1" t="s">
        <v>6262</v>
      </c>
      <c r="B3777" s="1">
        <v>71.0</v>
      </c>
      <c r="C3777" s="1" t="s">
        <v>104</v>
      </c>
      <c r="D3777" s="1" t="s">
        <v>35</v>
      </c>
      <c r="E3777" s="3">
        <v>43921.0</v>
      </c>
      <c r="J3777" s="1" t="s">
        <v>41</v>
      </c>
      <c r="K3777" s="1" t="s">
        <v>43</v>
      </c>
      <c r="L3777" s="1" t="s">
        <v>50</v>
      </c>
    </row>
    <row r="3778">
      <c r="A3778" s="1" t="s">
        <v>6263</v>
      </c>
      <c r="B3778" s="1">
        <v>72.0</v>
      </c>
      <c r="C3778" s="1" t="s">
        <v>104</v>
      </c>
      <c r="D3778" s="1" t="s">
        <v>52</v>
      </c>
      <c r="E3778" s="3">
        <v>43914.0</v>
      </c>
      <c r="J3778" s="1" t="s">
        <v>41</v>
      </c>
      <c r="K3778" s="1" t="s">
        <v>43</v>
      </c>
      <c r="L3778" s="1" t="s">
        <v>97</v>
      </c>
    </row>
    <row r="3779">
      <c r="A3779" s="1" t="s">
        <v>6264</v>
      </c>
      <c r="B3779" s="1">
        <v>79.0</v>
      </c>
      <c r="C3779" s="1" t="s">
        <v>65</v>
      </c>
      <c r="D3779" s="1" t="s">
        <v>35</v>
      </c>
      <c r="E3779" s="3">
        <v>43930.0</v>
      </c>
      <c r="K3779" s="1" t="s">
        <v>43</v>
      </c>
      <c r="L3779" s="1" t="s">
        <v>54</v>
      </c>
    </row>
    <row r="3780">
      <c r="A3780" s="1" t="s">
        <v>6265</v>
      </c>
      <c r="B3780" s="1">
        <v>57.0</v>
      </c>
      <c r="C3780" s="1" t="s">
        <v>47</v>
      </c>
      <c r="D3780" s="1" t="s">
        <v>35</v>
      </c>
      <c r="E3780" s="3">
        <v>43919.0</v>
      </c>
      <c r="J3780" s="1" t="s">
        <v>41</v>
      </c>
      <c r="K3780" s="1" t="s">
        <v>43</v>
      </c>
      <c r="L3780" s="1" t="s">
        <v>54</v>
      </c>
    </row>
    <row r="3781">
      <c r="A3781" s="1" t="s">
        <v>6266</v>
      </c>
      <c r="B3781" s="1">
        <v>58.0</v>
      </c>
      <c r="C3781" s="1" t="s">
        <v>47</v>
      </c>
      <c r="D3781" s="1" t="s">
        <v>52</v>
      </c>
      <c r="E3781" s="3">
        <v>43922.0</v>
      </c>
      <c r="J3781" s="1" t="s">
        <v>41</v>
      </c>
      <c r="K3781" s="1" t="s">
        <v>43</v>
      </c>
      <c r="L3781" s="1" t="s">
        <v>54</v>
      </c>
    </row>
    <row r="3782">
      <c r="A3782" s="1" t="s">
        <v>6267</v>
      </c>
      <c r="B3782" s="1">
        <v>41.0</v>
      </c>
      <c r="C3782" s="1" t="s">
        <v>57</v>
      </c>
      <c r="D3782" s="1" t="s">
        <v>52</v>
      </c>
      <c r="E3782" s="3">
        <v>43932.0</v>
      </c>
      <c r="J3782" s="1" t="s">
        <v>156</v>
      </c>
      <c r="K3782" s="1" t="s">
        <v>43</v>
      </c>
      <c r="L3782" s="1" t="s">
        <v>1746</v>
      </c>
    </row>
    <row r="3783">
      <c r="A3783" s="1" t="s">
        <v>6268</v>
      </c>
      <c r="B3783" s="1">
        <v>20.0</v>
      </c>
      <c r="C3783" s="1" t="s">
        <v>348</v>
      </c>
      <c r="D3783" s="1" t="s">
        <v>35</v>
      </c>
      <c r="E3783" s="3">
        <v>43936.0</v>
      </c>
      <c r="K3783" s="1" t="s">
        <v>43</v>
      </c>
      <c r="L3783" s="1" t="s">
        <v>164</v>
      </c>
    </row>
    <row r="3784">
      <c r="A3784" s="1" t="s">
        <v>6269</v>
      </c>
      <c r="B3784" s="1">
        <v>75.0</v>
      </c>
      <c r="C3784" s="1" t="s">
        <v>65</v>
      </c>
      <c r="D3784" s="1" t="s">
        <v>52</v>
      </c>
      <c r="E3784" s="3">
        <v>43930.0</v>
      </c>
      <c r="J3784" s="1" t="s">
        <v>41</v>
      </c>
      <c r="K3784" s="1" t="s">
        <v>43</v>
      </c>
      <c r="L3784" s="1" t="s">
        <v>101</v>
      </c>
    </row>
    <row r="3785">
      <c r="A3785" s="1" t="s">
        <v>6270</v>
      </c>
      <c r="B3785" s="1">
        <v>63.0</v>
      </c>
      <c r="C3785" s="1" t="s">
        <v>113</v>
      </c>
      <c r="D3785" s="1" t="s">
        <v>52</v>
      </c>
      <c r="E3785" s="3">
        <v>43919.0</v>
      </c>
      <c r="J3785" s="1" t="s">
        <v>41</v>
      </c>
      <c r="K3785" s="1" t="s">
        <v>43</v>
      </c>
      <c r="L3785" s="1" t="s">
        <v>97</v>
      </c>
    </row>
    <row r="3786">
      <c r="A3786" s="1" t="s">
        <v>6271</v>
      </c>
      <c r="B3786" s="1">
        <v>83.0</v>
      </c>
      <c r="C3786" s="1" t="s">
        <v>229</v>
      </c>
      <c r="D3786" s="1" t="s">
        <v>35</v>
      </c>
      <c r="E3786" s="3">
        <v>43921.0</v>
      </c>
      <c r="J3786" s="1" t="s">
        <v>41</v>
      </c>
      <c r="K3786" s="1" t="s">
        <v>43</v>
      </c>
      <c r="L3786" s="1" t="s">
        <v>45</v>
      </c>
    </row>
    <row r="3787">
      <c r="A3787" s="1" t="s">
        <v>6272</v>
      </c>
      <c r="B3787" s="1">
        <v>23.0</v>
      </c>
      <c r="C3787" s="1" t="s">
        <v>348</v>
      </c>
      <c r="D3787" s="1" t="s">
        <v>52</v>
      </c>
      <c r="E3787" s="3">
        <v>43921.0</v>
      </c>
      <c r="F3787" s="3">
        <v>43916.0</v>
      </c>
      <c r="H3787" s="1" t="s">
        <v>73</v>
      </c>
      <c r="I3787" s="3">
        <v>43933.0</v>
      </c>
      <c r="J3787" s="1" t="s">
        <v>41</v>
      </c>
      <c r="K3787" s="1" t="s">
        <v>200</v>
      </c>
      <c r="L3787" s="1" t="s">
        <v>4505</v>
      </c>
    </row>
    <row r="3788">
      <c r="A3788" s="1" t="s">
        <v>6273</v>
      </c>
      <c r="B3788" s="1">
        <v>57.0</v>
      </c>
      <c r="C3788" s="1" t="s">
        <v>47</v>
      </c>
      <c r="D3788" s="1" t="s">
        <v>35</v>
      </c>
      <c r="E3788" s="3">
        <v>43923.0</v>
      </c>
      <c r="J3788" s="1" t="s">
        <v>41</v>
      </c>
      <c r="K3788" s="1" t="s">
        <v>43</v>
      </c>
      <c r="L3788" s="1" t="s">
        <v>164</v>
      </c>
    </row>
    <row r="3789">
      <c r="A3789" s="1" t="s">
        <v>6274</v>
      </c>
      <c r="B3789" s="1">
        <v>65.0</v>
      </c>
      <c r="C3789" s="1" t="s">
        <v>207</v>
      </c>
      <c r="D3789" s="1" t="s">
        <v>35</v>
      </c>
      <c r="E3789" s="3">
        <v>43939.0</v>
      </c>
      <c r="J3789" s="1" t="s">
        <v>41</v>
      </c>
      <c r="K3789" s="1" t="s">
        <v>200</v>
      </c>
      <c r="L3789" s="1" t="s">
        <v>699</v>
      </c>
    </row>
    <row r="3790">
      <c r="A3790" s="1" t="s">
        <v>6275</v>
      </c>
      <c r="B3790" s="1">
        <v>42.0</v>
      </c>
      <c r="C3790" s="1" t="s">
        <v>57</v>
      </c>
      <c r="D3790" s="1" t="s">
        <v>52</v>
      </c>
      <c r="E3790" s="3">
        <v>43932.0</v>
      </c>
      <c r="J3790" s="1" t="s">
        <v>41</v>
      </c>
      <c r="K3790" s="1" t="s">
        <v>67</v>
      </c>
      <c r="L3790" s="1" t="s">
        <v>3041</v>
      </c>
    </row>
    <row r="3791">
      <c r="A3791" s="1" t="s">
        <v>6276</v>
      </c>
      <c r="B3791" s="1">
        <v>85.0</v>
      </c>
      <c r="C3791" s="1" t="s">
        <v>229</v>
      </c>
      <c r="D3791" s="1" t="s">
        <v>35</v>
      </c>
      <c r="E3791" s="3">
        <v>43919.0</v>
      </c>
      <c r="J3791" s="1" t="s">
        <v>41</v>
      </c>
      <c r="K3791" s="1" t="s">
        <v>43</v>
      </c>
      <c r="L3791" s="1" t="s">
        <v>101</v>
      </c>
    </row>
    <row r="3792">
      <c r="A3792" s="1" t="s">
        <v>6277</v>
      </c>
      <c r="B3792" s="1">
        <v>35.0</v>
      </c>
      <c r="C3792" s="1" t="s">
        <v>83</v>
      </c>
      <c r="D3792" s="1" t="s">
        <v>35</v>
      </c>
      <c r="E3792" s="3">
        <v>43904.0</v>
      </c>
      <c r="F3792" s="3">
        <v>43929.0</v>
      </c>
      <c r="H3792" s="1" t="s">
        <v>73</v>
      </c>
      <c r="I3792" s="3">
        <v>43933.0</v>
      </c>
      <c r="J3792" s="1" t="s">
        <v>41</v>
      </c>
      <c r="K3792" s="1" t="s">
        <v>67</v>
      </c>
      <c r="L3792" s="1" t="s">
        <v>2405</v>
      </c>
    </row>
    <row r="3793">
      <c r="A3793" s="1" t="s">
        <v>6278</v>
      </c>
      <c r="B3793" s="1">
        <v>23.0</v>
      </c>
      <c r="C3793" s="1" t="s">
        <v>348</v>
      </c>
      <c r="D3793" s="1" t="s">
        <v>52</v>
      </c>
      <c r="E3793" s="3">
        <v>43918.0</v>
      </c>
      <c r="J3793" s="1" t="s">
        <v>41</v>
      </c>
      <c r="K3793" s="1" t="s">
        <v>43</v>
      </c>
      <c r="L3793" s="1" t="s">
        <v>90</v>
      </c>
    </row>
    <row r="3794">
      <c r="A3794" s="1" t="s">
        <v>6279</v>
      </c>
      <c r="B3794" s="1">
        <v>66.0</v>
      </c>
      <c r="C3794" s="1" t="s">
        <v>207</v>
      </c>
      <c r="D3794" s="1" t="s">
        <v>35</v>
      </c>
      <c r="E3794" s="3">
        <v>43924.0</v>
      </c>
      <c r="G3794" s="3">
        <v>43924.0</v>
      </c>
      <c r="H3794" s="1" t="s">
        <v>114</v>
      </c>
      <c r="I3794" s="3">
        <v>43927.0</v>
      </c>
      <c r="J3794" s="1" t="s">
        <v>41</v>
      </c>
      <c r="K3794" s="1" t="s">
        <v>43</v>
      </c>
      <c r="L3794" s="1" t="s">
        <v>97</v>
      </c>
    </row>
    <row r="3795">
      <c r="A3795" s="1" t="s">
        <v>6280</v>
      </c>
      <c r="B3795" s="1">
        <v>28.0</v>
      </c>
      <c r="C3795" s="1" t="s">
        <v>76</v>
      </c>
      <c r="D3795" s="1" t="s">
        <v>52</v>
      </c>
      <c r="E3795" s="3">
        <v>43932.0</v>
      </c>
      <c r="J3795" s="1" t="s">
        <v>41</v>
      </c>
      <c r="K3795" s="1" t="s">
        <v>43</v>
      </c>
      <c r="L3795" s="1" t="s">
        <v>252</v>
      </c>
    </row>
    <row r="3796">
      <c r="A3796" s="1" t="s">
        <v>6281</v>
      </c>
      <c r="B3796" s="1">
        <v>67.0</v>
      </c>
      <c r="C3796" s="1" t="s">
        <v>207</v>
      </c>
      <c r="D3796" s="1" t="s">
        <v>52</v>
      </c>
      <c r="E3796" s="3">
        <v>43911.0</v>
      </c>
      <c r="G3796" s="3">
        <v>43916.0</v>
      </c>
      <c r="H3796" s="1" t="s">
        <v>114</v>
      </c>
      <c r="I3796" s="3">
        <v>43917.0</v>
      </c>
      <c r="K3796" s="1" t="s">
        <v>43</v>
      </c>
      <c r="L3796" s="1" t="s">
        <v>54</v>
      </c>
    </row>
    <row r="3797">
      <c r="A3797" s="1" t="s">
        <v>6282</v>
      </c>
      <c r="B3797" s="1">
        <v>87.0</v>
      </c>
      <c r="C3797" s="1" t="s">
        <v>229</v>
      </c>
      <c r="D3797" s="1" t="s">
        <v>35</v>
      </c>
      <c r="E3797" s="3">
        <v>43921.0</v>
      </c>
      <c r="J3797" s="1" t="s">
        <v>41</v>
      </c>
      <c r="K3797" s="1" t="s">
        <v>43</v>
      </c>
      <c r="L3797" s="1" t="s">
        <v>54</v>
      </c>
    </row>
    <row r="3798">
      <c r="A3798" s="1" t="s">
        <v>6283</v>
      </c>
      <c r="B3798" s="1">
        <v>32.0</v>
      </c>
      <c r="C3798" s="1" t="s">
        <v>33</v>
      </c>
      <c r="D3798" s="1" t="s">
        <v>35</v>
      </c>
      <c r="E3798" s="3">
        <v>43939.0</v>
      </c>
      <c r="K3798" s="1" t="s">
        <v>292</v>
      </c>
      <c r="L3798" s="1" t="s">
        <v>430</v>
      </c>
    </row>
    <row r="3799">
      <c r="A3799" s="1" t="s">
        <v>6284</v>
      </c>
      <c r="B3799" s="1">
        <v>67.0</v>
      </c>
      <c r="C3799" s="1" t="s">
        <v>207</v>
      </c>
      <c r="D3799" s="1" t="s">
        <v>35</v>
      </c>
      <c r="E3799" s="3">
        <v>43932.0</v>
      </c>
      <c r="J3799" s="1" t="s">
        <v>41</v>
      </c>
      <c r="K3799" s="1" t="s">
        <v>43</v>
      </c>
      <c r="L3799" s="1" t="s">
        <v>252</v>
      </c>
    </row>
    <row r="3800">
      <c r="A3800" s="1" t="s">
        <v>6285</v>
      </c>
      <c r="B3800" s="1">
        <v>21.0</v>
      </c>
      <c r="C3800" s="1" t="s">
        <v>348</v>
      </c>
      <c r="D3800" s="1" t="s">
        <v>35</v>
      </c>
      <c r="E3800" s="3">
        <v>43926.0</v>
      </c>
    </row>
    <row r="3801">
      <c r="A3801" s="1" t="s">
        <v>6286</v>
      </c>
      <c r="B3801" s="1">
        <v>53.0</v>
      </c>
      <c r="C3801" s="1" t="s">
        <v>130</v>
      </c>
      <c r="D3801" s="1" t="s">
        <v>35</v>
      </c>
      <c r="E3801" s="3">
        <v>43934.0</v>
      </c>
      <c r="J3801" s="1" t="s">
        <v>41</v>
      </c>
      <c r="K3801" s="1" t="s">
        <v>43</v>
      </c>
      <c r="L3801" s="1" t="s">
        <v>179</v>
      </c>
    </row>
    <row r="3802">
      <c r="A3802" s="1" t="s">
        <v>6287</v>
      </c>
      <c r="B3802" s="1">
        <v>38.0</v>
      </c>
      <c r="C3802" s="1" t="s">
        <v>83</v>
      </c>
      <c r="D3802" s="1" t="s">
        <v>52</v>
      </c>
      <c r="E3802" s="3">
        <v>43924.0</v>
      </c>
      <c r="J3802" s="1" t="s">
        <v>41</v>
      </c>
      <c r="K3802" s="1" t="s">
        <v>61</v>
      </c>
      <c r="L3802" s="1" t="s">
        <v>1071</v>
      </c>
    </row>
    <row r="3803">
      <c r="A3803" s="1" t="s">
        <v>6288</v>
      </c>
      <c r="B3803" s="1">
        <v>24.0</v>
      </c>
      <c r="C3803" s="1" t="s">
        <v>348</v>
      </c>
      <c r="D3803" s="1" t="s">
        <v>52</v>
      </c>
      <c r="E3803" s="3">
        <v>43932.0</v>
      </c>
      <c r="J3803" s="1" t="s">
        <v>41</v>
      </c>
      <c r="K3803" s="1" t="s">
        <v>43</v>
      </c>
      <c r="L3803" s="1" t="s">
        <v>97</v>
      </c>
    </row>
    <row r="3804">
      <c r="A3804" s="1" t="s">
        <v>6289</v>
      </c>
      <c r="B3804" s="1">
        <v>50.0</v>
      </c>
      <c r="C3804" s="1" t="s">
        <v>130</v>
      </c>
      <c r="D3804" s="1" t="s">
        <v>52</v>
      </c>
      <c r="E3804" s="3">
        <v>43932.0</v>
      </c>
      <c r="J3804" s="1" t="s">
        <v>41</v>
      </c>
      <c r="K3804" s="1" t="s">
        <v>297</v>
      </c>
      <c r="L3804" s="1" t="s">
        <v>377</v>
      </c>
    </row>
    <row r="3805">
      <c r="A3805" s="1" t="s">
        <v>6290</v>
      </c>
      <c r="B3805" s="1">
        <v>32.0</v>
      </c>
      <c r="C3805" s="1" t="s">
        <v>33</v>
      </c>
      <c r="D3805" s="1" t="s">
        <v>35</v>
      </c>
      <c r="E3805" s="3">
        <v>43938.0</v>
      </c>
      <c r="K3805" s="1" t="s">
        <v>43</v>
      </c>
      <c r="L3805" s="1" t="s">
        <v>54</v>
      </c>
    </row>
    <row r="3806">
      <c r="A3806" s="1" t="s">
        <v>6291</v>
      </c>
      <c r="B3806" s="1">
        <v>21.0</v>
      </c>
      <c r="C3806" s="1" t="s">
        <v>348</v>
      </c>
      <c r="D3806" s="1" t="s">
        <v>52</v>
      </c>
      <c r="E3806" s="3">
        <v>43937.0</v>
      </c>
      <c r="J3806" s="1" t="s">
        <v>41</v>
      </c>
      <c r="K3806" s="1" t="s">
        <v>61</v>
      </c>
      <c r="L3806" s="1" t="s">
        <v>2682</v>
      </c>
    </row>
    <row r="3807">
      <c r="A3807" s="1" t="s">
        <v>6292</v>
      </c>
      <c r="B3807" s="1">
        <v>72.0</v>
      </c>
      <c r="C3807" s="1" t="s">
        <v>104</v>
      </c>
      <c r="D3807" s="1" t="s">
        <v>52</v>
      </c>
      <c r="E3807" s="3">
        <v>43916.0</v>
      </c>
    </row>
    <row r="3808">
      <c r="A3808" s="1" t="s">
        <v>6293</v>
      </c>
      <c r="B3808" s="1">
        <v>64.0</v>
      </c>
      <c r="C3808" s="1" t="s">
        <v>113</v>
      </c>
      <c r="D3808" s="1" t="s">
        <v>52</v>
      </c>
      <c r="E3808" s="3">
        <v>43922.0</v>
      </c>
      <c r="J3808" s="1" t="s">
        <v>41</v>
      </c>
      <c r="K3808" s="1" t="s">
        <v>43</v>
      </c>
      <c r="L3808" s="1" t="s">
        <v>45</v>
      </c>
    </row>
    <row r="3809">
      <c r="A3809" s="1" t="s">
        <v>6294</v>
      </c>
      <c r="B3809" s="1">
        <v>71.0</v>
      </c>
      <c r="C3809" s="1" t="s">
        <v>104</v>
      </c>
      <c r="D3809" s="1" t="s">
        <v>35</v>
      </c>
      <c r="E3809" s="3">
        <v>43918.0</v>
      </c>
      <c r="G3809" s="3">
        <v>43911.0</v>
      </c>
      <c r="H3809" s="1" t="s">
        <v>114</v>
      </c>
      <c r="I3809" s="3">
        <v>43919.0</v>
      </c>
      <c r="J3809" s="1" t="s">
        <v>41</v>
      </c>
      <c r="K3809" s="1" t="s">
        <v>471</v>
      </c>
      <c r="L3809" s="1" t="s">
        <v>4904</v>
      </c>
    </row>
    <row r="3810">
      <c r="A3810" s="1" t="s">
        <v>6295</v>
      </c>
      <c r="B3810" s="1">
        <v>25.0</v>
      </c>
      <c r="C3810" s="1" t="s">
        <v>76</v>
      </c>
      <c r="D3810" s="1" t="s">
        <v>52</v>
      </c>
      <c r="E3810" s="3">
        <v>43917.0</v>
      </c>
      <c r="J3810" s="1" t="s">
        <v>41</v>
      </c>
      <c r="K3810" s="1" t="s">
        <v>297</v>
      </c>
      <c r="L3810" s="1" t="s">
        <v>4151</v>
      </c>
    </row>
    <row r="3811">
      <c r="A3811" s="1" t="s">
        <v>6296</v>
      </c>
      <c r="B3811" s="1">
        <v>72.0</v>
      </c>
      <c r="C3811" s="1" t="s">
        <v>104</v>
      </c>
      <c r="D3811" s="1" t="s">
        <v>52</v>
      </c>
      <c r="E3811" s="3">
        <v>43927.0</v>
      </c>
      <c r="J3811" s="1" t="s">
        <v>41</v>
      </c>
      <c r="K3811" s="1" t="s">
        <v>292</v>
      </c>
      <c r="L3811" s="1" t="s">
        <v>293</v>
      </c>
    </row>
    <row r="3812">
      <c r="A3812" s="1" t="s">
        <v>6297</v>
      </c>
      <c r="B3812" s="1">
        <v>22.0</v>
      </c>
      <c r="C3812" s="1" t="s">
        <v>348</v>
      </c>
      <c r="D3812" s="1" t="s">
        <v>52</v>
      </c>
      <c r="E3812" s="3">
        <v>43924.0</v>
      </c>
      <c r="K3812" s="1" t="s">
        <v>43</v>
      </c>
      <c r="L3812" s="1" t="s">
        <v>252</v>
      </c>
    </row>
    <row r="3813">
      <c r="A3813" s="1" t="s">
        <v>6298</v>
      </c>
      <c r="B3813" s="1">
        <v>47.0</v>
      </c>
      <c r="C3813" s="1" t="s">
        <v>92</v>
      </c>
      <c r="D3813" s="1" t="s">
        <v>52</v>
      </c>
      <c r="E3813" s="3">
        <v>43930.0</v>
      </c>
      <c r="K3813" s="1" t="s">
        <v>43</v>
      </c>
      <c r="L3813" s="1" t="s">
        <v>101</v>
      </c>
    </row>
    <row r="3814">
      <c r="A3814" s="1" t="s">
        <v>6299</v>
      </c>
      <c r="B3814" s="1">
        <v>21.0</v>
      </c>
      <c r="C3814" s="1" t="s">
        <v>348</v>
      </c>
      <c r="D3814" s="1" t="s">
        <v>35</v>
      </c>
      <c r="E3814" s="3">
        <v>43921.0</v>
      </c>
      <c r="J3814" s="1" t="s">
        <v>41</v>
      </c>
      <c r="K3814" s="1" t="s">
        <v>292</v>
      </c>
      <c r="L3814" s="1" t="s">
        <v>485</v>
      </c>
    </row>
    <row r="3815">
      <c r="A3815" s="1" t="s">
        <v>6300</v>
      </c>
      <c r="B3815" s="1">
        <v>40.0</v>
      </c>
      <c r="C3815" s="1" t="s">
        <v>57</v>
      </c>
      <c r="D3815" s="1" t="s">
        <v>52</v>
      </c>
      <c r="E3815" s="3">
        <v>43936.0</v>
      </c>
    </row>
    <row r="3816">
      <c r="A3816" s="1" t="s">
        <v>6301</v>
      </c>
      <c r="B3816" s="1">
        <v>49.0</v>
      </c>
      <c r="C3816" s="1" t="s">
        <v>92</v>
      </c>
      <c r="D3816" s="1" t="s">
        <v>35</v>
      </c>
      <c r="E3816" s="3">
        <v>43920.0</v>
      </c>
      <c r="J3816" s="1" t="s">
        <v>41</v>
      </c>
      <c r="K3816" s="1" t="s">
        <v>43</v>
      </c>
      <c r="L3816" s="1" t="s">
        <v>50</v>
      </c>
    </row>
    <row r="3817">
      <c r="A3817" s="1" t="s">
        <v>6302</v>
      </c>
      <c r="B3817" s="1">
        <v>73.0</v>
      </c>
      <c r="C3817" s="1" t="s">
        <v>104</v>
      </c>
      <c r="D3817" s="1" t="s">
        <v>35</v>
      </c>
      <c r="E3817" s="3">
        <v>43913.0</v>
      </c>
      <c r="G3817" s="3">
        <v>43913.0</v>
      </c>
      <c r="H3817" s="1" t="s">
        <v>114</v>
      </c>
      <c r="I3817" s="3">
        <v>43923.0</v>
      </c>
      <c r="J3817" s="1" t="s">
        <v>41</v>
      </c>
      <c r="K3817" s="1" t="s">
        <v>43</v>
      </c>
      <c r="L3817" s="1" t="s">
        <v>97</v>
      </c>
    </row>
    <row r="3818">
      <c r="A3818" s="1" t="s">
        <v>6303</v>
      </c>
      <c r="B3818" s="1">
        <v>49.0</v>
      </c>
      <c r="C3818" s="1" t="s">
        <v>92</v>
      </c>
      <c r="D3818" s="1" t="s">
        <v>35</v>
      </c>
      <c r="E3818" s="3">
        <v>43935.0</v>
      </c>
      <c r="J3818" s="1" t="s">
        <v>41</v>
      </c>
      <c r="K3818" s="1" t="s">
        <v>43</v>
      </c>
      <c r="L3818" s="1" t="s">
        <v>97</v>
      </c>
    </row>
    <row r="3819">
      <c r="A3819" s="1" t="s">
        <v>6304</v>
      </c>
      <c r="B3819" s="1">
        <v>41.0</v>
      </c>
      <c r="C3819" s="1" t="s">
        <v>57</v>
      </c>
      <c r="D3819" s="1" t="s">
        <v>52</v>
      </c>
      <c r="E3819" s="3">
        <v>43923.0</v>
      </c>
      <c r="J3819" s="1" t="s">
        <v>41</v>
      </c>
      <c r="K3819" s="1" t="s">
        <v>297</v>
      </c>
      <c r="L3819" s="1" t="s">
        <v>368</v>
      </c>
    </row>
    <row r="3820">
      <c r="A3820" s="1" t="s">
        <v>6305</v>
      </c>
      <c r="B3820" s="1">
        <v>56.0</v>
      </c>
      <c r="C3820" s="1" t="s">
        <v>47</v>
      </c>
      <c r="D3820" s="1" t="s">
        <v>35</v>
      </c>
      <c r="E3820" s="3">
        <v>43912.0</v>
      </c>
      <c r="G3820" s="3">
        <v>43909.0</v>
      </c>
      <c r="H3820" s="1" t="s">
        <v>114</v>
      </c>
      <c r="I3820" s="3">
        <v>43912.0</v>
      </c>
      <c r="J3820" s="1" t="s">
        <v>41</v>
      </c>
      <c r="K3820" s="1" t="s">
        <v>43</v>
      </c>
      <c r="L3820" s="1" t="s">
        <v>80</v>
      </c>
    </row>
    <row r="3821">
      <c r="A3821" s="1" t="s">
        <v>6306</v>
      </c>
      <c r="B3821" s="1">
        <v>61.0</v>
      </c>
      <c r="C3821" s="1" t="s">
        <v>113</v>
      </c>
      <c r="D3821" s="1" t="s">
        <v>35</v>
      </c>
      <c r="E3821" s="3">
        <v>43922.0</v>
      </c>
      <c r="J3821" s="1" t="s">
        <v>41</v>
      </c>
      <c r="K3821" s="1" t="s">
        <v>43</v>
      </c>
      <c r="L3821" s="1" t="s">
        <v>97</v>
      </c>
    </row>
    <row r="3822">
      <c r="A3822" s="1" t="s">
        <v>6307</v>
      </c>
      <c r="B3822" s="1">
        <v>28.0</v>
      </c>
      <c r="C3822" s="1" t="s">
        <v>76</v>
      </c>
      <c r="D3822" s="1" t="s">
        <v>52</v>
      </c>
      <c r="E3822" s="3">
        <v>43936.0</v>
      </c>
      <c r="J3822" s="1" t="s">
        <v>41</v>
      </c>
      <c r="K3822" s="1" t="s">
        <v>43</v>
      </c>
      <c r="L3822" s="1" t="s">
        <v>101</v>
      </c>
    </row>
    <row r="3823">
      <c r="A3823" s="1" t="s">
        <v>6308</v>
      </c>
      <c r="B3823" s="1">
        <v>25.0</v>
      </c>
      <c r="C3823" s="1" t="s">
        <v>76</v>
      </c>
      <c r="D3823" s="1" t="s">
        <v>52</v>
      </c>
      <c r="E3823" s="3">
        <v>43921.0</v>
      </c>
      <c r="F3823" s="3">
        <v>43938.0</v>
      </c>
      <c r="H3823" s="1" t="s">
        <v>73</v>
      </c>
      <c r="I3823" s="3">
        <v>43939.0</v>
      </c>
      <c r="J3823" s="1" t="s">
        <v>41</v>
      </c>
      <c r="K3823" s="1" t="s">
        <v>43</v>
      </c>
      <c r="L3823" s="1" t="s">
        <v>90</v>
      </c>
    </row>
    <row r="3824">
      <c r="A3824" s="1" t="s">
        <v>6309</v>
      </c>
      <c r="B3824" s="1">
        <v>73.0</v>
      </c>
      <c r="C3824" s="1" t="s">
        <v>104</v>
      </c>
      <c r="D3824" s="1" t="s">
        <v>35</v>
      </c>
      <c r="E3824" s="3">
        <v>43939.0</v>
      </c>
      <c r="K3824" s="1" t="s">
        <v>43</v>
      </c>
      <c r="L3824" s="1" t="s">
        <v>54</v>
      </c>
    </row>
    <row r="3825">
      <c r="A3825" s="1" t="s">
        <v>6310</v>
      </c>
      <c r="B3825" s="1">
        <v>31.0</v>
      </c>
      <c r="C3825" s="1" t="s">
        <v>33</v>
      </c>
      <c r="D3825" s="1" t="s">
        <v>52</v>
      </c>
      <c r="E3825" s="3">
        <v>43931.0</v>
      </c>
      <c r="K3825" s="1" t="s">
        <v>61</v>
      </c>
      <c r="L3825" s="1" t="s">
        <v>2682</v>
      </c>
    </row>
    <row r="3826">
      <c r="A3826" s="1" t="s">
        <v>6311</v>
      </c>
      <c r="B3826" s="1">
        <v>45.0</v>
      </c>
      <c r="C3826" s="1" t="s">
        <v>92</v>
      </c>
      <c r="D3826" s="1" t="s">
        <v>35</v>
      </c>
      <c r="E3826" s="3">
        <v>43927.0</v>
      </c>
      <c r="J3826" s="1" t="s">
        <v>41</v>
      </c>
      <c r="K3826" s="1" t="s">
        <v>43</v>
      </c>
      <c r="L3826" s="1" t="s">
        <v>101</v>
      </c>
    </row>
    <row r="3827">
      <c r="A3827" s="1" t="s">
        <v>6312</v>
      </c>
      <c r="B3827" s="1">
        <v>35.0</v>
      </c>
      <c r="C3827" s="1" t="s">
        <v>83</v>
      </c>
      <c r="D3827" s="1" t="s">
        <v>35</v>
      </c>
      <c r="E3827" s="3">
        <v>43935.0</v>
      </c>
      <c r="J3827" s="1" t="s">
        <v>41</v>
      </c>
      <c r="K3827" s="1" t="s">
        <v>292</v>
      </c>
      <c r="L3827" s="1" t="s">
        <v>1704</v>
      </c>
    </row>
    <row r="3828">
      <c r="A3828" s="1" t="s">
        <v>6313</v>
      </c>
      <c r="B3828" s="1">
        <v>46.0</v>
      </c>
      <c r="C3828" s="1" t="s">
        <v>92</v>
      </c>
      <c r="D3828" s="1" t="s">
        <v>35</v>
      </c>
      <c r="E3828" s="3">
        <v>43930.0</v>
      </c>
      <c r="K3828" s="1" t="s">
        <v>43</v>
      </c>
      <c r="L3828" s="1" t="s">
        <v>90</v>
      </c>
    </row>
    <row r="3829">
      <c r="A3829" s="1" t="s">
        <v>6314</v>
      </c>
      <c r="B3829" s="1">
        <v>34.0</v>
      </c>
      <c r="C3829" s="1" t="s">
        <v>33</v>
      </c>
      <c r="D3829" s="1" t="s">
        <v>35</v>
      </c>
      <c r="E3829" s="3">
        <v>43924.0</v>
      </c>
      <c r="K3829" s="1" t="s">
        <v>43</v>
      </c>
      <c r="L3829" s="1" t="s">
        <v>90</v>
      </c>
    </row>
    <row r="3830">
      <c r="A3830" s="1" t="s">
        <v>6315</v>
      </c>
      <c r="B3830" s="1">
        <v>72.0</v>
      </c>
      <c r="C3830" s="1" t="s">
        <v>104</v>
      </c>
      <c r="D3830" s="1" t="s">
        <v>52</v>
      </c>
      <c r="E3830" s="3">
        <v>43924.0</v>
      </c>
      <c r="K3830" s="1" t="s">
        <v>43</v>
      </c>
      <c r="L3830" s="1" t="s">
        <v>252</v>
      </c>
    </row>
    <row r="3831">
      <c r="A3831" s="1" t="s">
        <v>6316</v>
      </c>
      <c r="B3831" s="1">
        <v>41.0</v>
      </c>
      <c r="C3831" s="1" t="s">
        <v>57</v>
      </c>
      <c r="D3831" s="1" t="s">
        <v>52</v>
      </c>
      <c r="E3831" s="3">
        <v>43931.0</v>
      </c>
      <c r="J3831" s="1" t="s">
        <v>41</v>
      </c>
      <c r="K3831" s="1" t="s">
        <v>43</v>
      </c>
      <c r="L3831" s="1" t="s">
        <v>122</v>
      </c>
    </row>
    <row r="3832">
      <c r="A3832" s="1" t="s">
        <v>6317</v>
      </c>
      <c r="B3832" s="1">
        <v>52.0</v>
      </c>
      <c r="C3832" s="1" t="s">
        <v>130</v>
      </c>
      <c r="D3832" s="1" t="s">
        <v>35</v>
      </c>
      <c r="E3832" s="3">
        <v>43931.0</v>
      </c>
      <c r="K3832" s="1" t="s">
        <v>43</v>
      </c>
      <c r="L3832" s="1" t="s">
        <v>54</v>
      </c>
    </row>
    <row r="3833">
      <c r="A3833" s="1" t="s">
        <v>6318</v>
      </c>
      <c r="B3833" s="1">
        <v>31.0</v>
      </c>
      <c r="C3833" s="1" t="s">
        <v>33</v>
      </c>
      <c r="D3833" s="1" t="s">
        <v>35</v>
      </c>
      <c r="E3833" s="3">
        <v>43931.0</v>
      </c>
      <c r="J3833" s="1" t="s">
        <v>41</v>
      </c>
      <c r="K3833" s="1" t="s">
        <v>43</v>
      </c>
      <c r="L3833" s="1" t="s">
        <v>54</v>
      </c>
    </row>
    <row r="3834">
      <c r="A3834" s="1" t="s">
        <v>6319</v>
      </c>
      <c r="B3834" s="1">
        <v>28.0</v>
      </c>
      <c r="C3834" s="1" t="s">
        <v>76</v>
      </c>
      <c r="D3834" s="1" t="s">
        <v>52</v>
      </c>
      <c r="E3834" s="3">
        <v>43934.0</v>
      </c>
      <c r="J3834" s="1" t="s">
        <v>41</v>
      </c>
      <c r="K3834" s="1" t="s">
        <v>292</v>
      </c>
      <c r="L3834" s="1" t="s">
        <v>293</v>
      </c>
    </row>
    <row r="3835">
      <c r="A3835" s="1" t="s">
        <v>6320</v>
      </c>
      <c r="B3835" s="1">
        <v>69.0</v>
      </c>
      <c r="C3835" s="1" t="s">
        <v>207</v>
      </c>
      <c r="D3835" s="1" t="s">
        <v>35</v>
      </c>
      <c r="E3835" s="3">
        <v>43919.0</v>
      </c>
      <c r="J3835" s="1" t="s">
        <v>41</v>
      </c>
      <c r="K3835" s="1" t="s">
        <v>43</v>
      </c>
      <c r="L3835" s="1" t="s">
        <v>54</v>
      </c>
    </row>
    <row r="3836">
      <c r="A3836" s="1" t="s">
        <v>6321</v>
      </c>
      <c r="B3836" s="1">
        <v>53.0</v>
      </c>
      <c r="C3836" s="1" t="s">
        <v>130</v>
      </c>
      <c r="D3836" s="1" t="s">
        <v>35</v>
      </c>
      <c r="E3836" s="3">
        <v>43919.0</v>
      </c>
      <c r="J3836" s="1" t="s">
        <v>41</v>
      </c>
      <c r="K3836" s="1" t="s">
        <v>43</v>
      </c>
      <c r="L3836" s="1" t="s">
        <v>1746</v>
      </c>
    </row>
    <row r="3837">
      <c r="A3837" s="1" t="s">
        <v>6322</v>
      </c>
      <c r="B3837" s="1">
        <v>23.0</v>
      </c>
      <c r="C3837" s="1" t="s">
        <v>348</v>
      </c>
      <c r="D3837" s="1" t="s">
        <v>52</v>
      </c>
      <c r="E3837" s="3">
        <v>43919.0</v>
      </c>
      <c r="J3837" s="1" t="s">
        <v>41</v>
      </c>
      <c r="K3837" s="1" t="s">
        <v>734</v>
      </c>
      <c r="L3837" s="1" t="s">
        <v>735</v>
      </c>
    </row>
    <row r="3838">
      <c r="A3838" s="1" t="s">
        <v>6323</v>
      </c>
      <c r="B3838" s="1">
        <v>59.0</v>
      </c>
      <c r="C3838" s="1" t="s">
        <v>47</v>
      </c>
      <c r="D3838" s="1" t="s">
        <v>35</v>
      </c>
      <c r="E3838" s="3">
        <v>43928.0</v>
      </c>
      <c r="K3838" s="1" t="s">
        <v>292</v>
      </c>
      <c r="L3838" s="1" t="s">
        <v>430</v>
      </c>
    </row>
    <row r="3839">
      <c r="A3839" s="1" t="s">
        <v>6324</v>
      </c>
      <c r="B3839" s="1">
        <v>47.0</v>
      </c>
      <c r="C3839" s="1" t="s">
        <v>92</v>
      </c>
      <c r="D3839" s="1" t="s">
        <v>35</v>
      </c>
      <c r="E3839" s="3">
        <v>43928.0</v>
      </c>
      <c r="H3839" s="1" t="s">
        <v>114</v>
      </c>
      <c r="I3839" s="3">
        <v>43938.0</v>
      </c>
      <c r="J3839" s="1" t="s">
        <v>41</v>
      </c>
      <c r="K3839" s="1" t="s">
        <v>43</v>
      </c>
      <c r="L3839" s="1" t="s">
        <v>50</v>
      </c>
    </row>
    <row r="3840">
      <c r="A3840" s="1" t="s">
        <v>6325</v>
      </c>
      <c r="B3840" s="1">
        <v>27.0</v>
      </c>
      <c r="C3840" s="1" t="s">
        <v>76</v>
      </c>
      <c r="D3840" s="1" t="s">
        <v>52</v>
      </c>
      <c r="E3840" s="3">
        <v>43926.0</v>
      </c>
      <c r="J3840" s="1" t="s">
        <v>41</v>
      </c>
    </row>
    <row r="3841">
      <c r="A3841" s="1" t="s">
        <v>6326</v>
      </c>
      <c r="B3841" s="1">
        <v>30.0</v>
      </c>
      <c r="C3841" s="1" t="s">
        <v>33</v>
      </c>
      <c r="D3841" s="1" t="s">
        <v>52</v>
      </c>
      <c r="E3841" s="3">
        <v>43930.0</v>
      </c>
      <c r="K3841" s="1" t="s">
        <v>292</v>
      </c>
      <c r="L3841" s="1" t="s">
        <v>4969</v>
      </c>
    </row>
    <row r="3842">
      <c r="A3842" s="1" t="s">
        <v>6327</v>
      </c>
      <c r="B3842" s="1">
        <v>55.0</v>
      </c>
      <c r="C3842" s="1" t="s">
        <v>47</v>
      </c>
      <c r="D3842" s="1" t="s">
        <v>35</v>
      </c>
      <c r="E3842" s="3">
        <v>43934.0</v>
      </c>
      <c r="J3842" s="1" t="s">
        <v>156</v>
      </c>
      <c r="K3842" s="1" t="s">
        <v>43</v>
      </c>
      <c r="L3842" s="1" t="s">
        <v>101</v>
      </c>
    </row>
    <row r="3843">
      <c r="A3843" s="1" t="s">
        <v>6328</v>
      </c>
      <c r="B3843" s="1">
        <v>41.0</v>
      </c>
      <c r="C3843" s="1" t="s">
        <v>57</v>
      </c>
      <c r="D3843" s="1" t="s">
        <v>52</v>
      </c>
      <c r="E3843" s="3">
        <v>43919.0</v>
      </c>
      <c r="J3843" s="1" t="s">
        <v>41</v>
      </c>
      <c r="K3843" s="1" t="s">
        <v>43</v>
      </c>
      <c r="L3843" s="1" t="s">
        <v>54</v>
      </c>
    </row>
    <row r="3844">
      <c r="A3844" s="1" t="s">
        <v>6329</v>
      </c>
      <c r="B3844" s="1">
        <v>52.0</v>
      </c>
      <c r="C3844" s="1" t="s">
        <v>130</v>
      </c>
      <c r="D3844" s="1" t="s">
        <v>35</v>
      </c>
      <c r="E3844" s="3">
        <v>43921.0</v>
      </c>
      <c r="H3844" s="1" t="s">
        <v>114</v>
      </c>
      <c r="I3844" s="3">
        <v>43935.0</v>
      </c>
      <c r="J3844" s="1" t="s">
        <v>41</v>
      </c>
      <c r="K3844" s="1" t="s">
        <v>43</v>
      </c>
      <c r="L3844" s="1" t="s">
        <v>97</v>
      </c>
    </row>
    <row r="3845">
      <c r="A3845" s="1" t="s">
        <v>6330</v>
      </c>
      <c r="B3845" s="1">
        <v>56.0</v>
      </c>
      <c r="C3845" s="1" t="s">
        <v>47</v>
      </c>
      <c r="D3845" s="1" t="s">
        <v>52</v>
      </c>
      <c r="E3845" s="3">
        <v>43911.0</v>
      </c>
      <c r="H3845" s="1" t="s">
        <v>73</v>
      </c>
      <c r="I3845" s="3">
        <v>43936.0</v>
      </c>
      <c r="J3845" s="1" t="s">
        <v>41</v>
      </c>
      <c r="K3845" s="1" t="s">
        <v>43</v>
      </c>
      <c r="L3845" s="1" t="s">
        <v>54</v>
      </c>
    </row>
    <row r="3846">
      <c r="A3846" s="1" t="s">
        <v>6331</v>
      </c>
      <c r="B3846" s="1">
        <v>60.0</v>
      </c>
      <c r="C3846" s="1" t="s">
        <v>113</v>
      </c>
      <c r="D3846" s="1" t="s">
        <v>35</v>
      </c>
      <c r="E3846" s="3">
        <v>43931.0</v>
      </c>
      <c r="K3846" s="1" t="s">
        <v>297</v>
      </c>
      <c r="L3846" s="1" t="s">
        <v>377</v>
      </c>
    </row>
    <row r="3847">
      <c r="A3847" s="1" t="s">
        <v>6332</v>
      </c>
      <c r="B3847" s="1">
        <v>57.0</v>
      </c>
      <c r="C3847" s="1" t="s">
        <v>47</v>
      </c>
      <c r="D3847" s="1" t="s">
        <v>35</v>
      </c>
      <c r="E3847" s="3">
        <v>43925.0</v>
      </c>
      <c r="J3847" s="1" t="s">
        <v>41</v>
      </c>
      <c r="K3847" s="1" t="s">
        <v>734</v>
      </c>
      <c r="L3847" s="1" t="s">
        <v>735</v>
      </c>
    </row>
    <row r="3848">
      <c r="A3848" s="1" t="s">
        <v>6333</v>
      </c>
      <c r="B3848" s="1">
        <v>29.0</v>
      </c>
      <c r="C3848" s="1" t="s">
        <v>76</v>
      </c>
      <c r="D3848" s="1" t="s">
        <v>35</v>
      </c>
      <c r="E3848" s="3">
        <v>43933.0</v>
      </c>
      <c r="J3848" s="1" t="s">
        <v>41</v>
      </c>
      <c r="K3848" s="1" t="s">
        <v>43</v>
      </c>
      <c r="L3848" s="1" t="s">
        <v>80</v>
      </c>
    </row>
    <row r="3849">
      <c r="A3849" s="1" t="s">
        <v>6334</v>
      </c>
      <c r="B3849" s="1">
        <v>46.0</v>
      </c>
      <c r="C3849" s="1" t="s">
        <v>92</v>
      </c>
      <c r="D3849" s="1" t="s">
        <v>35</v>
      </c>
      <c r="E3849" s="3">
        <v>43930.0</v>
      </c>
      <c r="J3849" s="1" t="s">
        <v>41</v>
      </c>
      <c r="K3849" s="1" t="s">
        <v>43</v>
      </c>
      <c r="L3849" s="1" t="s">
        <v>252</v>
      </c>
    </row>
    <row r="3850">
      <c r="A3850" s="1" t="s">
        <v>6335</v>
      </c>
      <c r="B3850" s="1">
        <v>31.0</v>
      </c>
      <c r="C3850" s="1" t="s">
        <v>33</v>
      </c>
      <c r="D3850" s="1" t="s">
        <v>35</v>
      </c>
      <c r="E3850" s="3">
        <v>43939.0</v>
      </c>
      <c r="J3850" s="1" t="s">
        <v>41</v>
      </c>
      <c r="K3850" s="1" t="s">
        <v>43</v>
      </c>
      <c r="L3850" s="1" t="s">
        <v>45</v>
      </c>
    </row>
    <row r="3851">
      <c r="A3851" s="1" t="s">
        <v>6336</v>
      </c>
      <c r="B3851" s="1">
        <v>60.0</v>
      </c>
      <c r="C3851" s="1" t="s">
        <v>113</v>
      </c>
      <c r="D3851" s="1" t="s">
        <v>52</v>
      </c>
      <c r="E3851" s="3">
        <v>43923.0</v>
      </c>
      <c r="J3851" s="1" t="s">
        <v>156</v>
      </c>
      <c r="K3851" s="1" t="s">
        <v>43</v>
      </c>
      <c r="L3851" s="1" t="s">
        <v>54</v>
      </c>
    </row>
    <row r="3852">
      <c r="A3852" s="1" t="s">
        <v>6337</v>
      </c>
      <c r="B3852" s="1">
        <v>55.0</v>
      </c>
      <c r="C3852" s="1" t="s">
        <v>47</v>
      </c>
      <c r="D3852" s="1" t="s">
        <v>35</v>
      </c>
      <c r="E3852" s="3">
        <v>43927.0</v>
      </c>
      <c r="K3852" s="1" t="s">
        <v>43</v>
      </c>
      <c r="L3852" s="1" t="s">
        <v>45</v>
      </c>
    </row>
    <row r="3853">
      <c r="A3853" s="1" t="s">
        <v>6338</v>
      </c>
      <c r="B3853" s="1">
        <v>62.0</v>
      </c>
      <c r="C3853" s="1" t="s">
        <v>113</v>
      </c>
      <c r="D3853" s="1" t="s">
        <v>35</v>
      </c>
      <c r="E3853" s="3">
        <v>43933.0</v>
      </c>
      <c r="K3853" s="1" t="s">
        <v>43</v>
      </c>
      <c r="L3853" s="1" t="s">
        <v>80</v>
      </c>
    </row>
    <row r="3854">
      <c r="A3854" s="1" t="s">
        <v>6339</v>
      </c>
      <c r="B3854" s="1">
        <v>29.0</v>
      </c>
      <c r="C3854" s="1" t="s">
        <v>76</v>
      </c>
      <c r="D3854" s="1" t="s">
        <v>52</v>
      </c>
      <c r="E3854" s="3">
        <v>43927.0</v>
      </c>
      <c r="J3854" s="1" t="s">
        <v>41</v>
      </c>
      <c r="K3854" s="1" t="s">
        <v>43</v>
      </c>
      <c r="L3854" s="1" t="s">
        <v>54</v>
      </c>
    </row>
    <row r="3855">
      <c r="A3855" s="1" t="s">
        <v>6340</v>
      </c>
      <c r="B3855" s="1">
        <v>43.0</v>
      </c>
      <c r="C3855" s="1" t="s">
        <v>57</v>
      </c>
      <c r="D3855" s="1" t="s">
        <v>35</v>
      </c>
      <c r="E3855" s="3">
        <v>43934.0</v>
      </c>
      <c r="J3855" s="1" t="s">
        <v>41</v>
      </c>
    </row>
    <row r="3856">
      <c r="A3856" s="1" t="s">
        <v>6341</v>
      </c>
      <c r="B3856" s="1">
        <v>71.0</v>
      </c>
      <c r="C3856" s="1" t="s">
        <v>104</v>
      </c>
      <c r="D3856" s="1" t="s">
        <v>35</v>
      </c>
      <c r="E3856" s="3">
        <v>43936.0</v>
      </c>
      <c r="K3856" s="1" t="s">
        <v>43</v>
      </c>
      <c r="L3856" s="1" t="s">
        <v>54</v>
      </c>
    </row>
    <row r="3857">
      <c r="A3857" s="1" t="s">
        <v>6342</v>
      </c>
      <c r="B3857" s="1">
        <v>38.0</v>
      </c>
      <c r="C3857" s="1" t="s">
        <v>83</v>
      </c>
      <c r="D3857" s="1" t="s">
        <v>35</v>
      </c>
      <c r="E3857" s="3">
        <v>43933.0</v>
      </c>
      <c r="J3857" s="1" t="s">
        <v>41</v>
      </c>
      <c r="K3857" s="1" t="s">
        <v>297</v>
      </c>
      <c r="L3857" s="1" t="s">
        <v>377</v>
      </c>
    </row>
    <row r="3858">
      <c r="A3858" s="1" t="s">
        <v>6343</v>
      </c>
      <c r="B3858" s="1">
        <v>38.0</v>
      </c>
      <c r="C3858" s="1" t="s">
        <v>83</v>
      </c>
      <c r="D3858" s="1" t="s">
        <v>35</v>
      </c>
      <c r="E3858" s="3">
        <v>43930.0</v>
      </c>
      <c r="G3858" s="3">
        <v>43930.0</v>
      </c>
      <c r="H3858" s="1" t="s">
        <v>114</v>
      </c>
      <c r="I3858" s="3">
        <v>43933.0</v>
      </c>
      <c r="J3858" s="1" t="s">
        <v>41</v>
      </c>
      <c r="K3858" s="1" t="s">
        <v>43</v>
      </c>
      <c r="L3858" s="1" t="s">
        <v>696</v>
      </c>
    </row>
    <row r="3859">
      <c r="A3859" s="1" t="s">
        <v>6344</v>
      </c>
      <c r="B3859" s="1">
        <v>30.0</v>
      </c>
      <c r="C3859" s="1" t="s">
        <v>33</v>
      </c>
      <c r="D3859" s="1" t="s">
        <v>35</v>
      </c>
      <c r="E3859" s="3">
        <v>43933.0</v>
      </c>
      <c r="K3859" s="1" t="s">
        <v>292</v>
      </c>
      <c r="L3859" s="1" t="s">
        <v>293</v>
      </c>
    </row>
    <row r="3860">
      <c r="A3860" s="1" t="s">
        <v>6345</v>
      </c>
      <c r="B3860" s="1">
        <v>75.0</v>
      </c>
      <c r="C3860" s="1" t="s">
        <v>65</v>
      </c>
      <c r="D3860" s="1" t="s">
        <v>52</v>
      </c>
      <c r="E3860" s="3">
        <v>43921.0</v>
      </c>
      <c r="J3860" s="1" t="s">
        <v>41</v>
      </c>
      <c r="K3860" s="1" t="s">
        <v>43</v>
      </c>
      <c r="L3860" s="1" t="s">
        <v>54</v>
      </c>
    </row>
    <row r="3861">
      <c r="A3861" s="1" t="s">
        <v>6346</v>
      </c>
      <c r="B3861" s="1">
        <v>39.0</v>
      </c>
      <c r="C3861" s="1" t="s">
        <v>83</v>
      </c>
      <c r="D3861" s="1" t="s">
        <v>35</v>
      </c>
      <c r="E3861" s="3">
        <v>43938.0</v>
      </c>
      <c r="K3861" s="1" t="s">
        <v>43</v>
      </c>
      <c r="L3861" s="1" t="s">
        <v>54</v>
      </c>
    </row>
    <row r="3862">
      <c r="A3862" s="1" t="s">
        <v>6347</v>
      </c>
      <c r="B3862" s="1">
        <v>32.0</v>
      </c>
      <c r="C3862" s="1" t="s">
        <v>33</v>
      </c>
      <c r="D3862" s="1" t="s">
        <v>52</v>
      </c>
      <c r="E3862" s="3">
        <v>43932.0</v>
      </c>
      <c r="J3862" s="1" t="s">
        <v>41</v>
      </c>
      <c r="K3862" s="1" t="s">
        <v>43</v>
      </c>
      <c r="L3862" s="1" t="s">
        <v>54</v>
      </c>
    </row>
    <row r="3863">
      <c r="A3863" s="1" t="s">
        <v>6348</v>
      </c>
      <c r="B3863" s="1">
        <v>40.0</v>
      </c>
      <c r="C3863" s="1" t="s">
        <v>57</v>
      </c>
      <c r="D3863" s="1" t="s">
        <v>35</v>
      </c>
      <c r="E3863" s="3">
        <v>43926.0</v>
      </c>
      <c r="J3863" s="1" t="s">
        <v>41</v>
      </c>
      <c r="K3863" s="1" t="s">
        <v>43</v>
      </c>
      <c r="L3863" s="1" t="s">
        <v>97</v>
      </c>
    </row>
    <row r="3864">
      <c r="A3864" s="1" t="s">
        <v>6349</v>
      </c>
      <c r="B3864" s="1">
        <v>49.0</v>
      </c>
      <c r="C3864" s="1" t="s">
        <v>92</v>
      </c>
      <c r="D3864" s="1" t="s">
        <v>35</v>
      </c>
      <c r="E3864" s="3">
        <v>43926.0</v>
      </c>
      <c r="J3864" s="1" t="s">
        <v>41</v>
      </c>
      <c r="K3864" s="1" t="s">
        <v>292</v>
      </c>
      <c r="L3864" s="1" t="s">
        <v>430</v>
      </c>
    </row>
    <row r="3865">
      <c r="A3865" s="1" t="s">
        <v>6350</v>
      </c>
      <c r="B3865" s="1">
        <v>74.0</v>
      </c>
      <c r="C3865" s="1" t="s">
        <v>104</v>
      </c>
      <c r="D3865" s="1" t="s">
        <v>35</v>
      </c>
      <c r="E3865" s="3">
        <v>43921.0</v>
      </c>
      <c r="J3865" s="1" t="s">
        <v>41</v>
      </c>
      <c r="K3865" s="1" t="s">
        <v>43</v>
      </c>
      <c r="L3865" s="1" t="s">
        <v>54</v>
      </c>
    </row>
    <row r="3866">
      <c r="A3866" s="1" t="s">
        <v>6351</v>
      </c>
      <c r="B3866" s="1">
        <v>31.0</v>
      </c>
      <c r="C3866" s="1" t="s">
        <v>33</v>
      </c>
      <c r="D3866" s="1" t="s">
        <v>35</v>
      </c>
      <c r="E3866" s="3">
        <v>43936.0</v>
      </c>
      <c r="K3866" s="1" t="s">
        <v>43</v>
      </c>
      <c r="L3866" s="1" t="s">
        <v>54</v>
      </c>
    </row>
    <row r="3867">
      <c r="A3867" s="1" t="s">
        <v>6352</v>
      </c>
      <c r="B3867" s="1">
        <v>45.0</v>
      </c>
      <c r="C3867" s="1" t="s">
        <v>92</v>
      </c>
      <c r="D3867" s="1" t="s">
        <v>52</v>
      </c>
      <c r="E3867" s="3">
        <v>43936.0</v>
      </c>
      <c r="K3867" s="1" t="s">
        <v>292</v>
      </c>
      <c r="L3867" s="1" t="s">
        <v>430</v>
      </c>
    </row>
    <row r="3868">
      <c r="A3868" s="1" t="s">
        <v>6353</v>
      </c>
      <c r="B3868" s="1">
        <v>34.0</v>
      </c>
      <c r="C3868" s="1" t="s">
        <v>33</v>
      </c>
      <c r="D3868" s="1" t="s">
        <v>52</v>
      </c>
      <c r="E3868" s="3">
        <v>43934.0</v>
      </c>
      <c r="K3868" s="1" t="s">
        <v>141</v>
      </c>
      <c r="L3868" s="1" t="s">
        <v>226</v>
      </c>
    </row>
    <row r="3869">
      <c r="A3869" s="1" t="s">
        <v>6354</v>
      </c>
      <c r="B3869" s="1">
        <v>71.0</v>
      </c>
      <c r="C3869" s="1" t="s">
        <v>104</v>
      </c>
      <c r="D3869" s="1" t="s">
        <v>52</v>
      </c>
      <c r="E3869" s="3">
        <v>43935.0</v>
      </c>
    </row>
    <row r="3870">
      <c r="A3870" s="1" t="s">
        <v>6355</v>
      </c>
      <c r="B3870" s="1">
        <v>41.0</v>
      </c>
      <c r="C3870" s="1" t="s">
        <v>57</v>
      </c>
      <c r="D3870" s="1" t="s">
        <v>52</v>
      </c>
      <c r="E3870" s="3">
        <v>43926.0</v>
      </c>
      <c r="J3870" s="1" t="s">
        <v>41</v>
      </c>
      <c r="K3870" s="1" t="s">
        <v>43</v>
      </c>
      <c r="L3870" s="1" t="s">
        <v>90</v>
      </c>
    </row>
    <row r="3871">
      <c r="A3871" s="1" t="s">
        <v>6356</v>
      </c>
      <c r="B3871" s="1">
        <v>69.0</v>
      </c>
      <c r="C3871" s="1" t="s">
        <v>207</v>
      </c>
      <c r="D3871" s="1" t="s">
        <v>52</v>
      </c>
      <c r="E3871" s="3">
        <v>43934.0</v>
      </c>
      <c r="J3871" s="1" t="s">
        <v>41</v>
      </c>
      <c r="K3871" s="1" t="s">
        <v>43</v>
      </c>
      <c r="L3871" s="1" t="s">
        <v>58</v>
      </c>
    </row>
    <row r="3872">
      <c r="A3872" s="1" t="s">
        <v>6357</v>
      </c>
      <c r="B3872" s="1">
        <v>63.0</v>
      </c>
      <c r="C3872" s="1" t="s">
        <v>113</v>
      </c>
      <c r="D3872" s="1" t="s">
        <v>35</v>
      </c>
      <c r="E3872" s="3">
        <v>43922.0</v>
      </c>
      <c r="J3872" s="1" t="s">
        <v>41</v>
      </c>
      <c r="K3872" s="1" t="s">
        <v>2494</v>
      </c>
      <c r="L3872" s="1" t="s">
        <v>5401</v>
      </c>
    </row>
    <row r="3873">
      <c r="A3873" s="1" t="s">
        <v>6358</v>
      </c>
      <c r="B3873" s="1">
        <v>88.0</v>
      </c>
      <c r="C3873" s="1" t="s">
        <v>229</v>
      </c>
      <c r="D3873" s="1" t="s">
        <v>52</v>
      </c>
      <c r="E3873" s="3">
        <v>43924.0</v>
      </c>
      <c r="K3873" s="1" t="s">
        <v>43</v>
      </c>
      <c r="L3873" s="1" t="s">
        <v>97</v>
      </c>
    </row>
    <row r="3874">
      <c r="A3874" s="1" t="s">
        <v>6359</v>
      </c>
      <c r="B3874" s="1">
        <v>53.0</v>
      </c>
      <c r="C3874" s="1" t="s">
        <v>130</v>
      </c>
      <c r="D3874" s="1" t="s">
        <v>52</v>
      </c>
      <c r="E3874" s="3">
        <v>43935.0</v>
      </c>
    </row>
    <row r="3875">
      <c r="A3875" s="1" t="s">
        <v>6360</v>
      </c>
      <c r="B3875" s="1">
        <v>29.0</v>
      </c>
      <c r="C3875" s="1" t="s">
        <v>76</v>
      </c>
      <c r="D3875" s="1" t="s">
        <v>52</v>
      </c>
      <c r="E3875" s="3">
        <v>43930.0</v>
      </c>
      <c r="K3875" s="1" t="s">
        <v>297</v>
      </c>
      <c r="L3875" s="1" t="s">
        <v>318</v>
      </c>
    </row>
    <row r="3876">
      <c r="A3876" s="1" t="s">
        <v>6361</v>
      </c>
      <c r="B3876" s="1">
        <v>78.0</v>
      </c>
      <c r="C3876" s="1" t="s">
        <v>65</v>
      </c>
      <c r="D3876" s="1" t="s">
        <v>52</v>
      </c>
      <c r="E3876" s="3">
        <v>43933.0</v>
      </c>
      <c r="J3876" s="1" t="s">
        <v>41</v>
      </c>
      <c r="K3876" s="1" t="s">
        <v>297</v>
      </c>
      <c r="L3876" s="1" t="s">
        <v>368</v>
      </c>
    </row>
    <row r="3877">
      <c r="A3877" s="1" t="s">
        <v>6362</v>
      </c>
      <c r="B3877" s="1">
        <v>55.0</v>
      </c>
      <c r="C3877" s="1" t="s">
        <v>47</v>
      </c>
      <c r="D3877" s="1" t="s">
        <v>52</v>
      </c>
      <c r="E3877" s="3">
        <v>43919.0</v>
      </c>
      <c r="J3877" s="1" t="s">
        <v>41</v>
      </c>
      <c r="K3877" s="1" t="s">
        <v>43</v>
      </c>
      <c r="L3877" s="1" t="s">
        <v>54</v>
      </c>
    </row>
    <row r="3878">
      <c r="A3878" s="1" t="s">
        <v>6363</v>
      </c>
      <c r="B3878" s="1">
        <v>50.0</v>
      </c>
      <c r="C3878" s="1" t="s">
        <v>130</v>
      </c>
      <c r="D3878" s="1" t="s">
        <v>35</v>
      </c>
      <c r="E3878" s="3">
        <v>43914.0</v>
      </c>
      <c r="G3878" s="3">
        <v>43910.0</v>
      </c>
      <c r="H3878" s="1" t="s">
        <v>114</v>
      </c>
      <c r="I3878" s="3">
        <v>43916.0</v>
      </c>
      <c r="J3878" s="1" t="s">
        <v>41</v>
      </c>
      <c r="K3878" s="1" t="s">
        <v>43</v>
      </c>
      <c r="L3878" s="1" t="s">
        <v>58</v>
      </c>
    </row>
    <row r="3879">
      <c r="A3879" s="1" t="s">
        <v>6364</v>
      </c>
      <c r="B3879" s="1">
        <v>31.0</v>
      </c>
      <c r="C3879" s="1" t="s">
        <v>33</v>
      </c>
      <c r="D3879" s="1" t="s">
        <v>52</v>
      </c>
      <c r="E3879" s="3">
        <v>43932.0</v>
      </c>
      <c r="J3879" s="1" t="s">
        <v>41</v>
      </c>
      <c r="K3879" s="1" t="s">
        <v>1182</v>
      </c>
      <c r="L3879" s="1" t="s">
        <v>6365</v>
      </c>
    </row>
    <row r="3880">
      <c r="A3880" s="1" t="s">
        <v>6366</v>
      </c>
      <c r="B3880" s="1">
        <v>32.0</v>
      </c>
      <c r="C3880" s="1" t="s">
        <v>33</v>
      </c>
      <c r="D3880" s="1" t="s">
        <v>52</v>
      </c>
      <c r="E3880" s="3">
        <v>43932.0</v>
      </c>
      <c r="K3880" s="1" t="s">
        <v>43</v>
      </c>
      <c r="L3880" s="1" t="s">
        <v>101</v>
      </c>
    </row>
    <row r="3881">
      <c r="A3881" s="1" t="s">
        <v>6367</v>
      </c>
      <c r="B3881" s="1">
        <v>44.0</v>
      </c>
      <c r="C3881" s="1" t="s">
        <v>57</v>
      </c>
      <c r="D3881" s="1" t="s">
        <v>35</v>
      </c>
      <c r="E3881" s="3">
        <v>43921.0</v>
      </c>
      <c r="J3881" s="1" t="s">
        <v>41</v>
      </c>
      <c r="K3881" s="1" t="s">
        <v>43</v>
      </c>
      <c r="L3881" s="1" t="s">
        <v>80</v>
      </c>
    </row>
    <row r="3882">
      <c r="A3882" s="1" t="s">
        <v>6368</v>
      </c>
      <c r="B3882" s="1">
        <v>50.0</v>
      </c>
      <c r="C3882" s="1" t="s">
        <v>130</v>
      </c>
      <c r="D3882" s="1" t="s">
        <v>35</v>
      </c>
      <c r="E3882" s="3">
        <v>43939.0</v>
      </c>
    </row>
    <row r="3883">
      <c r="A3883" s="1" t="s">
        <v>6369</v>
      </c>
      <c r="B3883" s="1">
        <v>63.0</v>
      </c>
      <c r="C3883" s="1" t="s">
        <v>113</v>
      </c>
      <c r="D3883" s="1" t="s">
        <v>52</v>
      </c>
      <c r="E3883" s="3">
        <v>43927.0</v>
      </c>
      <c r="K3883" s="1" t="s">
        <v>2494</v>
      </c>
      <c r="L3883" s="1" t="s">
        <v>5401</v>
      </c>
    </row>
    <row r="3884">
      <c r="A3884" s="1" t="s">
        <v>6370</v>
      </c>
      <c r="B3884" s="1">
        <v>1.0</v>
      </c>
      <c r="C3884" s="1" t="s">
        <v>759</v>
      </c>
      <c r="D3884" s="1" t="s">
        <v>35</v>
      </c>
      <c r="E3884" s="3">
        <v>43938.0</v>
      </c>
      <c r="J3884" s="1" t="s">
        <v>41</v>
      </c>
      <c r="K3884" s="1" t="s">
        <v>43</v>
      </c>
      <c r="L3884" s="1" t="s">
        <v>90</v>
      </c>
    </row>
    <row r="3885">
      <c r="A3885" s="1" t="s">
        <v>6371</v>
      </c>
      <c r="B3885" s="1">
        <v>55.0</v>
      </c>
      <c r="C3885" s="1" t="s">
        <v>47</v>
      </c>
      <c r="D3885" s="1" t="s">
        <v>35</v>
      </c>
      <c r="E3885" s="3">
        <v>43939.0</v>
      </c>
      <c r="K3885" s="1" t="s">
        <v>43</v>
      </c>
      <c r="L3885" s="1" t="s">
        <v>101</v>
      </c>
    </row>
    <row r="3886">
      <c r="A3886" s="1" t="s">
        <v>6372</v>
      </c>
      <c r="B3886" s="1">
        <v>63.0</v>
      </c>
      <c r="C3886" s="1" t="s">
        <v>113</v>
      </c>
      <c r="D3886" s="1" t="s">
        <v>52</v>
      </c>
      <c r="E3886" s="3">
        <v>43934.0</v>
      </c>
      <c r="J3886" s="1" t="s">
        <v>41</v>
      </c>
      <c r="K3886" s="1" t="s">
        <v>43</v>
      </c>
      <c r="L3886" s="1" t="s">
        <v>45</v>
      </c>
    </row>
    <row r="3887">
      <c r="A3887" s="1" t="s">
        <v>6373</v>
      </c>
      <c r="B3887" s="1">
        <v>4.0</v>
      </c>
      <c r="C3887" s="1" t="s">
        <v>759</v>
      </c>
      <c r="D3887" s="1" t="s">
        <v>35</v>
      </c>
      <c r="E3887" s="3">
        <v>43932.0</v>
      </c>
      <c r="J3887" s="1" t="s">
        <v>41</v>
      </c>
    </row>
    <row r="3888">
      <c r="A3888" s="1" t="s">
        <v>6374</v>
      </c>
      <c r="B3888" s="1">
        <v>32.0</v>
      </c>
      <c r="C3888" s="1" t="s">
        <v>33</v>
      </c>
      <c r="D3888" s="1" t="s">
        <v>52</v>
      </c>
      <c r="E3888" s="3">
        <v>43932.0</v>
      </c>
      <c r="J3888" s="1" t="s">
        <v>156</v>
      </c>
      <c r="K3888" s="1" t="s">
        <v>43</v>
      </c>
      <c r="L3888" s="1" t="s">
        <v>50</v>
      </c>
    </row>
    <row r="3889">
      <c r="A3889" s="1" t="s">
        <v>6375</v>
      </c>
      <c r="B3889" s="1">
        <v>49.0</v>
      </c>
      <c r="C3889" s="1" t="s">
        <v>92</v>
      </c>
      <c r="D3889" s="1" t="s">
        <v>35</v>
      </c>
      <c r="E3889" s="3">
        <v>43918.0</v>
      </c>
      <c r="J3889" s="1" t="s">
        <v>41</v>
      </c>
      <c r="K3889" s="1" t="s">
        <v>43</v>
      </c>
      <c r="L3889" s="1" t="s">
        <v>80</v>
      </c>
    </row>
    <row r="3890">
      <c r="A3890" s="1" t="s">
        <v>6376</v>
      </c>
      <c r="B3890" s="1">
        <v>32.0</v>
      </c>
      <c r="C3890" s="1" t="s">
        <v>33</v>
      </c>
      <c r="D3890" s="1" t="s">
        <v>52</v>
      </c>
      <c r="E3890" s="3">
        <v>43934.0</v>
      </c>
      <c r="J3890" s="1" t="s">
        <v>41</v>
      </c>
      <c r="K3890" s="1" t="s">
        <v>43</v>
      </c>
      <c r="L3890" s="1" t="s">
        <v>54</v>
      </c>
    </row>
    <row r="3891">
      <c r="A3891" s="1" t="s">
        <v>6377</v>
      </c>
      <c r="B3891" s="1">
        <v>63.0</v>
      </c>
      <c r="C3891" s="1" t="s">
        <v>113</v>
      </c>
      <c r="D3891" s="1" t="s">
        <v>35</v>
      </c>
      <c r="E3891" s="3">
        <v>43919.0</v>
      </c>
      <c r="J3891" s="1" t="s">
        <v>41</v>
      </c>
      <c r="K3891" s="1" t="s">
        <v>43</v>
      </c>
      <c r="L3891" s="1" t="s">
        <v>90</v>
      </c>
    </row>
    <row r="3892">
      <c r="A3892" s="1" t="s">
        <v>6378</v>
      </c>
      <c r="B3892" s="1">
        <v>55.0</v>
      </c>
      <c r="C3892" s="1" t="s">
        <v>47</v>
      </c>
      <c r="D3892" s="1" t="s">
        <v>35</v>
      </c>
      <c r="E3892" s="3">
        <v>43920.0</v>
      </c>
      <c r="J3892" s="1" t="s">
        <v>41</v>
      </c>
      <c r="K3892" s="1" t="s">
        <v>43</v>
      </c>
      <c r="L3892" s="1" t="s">
        <v>97</v>
      </c>
    </row>
    <row r="3893">
      <c r="A3893" s="1" t="s">
        <v>6379</v>
      </c>
      <c r="B3893" s="1">
        <v>19.0</v>
      </c>
      <c r="C3893" s="1" t="s">
        <v>304</v>
      </c>
      <c r="D3893" s="1" t="s">
        <v>52</v>
      </c>
      <c r="E3893" s="3">
        <v>43938.0</v>
      </c>
      <c r="K3893" s="1" t="s">
        <v>67</v>
      </c>
      <c r="L3893" s="1" t="s">
        <v>86</v>
      </c>
    </row>
    <row r="3894">
      <c r="A3894" s="1" t="s">
        <v>6380</v>
      </c>
      <c r="B3894" s="1">
        <v>43.0</v>
      </c>
      <c r="C3894" s="1" t="s">
        <v>57</v>
      </c>
      <c r="D3894" s="1" t="s">
        <v>52</v>
      </c>
      <c r="E3894" s="3">
        <v>43924.0</v>
      </c>
      <c r="J3894" s="1" t="s">
        <v>41</v>
      </c>
      <c r="K3894" s="1" t="s">
        <v>43</v>
      </c>
      <c r="L3894" s="1" t="s">
        <v>252</v>
      </c>
    </row>
    <row r="3895">
      <c r="A3895" s="1" t="s">
        <v>6381</v>
      </c>
      <c r="B3895" s="1">
        <v>56.0</v>
      </c>
      <c r="C3895" s="1" t="s">
        <v>47</v>
      </c>
      <c r="D3895" s="1" t="s">
        <v>35</v>
      </c>
      <c r="E3895" s="3">
        <v>43932.0</v>
      </c>
      <c r="J3895" s="1" t="s">
        <v>41</v>
      </c>
      <c r="K3895" s="1" t="s">
        <v>220</v>
      </c>
      <c r="L3895" s="1" t="s">
        <v>714</v>
      </c>
    </row>
    <row r="3896">
      <c r="A3896" s="1" t="s">
        <v>6382</v>
      </c>
      <c r="B3896" s="1">
        <v>50.0</v>
      </c>
      <c r="C3896" s="1" t="s">
        <v>130</v>
      </c>
      <c r="D3896" s="1" t="s">
        <v>52</v>
      </c>
      <c r="E3896" s="3">
        <v>43932.0</v>
      </c>
      <c r="J3896" s="1" t="s">
        <v>41</v>
      </c>
      <c r="K3896" s="1" t="s">
        <v>117</v>
      </c>
      <c r="L3896" s="1" t="s">
        <v>2566</v>
      </c>
    </row>
    <row r="3897">
      <c r="A3897" s="1" t="s">
        <v>6383</v>
      </c>
      <c r="B3897" s="1">
        <v>64.0</v>
      </c>
      <c r="C3897" s="1" t="s">
        <v>113</v>
      </c>
      <c r="D3897" s="1" t="s">
        <v>35</v>
      </c>
      <c r="E3897" s="3">
        <v>43913.0</v>
      </c>
      <c r="F3897" s="3">
        <v>43930.0</v>
      </c>
      <c r="H3897" s="1" t="s">
        <v>73</v>
      </c>
      <c r="I3897" s="3">
        <v>43933.0</v>
      </c>
      <c r="J3897" s="1" t="s">
        <v>41</v>
      </c>
      <c r="K3897" s="1" t="s">
        <v>43</v>
      </c>
      <c r="L3897" s="1" t="s">
        <v>97</v>
      </c>
    </row>
    <row r="3898">
      <c r="A3898" s="1" t="s">
        <v>6384</v>
      </c>
      <c r="B3898" s="1">
        <v>63.0</v>
      </c>
      <c r="C3898" s="1" t="s">
        <v>113</v>
      </c>
      <c r="D3898" s="1" t="s">
        <v>35</v>
      </c>
      <c r="E3898" s="3">
        <v>43920.0</v>
      </c>
      <c r="J3898" s="1" t="s">
        <v>41</v>
      </c>
      <c r="K3898" s="1" t="s">
        <v>43</v>
      </c>
      <c r="L3898" s="1" t="s">
        <v>97</v>
      </c>
    </row>
    <row r="3899">
      <c r="A3899" s="1" t="s">
        <v>6385</v>
      </c>
      <c r="B3899" s="1">
        <v>53.0</v>
      </c>
      <c r="C3899" s="1" t="s">
        <v>130</v>
      </c>
      <c r="D3899" s="1" t="s">
        <v>35</v>
      </c>
      <c r="E3899" s="3">
        <v>43901.0</v>
      </c>
      <c r="H3899" s="1" t="s">
        <v>73</v>
      </c>
      <c r="I3899" s="3">
        <v>43934.0</v>
      </c>
      <c r="J3899" s="1" t="s">
        <v>41</v>
      </c>
      <c r="K3899" s="1" t="s">
        <v>43</v>
      </c>
      <c r="L3899" s="1" t="s">
        <v>50</v>
      </c>
    </row>
    <row r="3900">
      <c r="A3900" s="1" t="s">
        <v>6386</v>
      </c>
      <c r="B3900" s="1">
        <v>62.0</v>
      </c>
      <c r="C3900" s="1" t="s">
        <v>113</v>
      </c>
      <c r="D3900" s="1" t="s">
        <v>35</v>
      </c>
      <c r="E3900" s="3">
        <v>43924.0</v>
      </c>
      <c r="J3900" s="1" t="s">
        <v>41</v>
      </c>
      <c r="K3900" s="1" t="s">
        <v>43</v>
      </c>
      <c r="L3900" s="1" t="s">
        <v>45</v>
      </c>
    </row>
    <row r="3901">
      <c r="A3901" s="1" t="s">
        <v>6387</v>
      </c>
      <c r="B3901" s="1">
        <v>57.0</v>
      </c>
      <c r="C3901" s="1" t="s">
        <v>47</v>
      </c>
      <c r="D3901" s="1" t="s">
        <v>35</v>
      </c>
      <c r="E3901" s="3">
        <v>43924.0</v>
      </c>
      <c r="J3901" s="1" t="s">
        <v>156</v>
      </c>
    </row>
    <row r="3902">
      <c r="A3902" s="1" t="s">
        <v>6388</v>
      </c>
      <c r="B3902" s="1">
        <v>59.0</v>
      </c>
      <c r="C3902" s="1" t="s">
        <v>47</v>
      </c>
      <c r="D3902" s="1" t="s">
        <v>52</v>
      </c>
      <c r="E3902" s="3">
        <v>43934.0</v>
      </c>
      <c r="J3902" s="1" t="s">
        <v>41</v>
      </c>
      <c r="K3902" s="1" t="s">
        <v>43</v>
      </c>
      <c r="L3902" s="1" t="s">
        <v>101</v>
      </c>
    </row>
    <row r="3903">
      <c r="A3903" s="1" t="s">
        <v>6389</v>
      </c>
      <c r="B3903" s="1">
        <v>60.0</v>
      </c>
      <c r="C3903" s="1" t="s">
        <v>113</v>
      </c>
      <c r="D3903" s="1" t="s">
        <v>35</v>
      </c>
      <c r="E3903" s="3">
        <v>43919.0</v>
      </c>
      <c r="J3903" s="1" t="s">
        <v>41</v>
      </c>
      <c r="K3903" s="1" t="s">
        <v>43</v>
      </c>
      <c r="L3903" s="1" t="s">
        <v>90</v>
      </c>
    </row>
    <row r="3904">
      <c r="A3904" s="1" t="s">
        <v>6390</v>
      </c>
      <c r="B3904" s="1">
        <v>69.0</v>
      </c>
      <c r="C3904" s="1" t="s">
        <v>207</v>
      </c>
      <c r="D3904" s="1" t="s">
        <v>52</v>
      </c>
      <c r="E3904" s="3">
        <v>43925.0</v>
      </c>
      <c r="J3904" s="1" t="s">
        <v>41</v>
      </c>
      <c r="K3904" s="1" t="s">
        <v>43</v>
      </c>
      <c r="L3904" s="1" t="s">
        <v>101</v>
      </c>
    </row>
    <row r="3905">
      <c r="A3905" s="1" t="s">
        <v>6391</v>
      </c>
      <c r="B3905" s="1">
        <v>28.0</v>
      </c>
      <c r="C3905" s="1" t="s">
        <v>76</v>
      </c>
      <c r="D3905" s="1" t="s">
        <v>35</v>
      </c>
      <c r="E3905" s="3">
        <v>43924.0</v>
      </c>
      <c r="H3905" s="1" t="s">
        <v>73</v>
      </c>
      <c r="I3905" s="3">
        <v>43938.0</v>
      </c>
      <c r="J3905" s="1" t="s">
        <v>41</v>
      </c>
      <c r="K3905" s="1" t="s">
        <v>117</v>
      </c>
      <c r="L3905" s="1" t="s">
        <v>3760</v>
      </c>
    </row>
    <row r="3906">
      <c r="A3906" s="1" t="s">
        <v>6392</v>
      </c>
      <c r="B3906" s="1">
        <v>70.0</v>
      </c>
      <c r="C3906" s="1" t="s">
        <v>104</v>
      </c>
      <c r="D3906" s="1" t="s">
        <v>35</v>
      </c>
      <c r="E3906" s="3">
        <v>43924.0</v>
      </c>
      <c r="J3906" s="1" t="s">
        <v>41</v>
      </c>
      <c r="K3906" s="1" t="s">
        <v>297</v>
      </c>
      <c r="L3906" s="1" t="s">
        <v>298</v>
      </c>
    </row>
    <row r="3907">
      <c r="A3907" s="1" t="s">
        <v>6393</v>
      </c>
      <c r="B3907" s="1">
        <v>28.0</v>
      </c>
      <c r="C3907" s="1" t="s">
        <v>76</v>
      </c>
      <c r="D3907" s="1" t="s">
        <v>52</v>
      </c>
      <c r="E3907" s="3">
        <v>43922.0</v>
      </c>
      <c r="J3907" s="1" t="s">
        <v>41</v>
      </c>
      <c r="K3907" s="1" t="s">
        <v>43</v>
      </c>
      <c r="L3907" s="1" t="s">
        <v>50</v>
      </c>
    </row>
    <row r="3908">
      <c r="A3908" s="1" t="s">
        <v>6394</v>
      </c>
      <c r="B3908" s="1">
        <v>63.0</v>
      </c>
      <c r="C3908" s="1" t="s">
        <v>113</v>
      </c>
      <c r="D3908" s="1" t="s">
        <v>52</v>
      </c>
      <c r="E3908" s="3">
        <v>43926.0</v>
      </c>
      <c r="J3908" s="1" t="s">
        <v>41</v>
      </c>
    </row>
    <row r="3909">
      <c r="A3909" s="1" t="s">
        <v>6395</v>
      </c>
      <c r="B3909" s="1">
        <v>31.0</v>
      </c>
      <c r="C3909" s="1" t="s">
        <v>33</v>
      </c>
      <c r="D3909" s="1" t="s">
        <v>52</v>
      </c>
      <c r="E3909" s="3">
        <v>43927.0</v>
      </c>
      <c r="J3909" s="1" t="s">
        <v>41</v>
      </c>
      <c r="K3909" s="1" t="s">
        <v>43</v>
      </c>
      <c r="L3909" s="1" t="s">
        <v>491</v>
      </c>
    </row>
    <row r="3910">
      <c r="A3910" s="1" t="s">
        <v>6396</v>
      </c>
      <c r="B3910" s="1">
        <v>60.0</v>
      </c>
      <c r="C3910" s="1" t="s">
        <v>113</v>
      </c>
      <c r="D3910" s="1" t="s">
        <v>52</v>
      </c>
      <c r="E3910" s="3">
        <v>43921.0</v>
      </c>
      <c r="J3910" s="1" t="s">
        <v>41</v>
      </c>
      <c r="K3910" s="1" t="s">
        <v>43</v>
      </c>
      <c r="L3910" s="1" t="s">
        <v>58</v>
      </c>
    </row>
    <row r="3911">
      <c r="A3911" s="1" t="s">
        <v>6397</v>
      </c>
      <c r="B3911" s="1">
        <v>29.0</v>
      </c>
      <c r="C3911" s="1" t="s">
        <v>76</v>
      </c>
      <c r="D3911" s="1" t="s">
        <v>52</v>
      </c>
      <c r="E3911" s="3">
        <v>43933.0</v>
      </c>
      <c r="K3911" s="1" t="s">
        <v>61</v>
      </c>
      <c r="L3911" s="1" t="s">
        <v>614</v>
      </c>
    </row>
    <row r="3912">
      <c r="A3912" s="1" t="s">
        <v>6398</v>
      </c>
      <c r="B3912" s="1">
        <v>33.0</v>
      </c>
      <c r="C3912" s="1" t="s">
        <v>33</v>
      </c>
      <c r="D3912" s="1" t="s">
        <v>35</v>
      </c>
      <c r="E3912" s="3">
        <v>43936.0</v>
      </c>
      <c r="J3912" s="1" t="s">
        <v>41</v>
      </c>
      <c r="K3912" s="1" t="s">
        <v>43</v>
      </c>
      <c r="L3912" s="1" t="s">
        <v>54</v>
      </c>
    </row>
    <row r="3913">
      <c r="A3913" s="1" t="s">
        <v>6399</v>
      </c>
      <c r="B3913" s="1">
        <v>35.0</v>
      </c>
      <c r="C3913" s="1" t="s">
        <v>83</v>
      </c>
      <c r="D3913" s="1" t="s">
        <v>52</v>
      </c>
      <c r="E3913" s="3">
        <v>43933.0</v>
      </c>
      <c r="J3913" s="1" t="s">
        <v>41</v>
      </c>
      <c r="K3913" s="1" t="s">
        <v>43</v>
      </c>
      <c r="L3913" s="1" t="s">
        <v>54</v>
      </c>
    </row>
    <row r="3914">
      <c r="A3914" s="1" t="s">
        <v>6400</v>
      </c>
      <c r="B3914" s="1">
        <v>27.0</v>
      </c>
      <c r="C3914" s="1" t="s">
        <v>76</v>
      </c>
      <c r="D3914" s="1" t="s">
        <v>35</v>
      </c>
      <c r="E3914" s="3">
        <v>43920.0</v>
      </c>
      <c r="J3914" s="1" t="s">
        <v>41</v>
      </c>
      <c r="K3914" s="1" t="s">
        <v>220</v>
      </c>
      <c r="L3914" s="1" t="s">
        <v>5476</v>
      </c>
    </row>
    <row r="3915">
      <c r="A3915" s="1" t="s">
        <v>6401</v>
      </c>
      <c r="B3915" s="1">
        <v>39.0</v>
      </c>
      <c r="C3915" s="1" t="s">
        <v>83</v>
      </c>
      <c r="D3915" s="1" t="s">
        <v>35</v>
      </c>
      <c r="E3915" s="3">
        <v>43919.0</v>
      </c>
      <c r="H3915" s="1" t="s">
        <v>73</v>
      </c>
      <c r="I3915" s="3">
        <v>43938.0</v>
      </c>
      <c r="J3915" s="1" t="s">
        <v>41</v>
      </c>
      <c r="K3915" s="1" t="s">
        <v>43</v>
      </c>
      <c r="L3915" s="1" t="s">
        <v>54</v>
      </c>
    </row>
    <row r="3916">
      <c r="A3916" s="1" t="s">
        <v>6402</v>
      </c>
      <c r="B3916" s="1">
        <v>46.0</v>
      </c>
      <c r="C3916" s="1" t="s">
        <v>92</v>
      </c>
      <c r="D3916" s="1" t="s">
        <v>52</v>
      </c>
      <c r="E3916" s="3">
        <v>43918.0</v>
      </c>
      <c r="K3916" s="1" t="s">
        <v>43</v>
      </c>
      <c r="L3916" s="1" t="s">
        <v>45</v>
      </c>
    </row>
    <row r="3917">
      <c r="A3917" s="1" t="s">
        <v>6403</v>
      </c>
      <c r="B3917" s="1">
        <v>40.0</v>
      </c>
      <c r="C3917" s="1" t="s">
        <v>57</v>
      </c>
      <c r="D3917" s="1" t="s">
        <v>35</v>
      </c>
      <c r="E3917" s="3">
        <v>43919.0</v>
      </c>
      <c r="F3917" s="3">
        <v>43925.0</v>
      </c>
      <c r="H3917" s="1" t="s">
        <v>73</v>
      </c>
      <c r="I3917" s="3">
        <v>43934.0</v>
      </c>
      <c r="J3917" s="1" t="s">
        <v>41</v>
      </c>
      <c r="K3917" s="1" t="s">
        <v>43</v>
      </c>
      <c r="L3917" s="1" t="s">
        <v>54</v>
      </c>
    </row>
    <row r="3918">
      <c r="A3918" s="1" t="s">
        <v>6404</v>
      </c>
      <c r="B3918" s="1">
        <v>59.0</v>
      </c>
      <c r="C3918" s="1" t="s">
        <v>47</v>
      </c>
      <c r="D3918" s="1" t="s">
        <v>35</v>
      </c>
      <c r="E3918" s="3">
        <v>43927.0</v>
      </c>
      <c r="K3918" s="1" t="s">
        <v>61</v>
      </c>
      <c r="L3918" s="1" t="s">
        <v>417</v>
      </c>
    </row>
    <row r="3919">
      <c r="A3919" s="1" t="s">
        <v>6405</v>
      </c>
      <c r="B3919" s="1">
        <v>31.0</v>
      </c>
      <c r="C3919" s="1" t="s">
        <v>33</v>
      </c>
      <c r="D3919" s="1" t="s">
        <v>52</v>
      </c>
      <c r="E3919" s="3">
        <v>43927.0</v>
      </c>
      <c r="J3919" s="1" t="s">
        <v>41</v>
      </c>
      <c r="K3919" s="1" t="s">
        <v>43</v>
      </c>
      <c r="L3919" s="1" t="s">
        <v>525</v>
      </c>
    </row>
    <row r="3920">
      <c r="A3920" s="1" t="s">
        <v>6406</v>
      </c>
      <c r="B3920" s="1">
        <v>74.0</v>
      </c>
      <c r="C3920" s="1" t="s">
        <v>104</v>
      </c>
      <c r="D3920" s="1" t="s">
        <v>35</v>
      </c>
      <c r="E3920" s="3">
        <v>43914.0</v>
      </c>
      <c r="J3920" s="1" t="s">
        <v>41</v>
      </c>
      <c r="K3920" s="1" t="s">
        <v>43</v>
      </c>
      <c r="L3920" s="1" t="s">
        <v>80</v>
      </c>
    </row>
    <row r="3921">
      <c r="A3921" s="1" t="s">
        <v>6407</v>
      </c>
      <c r="B3921" s="1">
        <v>78.0</v>
      </c>
      <c r="C3921" s="1" t="s">
        <v>65</v>
      </c>
      <c r="D3921" s="1" t="s">
        <v>35</v>
      </c>
      <c r="E3921" s="3">
        <v>43935.0</v>
      </c>
      <c r="J3921" s="1" t="s">
        <v>41</v>
      </c>
      <c r="K3921" s="1" t="s">
        <v>200</v>
      </c>
      <c r="L3921" s="1" t="s">
        <v>269</v>
      </c>
    </row>
    <row r="3922">
      <c r="A3922" s="1" t="s">
        <v>6408</v>
      </c>
      <c r="B3922" s="1">
        <v>64.0</v>
      </c>
      <c r="C3922" s="1" t="s">
        <v>113</v>
      </c>
      <c r="D3922" s="1" t="s">
        <v>35</v>
      </c>
      <c r="E3922" s="3">
        <v>43918.0</v>
      </c>
      <c r="J3922" s="1" t="s">
        <v>41</v>
      </c>
      <c r="K3922" s="1" t="s">
        <v>43</v>
      </c>
      <c r="L3922" s="1" t="s">
        <v>54</v>
      </c>
    </row>
    <row r="3923">
      <c r="A3923" s="1" t="s">
        <v>6409</v>
      </c>
      <c r="B3923" s="1">
        <v>34.0</v>
      </c>
      <c r="C3923" s="1" t="s">
        <v>33</v>
      </c>
      <c r="D3923" s="1" t="s">
        <v>52</v>
      </c>
      <c r="E3923" s="3">
        <v>43936.0</v>
      </c>
      <c r="J3923" s="1" t="s">
        <v>41</v>
      </c>
      <c r="K3923" s="1" t="s">
        <v>61</v>
      </c>
      <c r="L3923" s="1" t="s">
        <v>614</v>
      </c>
    </row>
    <row r="3924">
      <c r="A3924" s="1" t="s">
        <v>6410</v>
      </c>
      <c r="B3924" s="1">
        <v>46.0</v>
      </c>
      <c r="C3924" s="1" t="s">
        <v>92</v>
      </c>
      <c r="D3924" s="1" t="s">
        <v>35</v>
      </c>
      <c r="E3924" s="3">
        <v>43934.0</v>
      </c>
      <c r="J3924" s="1" t="s">
        <v>41</v>
      </c>
      <c r="K3924" s="1" t="s">
        <v>43</v>
      </c>
      <c r="L3924" s="1" t="s">
        <v>122</v>
      </c>
    </row>
    <row r="3925">
      <c r="A3925" s="1" t="s">
        <v>6411</v>
      </c>
      <c r="B3925" s="1">
        <v>42.0</v>
      </c>
      <c r="C3925" s="1" t="s">
        <v>57</v>
      </c>
      <c r="D3925" s="1" t="s">
        <v>35</v>
      </c>
      <c r="E3925" s="3">
        <v>43930.0</v>
      </c>
      <c r="J3925" s="1" t="s">
        <v>41</v>
      </c>
      <c r="K3925" s="1" t="s">
        <v>1664</v>
      </c>
      <c r="L3925" s="1" t="s">
        <v>6412</v>
      </c>
    </row>
    <row r="3926">
      <c r="A3926" s="1" t="s">
        <v>6413</v>
      </c>
      <c r="B3926" s="1">
        <v>51.0</v>
      </c>
      <c r="C3926" s="1" t="s">
        <v>130</v>
      </c>
      <c r="D3926" s="1" t="s">
        <v>52</v>
      </c>
      <c r="E3926" s="3">
        <v>43939.0</v>
      </c>
      <c r="J3926" s="1" t="s">
        <v>41</v>
      </c>
      <c r="K3926" s="1" t="s">
        <v>43</v>
      </c>
      <c r="L3926" s="1" t="s">
        <v>164</v>
      </c>
    </row>
    <row r="3927">
      <c r="A3927" s="1" t="s">
        <v>6414</v>
      </c>
      <c r="B3927" s="1">
        <v>90.0</v>
      </c>
      <c r="C3927" s="1" t="s">
        <v>229</v>
      </c>
      <c r="D3927" s="1" t="s">
        <v>52</v>
      </c>
      <c r="E3927" s="3">
        <v>43921.0</v>
      </c>
      <c r="G3927" s="3">
        <v>43919.0</v>
      </c>
      <c r="H3927" s="1" t="s">
        <v>114</v>
      </c>
      <c r="I3927" s="3">
        <v>43939.0</v>
      </c>
      <c r="J3927" s="1" t="s">
        <v>41</v>
      </c>
      <c r="K3927" s="1" t="s">
        <v>43</v>
      </c>
      <c r="L3927" s="1" t="s">
        <v>54</v>
      </c>
    </row>
    <row r="3928">
      <c r="A3928" s="1" t="s">
        <v>6415</v>
      </c>
      <c r="B3928" s="1">
        <v>50.0</v>
      </c>
      <c r="C3928" s="1" t="s">
        <v>130</v>
      </c>
      <c r="D3928" s="1" t="s">
        <v>52</v>
      </c>
      <c r="E3928" s="3">
        <v>43914.0</v>
      </c>
      <c r="F3928" s="3">
        <v>43922.0</v>
      </c>
      <c r="H3928" s="1" t="s">
        <v>73</v>
      </c>
      <c r="I3928" s="3">
        <v>43934.0</v>
      </c>
      <c r="J3928" s="1" t="s">
        <v>41</v>
      </c>
      <c r="K3928" s="1" t="s">
        <v>297</v>
      </c>
      <c r="L3928" s="1" t="s">
        <v>377</v>
      </c>
    </row>
    <row r="3929">
      <c r="A3929" s="1" t="s">
        <v>6416</v>
      </c>
      <c r="B3929" s="1">
        <v>62.0</v>
      </c>
      <c r="C3929" s="1" t="s">
        <v>113</v>
      </c>
      <c r="D3929" s="1" t="s">
        <v>35</v>
      </c>
      <c r="E3929" s="3">
        <v>43924.0</v>
      </c>
      <c r="J3929" s="1" t="s">
        <v>41</v>
      </c>
      <c r="K3929" s="1" t="s">
        <v>292</v>
      </c>
      <c r="L3929" s="1" t="s">
        <v>430</v>
      </c>
    </row>
    <row r="3930">
      <c r="A3930" s="1" t="s">
        <v>6417</v>
      </c>
      <c r="B3930" s="1">
        <v>52.0</v>
      </c>
      <c r="C3930" s="1" t="s">
        <v>130</v>
      </c>
      <c r="D3930" s="1" t="s">
        <v>35</v>
      </c>
      <c r="E3930" s="3">
        <v>43921.0</v>
      </c>
      <c r="G3930" s="3">
        <v>43918.0</v>
      </c>
      <c r="H3930" s="1" t="s">
        <v>114</v>
      </c>
      <c r="I3930" s="3">
        <v>43934.0</v>
      </c>
      <c r="J3930" s="1" t="s">
        <v>41</v>
      </c>
      <c r="K3930" s="1" t="s">
        <v>43</v>
      </c>
      <c r="L3930" s="1" t="s">
        <v>54</v>
      </c>
    </row>
    <row r="3931">
      <c r="A3931" s="1" t="s">
        <v>6418</v>
      </c>
      <c r="B3931" s="1">
        <v>41.0</v>
      </c>
      <c r="C3931" s="1" t="s">
        <v>57</v>
      </c>
      <c r="D3931" s="1" t="s">
        <v>52</v>
      </c>
      <c r="E3931" s="3">
        <v>43929.0</v>
      </c>
      <c r="J3931" s="1" t="s">
        <v>41</v>
      </c>
      <c r="K3931" s="1" t="s">
        <v>43</v>
      </c>
      <c r="L3931" s="1" t="s">
        <v>122</v>
      </c>
    </row>
    <row r="3932">
      <c r="A3932" s="1" t="s">
        <v>6419</v>
      </c>
      <c r="B3932" s="1">
        <v>69.0</v>
      </c>
      <c r="C3932" s="1" t="s">
        <v>207</v>
      </c>
      <c r="D3932" s="1" t="s">
        <v>52</v>
      </c>
      <c r="E3932" s="3">
        <v>43917.0</v>
      </c>
      <c r="J3932" s="1" t="s">
        <v>41</v>
      </c>
      <c r="K3932" s="1" t="s">
        <v>43</v>
      </c>
      <c r="L3932" s="1" t="s">
        <v>80</v>
      </c>
    </row>
    <row r="3933">
      <c r="A3933" s="1" t="s">
        <v>6420</v>
      </c>
      <c r="B3933" s="1">
        <v>28.0</v>
      </c>
      <c r="C3933" s="1" t="s">
        <v>76</v>
      </c>
      <c r="D3933" s="1" t="s">
        <v>35</v>
      </c>
      <c r="E3933" s="3">
        <v>43932.0</v>
      </c>
      <c r="J3933" s="1" t="s">
        <v>41</v>
      </c>
      <c r="K3933" s="1" t="s">
        <v>297</v>
      </c>
      <c r="L3933" s="1" t="s">
        <v>368</v>
      </c>
    </row>
    <row r="3934">
      <c r="A3934" s="1" t="s">
        <v>6421</v>
      </c>
      <c r="B3934" s="1">
        <v>55.0</v>
      </c>
      <c r="C3934" s="1" t="s">
        <v>47</v>
      </c>
      <c r="D3934" s="1" t="s">
        <v>35</v>
      </c>
      <c r="E3934" s="3">
        <v>43935.0</v>
      </c>
      <c r="J3934" s="1" t="s">
        <v>41</v>
      </c>
      <c r="K3934" s="1" t="s">
        <v>325</v>
      </c>
      <c r="L3934" s="1" t="s">
        <v>1239</v>
      </c>
    </row>
    <row r="3935">
      <c r="A3935" s="1" t="s">
        <v>6422</v>
      </c>
      <c r="B3935" s="1">
        <v>83.0</v>
      </c>
      <c r="C3935" s="1" t="s">
        <v>229</v>
      </c>
      <c r="D3935" s="1" t="s">
        <v>52</v>
      </c>
      <c r="E3935" s="3">
        <v>43930.0</v>
      </c>
      <c r="J3935" s="1" t="s">
        <v>41</v>
      </c>
      <c r="K3935" s="1" t="s">
        <v>297</v>
      </c>
      <c r="L3935" s="1" t="s">
        <v>318</v>
      </c>
    </row>
    <row r="3936">
      <c r="A3936" s="1" t="s">
        <v>6423</v>
      </c>
      <c r="B3936" s="1">
        <v>31.0</v>
      </c>
      <c r="C3936" s="1" t="s">
        <v>33</v>
      </c>
      <c r="D3936" s="1" t="s">
        <v>35</v>
      </c>
      <c r="E3936" s="3">
        <v>43921.0</v>
      </c>
      <c r="J3936" s="1" t="s">
        <v>41</v>
      </c>
      <c r="K3936" s="1" t="s">
        <v>43</v>
      </c>
      <c r="L3936" s="1" t="s">
        <v>54</v>
      </c>
    </row>
    <row r="3937">
      <c r="A3937" s="1" t="s">
        <v>6424</v>
      </c>
      <c r="B3937" s="1">
        <v>12.0</v>
      </c>
      <c r="C3937" s="1" t="s">
        <v>778</v>
      </c>
      <c r="D3937" s="1" t="s">
        <v>35</v>
      </c>
      <c r="E3937" s="3">
        <v>43924.0</v>
      </c>
      <c r="K3937" s="1" t="s">
        <v>43</v>
      </c>
      <c r="L3937" s="1" t="s">
        <v>101</v>
      </c>
    </row>
    <row r="3938">
      <c r="A3938" s="1" t="s">
        <v>6425</v>
      </c>
      <c r="B3938" s="1">
        <v>68.0</v>
      </c>
      <c r="C3938" s="1" t="s">
        <v>207</v>
      </c>
      <c r="D3938" s="1" t="s">
        <v>35</v>
      </c>
      <c r="E3938" s="3">
        <v>43936.0</v>
      </c>
      <c r="J3938" s="1" t="s">
        <v>41</v>
      </c>
      <c r="K3938" s="1" t="s">
        <v>43</v>
      </c>
      <c r="L3938" s="1" t="s">
        <v>50</v>
      </c>
    </row>
    <row r="3939">
      <c r="A3939" s="1" t="s">
        <v>6426</v>
      </c>
      <c r="B3939" s="1">
        <v>29.0</v>
      </c>
      <c r="C3939" s="1" t="s">
        <v>76</v>
      </c>
      <c r="D3939" s="1" t="s">
        <v>35</v>
      </c>
      <c r="E3939" s="3">
        <v>43911.0</v>
      </c>
      <c r="J3939" s="1" t="s">
        <v>41</v>
      </c>
      <c r="K3939" s="1" t="s">
        <v>43</v>
      </c>
      <c r="L3939" s="1" t="s">
        <v>101</v>
      </c>
    </row>
    <row r="3940">
      <c r="A3940" s="1" t="s">
        <v>6427</v>
      </c>
      <c r="B3940" s="1">
        <v>54.0</v>
      </c>
      <c r="C3940" s="1" t="s">
        <v>130</v>
      </c>
      <c r="D3940" s="1" t="s">
        <v>35</v>
      </c>
      <c r="E3940" s="3">
        <v>43904.0</v>
      </c>
      <c r="F3940" s="3">
        <v>43911.0</v>
      </c>
      <c r="H3940" s="1" t="s">
        <v>73</v>
      </c>
      <c r="I3940" s="3">
        <v>43913.0</v>
      </c>
      <c r="J3940" s="1" t="s">
        <v>41</v>
      </c>
      <c r="K3940" s="1" t="s">
        <v>43</v>
      </c>
      <c r="L3940" s="1" t="s">
        <v>97</v>
      </c>
    </row>
    <row r="3941">
      <c r="A3941" s="1" t="s">
        <v>6428</v>
      </c>
      <c r="B3941" s="1">
        <v>34.0</v>
      </c>
      <c r="C3941" s="1" t="s">
        <v>33</v>
      </c>
      <c r="D3941" s="1" t="s">
        <v>52</v>
      </c>
      <c r="E3941" s="3">
        <v>43936.0</v>
      </c>
      <c r="J3941" s="1" t="s">
        <v>41</v>
      </c>
      <c r="K3941" s="1" t="s">
        <v>43</v>
      </c>
      <c r="L3941" s="1" t="s">
        <v>54</v>
      </c>
    </row>
    <row r="3942">
      <c r="A3942" s="1" t="s">
        <v>6429</v>
      </c>
      <c r="B3942" s="1">
        <v>47.0</v>
      </c>
      <c r="C3942" s="1" t="s">
        <v>92</v>
      </c>
      <c r="D3942" s="1" t="s">
        <v>35</v>
      </c>
      <c r="E3942" s="3">
        <v>43929.0</v>
      </c>
      <c r="J3942" s="1" t="s">
        <v>41</v>
      </c>
      <c r="K3942" s="1" t="s">
        <v>43</v>
      </c>
      <c r="L3942" s="1" t="s">
        <v>54</v>
      </c>
    </row>
    <row r="3943">
      <c r="A3943" s="1" t="s">
        <v>6430</v>
      </c>
      <c r="B3943" s="1">
        <v>42.0</v>
      </c>
      <c r="C3943" s="1" t="s">
        <v>57</v>
      </c>
      <c r="D3943" s="1" t="s">
        <v>52</v>
      </c>
      <c r="E3943" s="3">
        <v>43934.0</v>
      </c>
      <c r="J3943" s="1" t="s">
        <v>41</v>
      </c>
      <c r="K3943" s="1" t="s">
        <v>43</v>
      </c>
      <c r="L3943" s="1" t="s">
        <v>252</v>
      </c>
    </row>
    <row r="3944">
      <c r="A3944" s="1" t="s">
        <v>6431</v>
      </c>
      <c r="B3944" s="1">
        <v>52.0</v>
      </c>
      <c r="C3944" s="1" t="s">
        <v>130</v>
      </c>
      <c r="D3944" s="1" t="s">
        <v>52</v>
      </c>
      <c r="E3944" s="3">
        <v>43917.0</v>
      </c>
      <c r="J3944" s="1" t="s">
        <v>41</v>
      </c>
      <c r="K3944" s="1" t="s">
        <v>43</v>
      </c>
      <c r="L3944" s="1" t="s">
        <v>90</v>
      </c>
    </row>
    <row r="3945">
      <c r="A3945" s="1" t="s">
        <v>6432</v>
      </c>
      <c r="B3945" s="1">
        <v>26.0</v>
      </c>
      <c r="C3945" s="1" t="s">
        <v>76</v>
      </c>
      <c r="D3945" s="1" t="s">
        <v>52</v>
      </c>
      <c r="E3945" s="3">
        <v>43924.0</v>
      </c>
    </row>
    <row r="3946">
      <c r="A3946" s="1" t="s">
        <v>6433</v>
      </c>
      <c r="B3946" s="1">
        <v>22.0</v>
      </c>
      <c r="C3946" s="1" t="s">
        <v>348</v>
      </c>
      <c r="D3946" s="1" t="s">
        <v>35</v>
      </c>
      <c r="E3946" s="3">
        <v>43935.0</v>
      </c>
    </row>
    <row r="3947">
      <c r="A3947" s="1" t="s">
        <v>6434</v>
      </c>
      <c r="B3947" s="1">
        <v>63.0</v>
      </c>
      <c r="C3947" s="1" t="s">
        <v>113</v>
      </c>
      <c r="D3947" s="1" t="s">
        <v>52</v>
      </c>
      <c r="E3947" s="3">
        <v>43932.0</v>
      </c>
      <c r="J3947" s="1" t="s">
        <v>41</v>
      </c>
      <c r="K3947" s="1" t="s">
        <v>43</v>
      </c>
      <c r="L3947" s="1" t="s">
        <v>252</v>
      </c>
    </row>
    <row r="3948">
      <c r="A3948" s="1" t="s">
        <v>6435</v>
      </c>
      <c r="B3948" s="1">
        <v>3.0</v>
      </c>
      <c r="C3948" s="1" t="s">
        <v>759</v>
      </c>
      <c r="D3948" s="1" t="s">
        <v>35</v>
      </c>
      <c r="E3948" s="3">
        <v>43939.0</v>
      </c>
      <c r="K3948" s="1" t="s">
        <v>61</v>
      </c>
      <c r="L3948" s="1" t="s">
        <v>1071</v>
      </c>
    </row>
    <row r="3949">
      <c r="A3949" s="1" t="s">
        <v>6436</v>
      </c>
      <c r="B3949" s="1">
        <v>28.0</v>
      </c>
      <c r="C3949" s="1" t="s">
        <v>76</v>
      </c>
      <c r="D3949" s="1" t="s">
        <v>52</v>
      </c>
      <c r="E3949" s="3">
        <v>43937.0</v>
      </c>
      <c r="K3949" s="1" t="s">
        <v>43</v>
      </c>
      <c r="L3949" s="1" t="s">
        <v>58</v>
      </c>
    </row>
    <row r="3950">
      <c r="A3950" s="1" t="s">
        <v>6437</v>
      </c>
      <c r="B3950" s="1">
        <v>58.0</v>
      </c>
      <c r="C3950" s="1" t="s">
        <v>47</v>
      </c>
      <c r="D3950" s="1" t="s">
        <v>52</v>
      </c>
      <c r="E3950" s="3">
        <v>43922.0</v>
      </c>
      <c r="J3950" s="1" t="s">
        <v>41</v>
      </c>
      <c r="K3950" s="1" t="s">
        <v>43</v>
      </c>
      <c r="L3950" s="1" t="s">
        <v>101</v>
      </c>
    </row>
    <row r="3951">
      <c r="A3951" s="1" t="s">
        <v>6438</v>
      </c>
      <c r="B3951" s="1">
        <v>27.0</v>
      </c>
      <c r="C3951" s="1" t="s">
        <v>76</v>
      </c>
      <c r="D3951" s="1" t="s">
        <v>52</v>
      </c>
      <c r="E3951" s="3">
        <v>43934.0</v>
      </c>
      <c r="K3951" s="1" t="s">
        <v>43</v>
      </c>
      <c r="L3951" s="1" t="s">
        <v>164</v>
      </c>
    </row>
    <row r="3952">
      <c r="A3952" s="1" t="s">
        <v>6439</v>
      </c>
      <c r="B3952" s="1">
        <v>69.0</v>
      </c>
      <c r="C3952" s="1" t="s">
        <v>207</v>
      </c>
      <c r="D3952" s="1" t="s">
        <v>52</v>
      </c>
      <c r="E3952" s="3">
        <v>43929.0</v>
      </c>
      <c r="K3952" s="1" t="s">
        <v>43</v>
      </c>
      <c r="L3952" s="1" t="s">
        <v>45</v>
      </c>
    </row>
    <row r="3953">
      <c r="A3953" s="1" t="s">
        <v>6440</v>
      </c>
      <c r="B3953" s="1">
        <v>69.0</v>
      </c>
      <c r="C3953" s="1" t="s">
        <v>207</v>
      </c>
      <c r="D3953" s="1" t="s">
        <v>52</v>
      </c>
      <c r="E3953" s="3">
        <v>43921.0</v>
      </c>
      <c r="J3953" s="1" t="s">
        <v>41</v>
      </c>
      <c r="K3953" s="1" t="s">
        <v>43</v>
      </c>
      <c r="L3953" s="1" t="s">
        <v>54</v>
      </c>
    </row>
    <row r="3954">
      <c r="A3954" s="1" t="s">
        <v>6441</v>
      </c>
      <c r="B3954" s="1">
        <v>68.0</v>
      </c>
      <c r="C3954" s="1" t="s">
        <v>207</v>
      </c>
      <c r="D3954" s="1" t="s">
        <v>35</v>
      </c>
      <c r="E3954" s="3">
        <v>43921.0</v>
      </c>
      <c r="G3954" s="3">
        <v>43920.0</v>
      </c>
      <c r="H3954" s="1" t="s">
        <v>114</v>
      </c>
      <c r="I3954" s="3">
        <v>43924.0</v>
      </c>
      <c r="J3954" s="1" t="s">
        <v>41</v>
      </c>
      <c r="K3954" s="1" t="s">
        <v>305</v>
      </c>
      <c r="L3954" s="1" t="s">
        <v>306</v>
      </c>
    </row>
    <row r="3955">
      <c r="A3955" s="1" t="s">
        <v>6442</v>
      </c>
      <c r="B3955" s="1">
        <v>68.0</v>
      </c>
      <c r="C3955" s="1" t="s">
        <v>207</v>
      </c>
      <c r="D3955" s="1" t="s">
        <v>35</v>
      </c>
      <c r="E3955" s="3">
        <v>43923.0</v>
      </c>
      <c r="J3955" s="1" t="s">
        <v>41</v>
      </c>
      <c r="K3955" s="1" t="s">
        <v>43</v>
      </c>
      <c r="L3955" s="1" t="s">
        <v>90</v>
      </c>
    </row>
    <row r="3956">
      <c r="A3956" s="1" t="s">
        <v>6443</v>
      </c>
      <c r="B3956" s="1">
        <v>27.0</v>
      </c>
      <c r="C3956" s="1" t="s">
        <v>76</v>
      </c>
      <c r="D3956" s="1" t="s">
        <v>52</v>
      </c>
      <c r="E3956" s="3">
        <v>43921.0</v>
      </c>
      <c r="F3956" s="3">
        <v>43924.0</v>
      </c>
      <c r="H3956" s="1" t="s">
        <v>73</v>
      </c>
      <c r="I3956" s="3">
        <v>43933.0</v>
      </c>
      <c r="J3956" s="1" t="s">
        <v>41</v>
      </c>
      <c r="K3956" s="1" t="s">
        <v>305</v>
      </c>
      <c r="L3956" s="1" t="s">
        <v>6444</v>
      </c>
    </row>
    <row r="3957">
      <c r="A3957" s="1" t="s">
        <v>6445</v>
      </c>
      <c r="B3957" s="1">
        <v>34.0</v>
      </c>
      <c r="C3957" s="1" t="s">
        <v>33</v>
      </c>
      <c r="D3957" s="1" t="s">
        <v>35</v>
      </c>
      <c r="E3957" s="3">
        <v>43920.0</v>
      </c>
      <c r="J3957" s="1" t="s">
        <v>41</v>
      </c>
      <c r="K3957" s="1" t="s">
        <v>43</v>
      </c>
      <c r="L3957" s="1" t="s">
        <v>58</v>
      </c>
    </row>
    <row r="3958">
      <c r="A3958" s="1" t="s">
        <v>6446</v>
      </c>
      <c r="B3958" s="1">
        <v>63.0</v>
      </c>
      <c r="C3958" s="1" t="s">
        <v>113</v>
      </c>
      <c r="D3958" s="1" t="s">
        <v>52</v>
      </c>
      <c r="E3958" s="3">
        <v>43919.0</v>
      </c>
      <c r="J3958" s="1" t="s">
        <v>41</v>
      </c>
      <c r="K3958" s="1" t="s">
        <v>43</v>
      </c>
      <c r="L3958" s="1" t="s">
        <v>50</v>
      </c>
    </row>
    <row r="3959">
      <c r="A3959" s="1" t="s">
        <v>6447</v>
      </c>
      <c r="B3959" s="1">
        <v>51.0</v>
      </c>
      <c r="C3959" s="1" t="s">
        <v>130</v>
      </c>
      <c r="D3959" s="1" t="s">
        <v>35</v>
      </c>
      <c r="E3959" s="3">
        <v>43934.0</v>
      </c>
      <c r="J3959" s="1" t="s">
        <v>41</v>
      </c>
      <c r="K3959" s="1" t="s">
        <v>43</v>
      </c>
      <c r="L3959" s="1" t="s">
        <v>45</v>
      </c>
    </row>
    <row r="3960">
      <c r="A3960" s="1" t="s">
        <v>6448</v>
      </c>
      <c r="B3960" s="1">
        <v>31.0</v>
      </c>
      <c r="C3960" s="1" t="s">
        <v>33</v>
      </c>
      <c r="D3960" s="1" t="s">
        <v>52</v>
      </c>
      <c r="E3960" s="3">
        <v>43928.0</v>
      </c>
      <c r="J3960" s="1" t="s">
        <v>41</v>
      </c>
      <c r="K3960" s="1" t="s">
        <v>43</v>
      </c>
      <c r="L3960" s="1" t="s">
        <v>97</v>
      </c>
    </row>
    <row r="3961">
      <c r="A3961" s="1" t="s">
        <v>6449</v>
      </c>
      <c r="B3961" s="1">
        <v>39.0</v>
      </c>
      <c r="C3961" s="1" t="s">
        <v>83</v>
      </c>
      <c r="D3961" s="1" t="s">
        <v>35</v>
      </c>
      <c r="E3961" s="3">
        <v>43924.0</v>
      </c>
      <c r="J3961" s="1" t="s">
        <v>41</v>
      </c>
      <c r="K3961" s="1" t="s">
        <v>789</v>
      </c>
      <c r="L3961" s="1" t="s">
        <v>6450</v>
      </c>
    </row>
    <row r="3962">
      <c r="A3962" s="1" t="s">
        <v>6451</v>
      </c>
      <c r="B3962" s="1">
        <v>71.0</v>
      </c>
      <c r="C3962" s="1" t="s">
        <v>104</v>
      </c>
      <c r="D3962" s="1" t="s">
        <v>35</v>
      </c>
      <c r="E3962" s="3">
        <v>43921.0</v>
      </c>
      <c r="J3962" s="1" t="s">
        <v>41</v>
      </c>
      <c r="K3962" s="1" t="s">
        <v>292</v>
      </c>
      <c r="L3962" s="1" t="s">
        <v>2557</v>
      </c>
    </row>
    <row r="3963">
      <c r="A3963" s="1" t="s">
        <v>6452</v>
      </c>
      <c r="B3963" s="1">
        <v>31.0</v>
      </c>
      <c r="C3963" s="1" t="s">
        <v>33</v>
      </c>
      <c r="D3963" s="1" t="s">
        <v>52</v>
      </c>
      <c r="E3963" s="3">
        <v>43924.0</v>
      </c>
      <c r="J3963" s="1" t="s">
        <v>41</v>
      </c>
    </row>
    <row r="3964">
      <c r="A3964" s="1" t="s">
        <v>6453</v>
      </c>
      <c r="B3964" s="1">
        <v>62.0</v>
      </c>
      <c r="C3964" s="1" t="s">
        <v>113</v>
      </c>
      <c r="D3964" s="1" t="s">
        <v>35</v>
      </c>
      <c r="E3964" s="3">
        <v>43934.0</v>
      </c>
      <c r="J3964" s="1" t="s">
        <v>41</v>
      </c>
      <c r="K3964" s="1" t="s">
        <v>43</v>
      </c>
      <c r="L3964" s="1" t="s">
        <v>54</v>
      </c>
    </row>
    <row r="3965">
      <c r="A3965" s="1" t="s">
        <v>6454</v>
      </c>
      <c r="B3965" s="1">
        <v>41.0</v>
      </c>
      <c r="C3965" s="1" t="s">
        <v>57</v>
      </c>
      <c r="D3965" s="1" t="s">
        <v>52</v>
      </c>
      <c r="E3965" s="3">
        <v>43918.0</v>
      </c>
      <c r="J3965" s="1" t="s">
        <v>41</v>
      </c>
      <c r="K3965" s="1" t="s">
        <v>297</v>
      </c>
      <c r="L3965" s="1" t="s">
        <v>377</v>
      </c>
    </row>
    <row r="3966">
      <c r="A3966" s="1" t="s">
        <v>6455</v>
      </c>
      <c r="B3966" s="1">
        <v>55.0</v>
      </c>
      <c r="C3966" s="1" t="s">
        <v>47</v>
      </c>
      <c r="D3966" s="1" t="s">
        <v>35</v>
      </c>
      <c r="E3966" s="3">
        <v>43919.0</v>
      </c>
      <c r="J3966" s="1" t="s">
        <v>41</v>
      </c>
      <c r="K3966" s="1" t="s">
        <v>43</v>
      </c>
      <c r="L3966" s="1" t="s">
        <v>97</v>
      </c>
    </row>
    <row r="3967">
      <c r="A3967" s="1" t="s">
        <v>6456</v>
      </c>
      <c r="B3967" s="1">
        <v>25.0</v>
      </c>
      <c r="C3967" s="1" t="s">
        <v>76</v>
      </c>
      <c r="D3967" s="1" t="s">
        <v>52</v>
      </c>
      <c r="E3967" s="3">
        <v>43912.0</v>
      </c>
      <c r="J3967" s="1" t="s">
        <v>41</v>
      </c>
      <c r="K3967" s="1" t="s">
        <v>43</v>
      </c>
      <c r="L3967" s="1" t="s">
        <v>252</v>
      </c>
    </row>
    <row r="3968">
      <c r="A3968" s="1" t="s">
        <v>6457</v>
      </c>
      <c r="B3968" s="1">
        <v>28.0</v>
      </c>
      <c r="C3968" s="1" t="s">
        <v>76</v>
      </c>
      <c r="D3968" s="1" t="s">
        <v>52</v>
      </c>
      <c r="E3968" s="3">
        <v>43904.0</v>
      </c>
      <c r="H3968" s="1" t="s">
        <v>73</v>
      </c>
      <c r="I3968" s="3">
        <v>43927.0</v>
      </c>
      <c r="J3968" s="1" t="s">
        <v>41</v>
      </c>
      <c r="K3968" s="1" t="s">
        <v>43</v>
      </c>
      <c r="L3968" s="1" t="s">
        <v>101</v>
      </c>
    </row>
    <row r="3969">
      <c r="A3969" s="1" t="s">
        <v>6458</v>
      </c>
      <c r="B3969" s="1">
        <v>69.0</v>
      </c>
      <c r="C3969" s="1" t="s">
        <v>207</v>
      </c>
      <c r="D3969" s="1" t="s">
        <v>52</v>
      </c>
      <c r="E3969" s="3">
        <v>43938.0</v>
      </c>
      <c r="J3969" s="1" t="s">
        <v>41</v>
      </c>
      <c r="K3969" s="1" t="s">
        <v>43</v>
      </c>
      <c r="L3969" s="1" t="s">
        <v>97</v>
      </c>
    </row>
    <row r="3970">
      <c r="A3970" s="1" t="s">
        <v>6459</v>
      </c>
      <c r="B3970" s="1">
        <v>39.0</v>
      </c>
      <c r="C3970" s="1" t="s">
        <v>83</v>
      </c>
      <c r="D3970" s="1" t="s">
        <v>35</v>
      </c>
      <c r="E3970" s="3">
        <v>43939.0</v>
      </c>
      <c r="J3970" s="1" t="s">
        <v>41</v>
      </c>
      <c r="K3970" s="1" t="s">
        <v>43</v>
      </c>
      <c r="L3970" s="1" t="s">
        <v>252</v>
      </c>
    </row>
    <row r="3971">
      <c r="A3971" s="1" t="s">
        <v>6460</v>
      </c>
      <c r="B3971" s="1">
        <v>30.0</v>
      </c>
      <c r="C3971" s="1" t="s">
        <v>33</v>
      </c>
      <c r="D3971" s="1" t="s">
        <v>52</v>
      </c>
      <c r="E3971" s="3">
        <v>43934.0</v>
      </c>
      <c r="J3971" s="1" t="s">
        <v>41</v>
      </c>
      <c r="K3971" s="1" t="s">
        <v>200</v>
      </c>
      <c r="L3971" s="1" t="s">
        <v>4800</v>
      </c>
    </row>
    <row r="3972">
      <c r="A3972" s="1" t="s">
        <v>6461</v>
      </c>
      <c r="B3972" s="1">
        <v>30.0</v>
      </c>
      <c r="C3972" s="1" t="s">
        <v>33</v>
      </c>
      <c r="D3972" s="1" t="s">
        <v>35</v>
      </c>
      <c r="E3972" s="3">
        <v>43936.0</v>
      </c>
      <c r="K3972" s="1" t="s">
        <v>43</v>
      </c>
      <c r="L3972" s="1" t="s">
        <v>54</v>
      </c>
    </row>
    <row r="3973">
      <c r="A3973" s="1" t="s">
        <v>6462</v>
      </c>
      <c r="B3973" s="1">
        <v>38.0</v>
      </c>
      <c r="C3973" s="1" t="s">
        <v>83</v>
      </c>
      <c r="D3973" s="1" t="s">
        <v>35</v>
      </c>
      <c r="E3973" s="3">
        <v>43935.0</v>
      </c>
      <c r="J3973" s="1" t="s">
        <v>41</v>
      </c>
      <c r="K3973" s="1" t="s">
        <v>43</v>
      </c>
      <c r="L3973" s="1" t="s">
        <v>54</v>
      </c>
    </row>
    <row r="3974">
      <c r="A3974" s="1" t="s">
        <v>6463</v>
      </c>
      <c r="B3974" s="1">
        <v>69.0</v>
      </c>
      <c r="C3974" s="1" t="s">
        <v>207</v>
      </c>
      <c r="D3974" s="1" t="s">
        <v>35</v>
      </c>
      <c r="E3974" s="3">
        <v>43939.0</v>
      </c>
      <c r="J3974" s="1" t="s">
        <v>41</v>
      </c>
      <c r="K3974" s="1" t="s">
        <v>43</v>
      </c>
      <c r="L3974" s="1" t="s">
        <v>97</v>
      </c>
    </row>
    <row r="3975">
      <c r="A3975" s="1" t="s">
        <v>6464</v>
      </c>
      <c r="B3975" s="1">
        <v>23.0</v>
      </c>
      <c r="C3975" s="1" t="s">
        <v>348</v>
      </c>
      <c r="D3975" s="1" t="s">
        <v>52</v>
      </c>
      <c r="E3975" s="3">
        <v>43936.0</v>
      </c>
      <c r="J3975" s="1" t="s">
        <v>41</v>
      </c>
      <c r="K3975" s="1" t="s">
        <v>43</v>
      </c>
      <c r="L3975" s="1" t="s">
        <v>97</v>
      </c>
    </row>
    <row r="3976">
      <c r="A3976" s="1" t="s">
        <v>6465</v>
      </c>
      <c r="B3976" s="1">
        <v>29.0</v>
      </c>
      <c r="C3976" s="1" t="s">
        <v>76</v>
      </c>
      <c r="D3976" s="1" t="s">
        <v>35</v>
      </c>
      <c r="E3976" s="3">
        <v>43919.0</v>
      </c>
      <c r="J3976" s="1" t="s">
        <v>156</v>
      </c>
      <c r="K3976" s="1" t="s">
        <v>43</v>
      </c>
      <c r="L3976" s="1" t="s">
        <v>50</v>
      </c>
    </row>
    <row r="3977">
      <c r="A3977" s="1" t="s">
        <v>6466</v>
      </c>
      <c r="B3977" s="1">
        <v>60.0</v>
      </c>
      <c r="C3977" s="1" t="s">
        <v>113</v>
      </c>
      <c r="D3977" s="1" t="s">
        <v>35</v>
      </c>
      <c r="E3977" s="3">
        <v>43924.0</v>
      </c>
      <c r="K3977" s="1" t="s">
        <v>43</v>
      </c>
      <c r="L3977" s="1" t="s">
        <v>50</v>
      </c>
    </row>
    <row r="3978">
      <c r="A3978" s="1" t="s">
        <v>6467</v>
      </c>
      <c r="B3978" s="1">
        <v>55.0</v>
      </c>
      <c r="C3978" s="1" t="s">
        <v>47</v>
      </c>
      <c r="D3978" s="1" t="s">
        <v>35</v>
      </c>
      <c r="E3978" s="3">
        <v>43939.0</v>
      </c>
      <c r="K3978" s="1" t="s">
        <v>43</v>
      </c>
      <c r="L3978" s="1" t="s">
        <v>97</v>
      </c>
    </row>
    <row r="3979">
      <c r="A3979" s="1" t="s">
        <v>6468</v>
      </c>
      <c r="B3979" s="1">
        <v>71.0</v>
      </c>
      <c r="C3979" s="1" t="s">
        <v>104</v>
      </c>
      <c r="D3979" s="1" t="s">
        <v>35</v>
      </c>
      <c r="E3979" s="3">
        <v>43917.0</v>
      </c>
      <c r="J3979" s="1" t="s">
        <v>41</v>
      </c>
      <c r="K3979" s="1" t="s">
        <v>742</v>
      </c>
      <c r="L3979" s="1" t="s">
        <v>2849</v>
      </c>
    </row>
    <row r="3980">
      <c r="A3980" s="1" t="s">
        <v>6469</v>
      </c>
      <c r="B3980" s="1">
        <v>57.0</v>
      </c>
      <c r="C3980" s="1" t="s">
        <v>47</v>
      </c>
      <c r="D3980" s="1" t="s">
        <v>52</v>
      </c>
      <c r="E3980" s="3">
        <v>43939.0</v>
      </c>
      <c r="J3980" s="1" t="s">
        <v>41</v>
      </c>
      <c r="K3980" s="1" t="s">
        <v>43</v>
      </c>
      <c r="L3980" s="1" t="s">
        <v>164</v>
      </c>
    </row>
    <row r="3981">
      <c r="A3981" s="1" t="s">
        <v>6470</v>
      </c>
      <c r="B3981" s="1">
        <v>57.0</v>
      </c>
      <c r="C3981" s="1" t="s">
        <v>47</v>
      </c>
      <c r="D3981" s="1" t="s">
        <v>35</v>
      </c>
      <c r="E3981" s="3">
        <v>43917.0</v>
      </c>
      <c r="G3981" s="3">
        <v>43921.0</v>
      </c>
      <c r="H3981" s="1" t="s">
        <v>114</v>
      </c>
      <c r="I3981" s="3">
        <v>43923.0</v>
      </c>
      <c r="J3981" s="1" t="s">
        <v>41</v>
      </c>
      <c r="K3981" s="1" t="s">
        <v>43</v>
      </c>
      <c r="L3981" s="1" t="s">
        <v>54</v>
      </c>
    </row>
    <row r="3982">
      <c r="A3982" s="1" t="s">
        <v>6471</v>
      </c>
      <c r="B3982" s="1">
        <v>67.0</v>
      </c>
      <c r="C3982" s="1" t="s">
        <v>207</v>
      </c>
      <c r="D3982" s="1" t="s">
        <v>52</v>
      </c>
      <c r="E3982" s="3">
        <v>43927.0</v>
      </c>
      <c r="J3982" s="1" t="s">
        <v>41</v>
      </c>
      <c r="K3982" s="1" t="s">
        <v>43</v>
      </c>
      <c r="L3982" s="1" t="s">
        <v>54</v>
      </c>
    </row>
    <row r="3983">
      <c r="A3983" s="1" t="s">
        <v>6472</v>
      </c>
      <c r="B3983" s="1">
        <v>30.0</v>
      </c>
      <c r="C3983" s="1" t="s">
        <v>33</v>
      </c>
      <c r="D3983" s="1" t="s">
        <v>35</v>
      </c>
      <c r="E3983" s="3">
        <v>43932.0</v>
      </c>
      <c r="K3983" s="1" t="s">
        <v>43</v>
      </c>
      <c r="L3983" s="1" t="s">
        <v>97</v>
      </c>
    </row>
    <row r="3984">
      <c r="A3984" s="1" t="s">
        <v>6473</v>
      </c>
      <c r="B3984" s="1">
        <v>47.0</v>
      </c>
      <c r="C3984" s="1" t="s">
        <v>92</v>
      </c>
      <c r="D3984" s="1" t="s">
        <v>35</v>
      </c>
      <c r="E3984" s="3">
        <v>43923.0</v>
      </c>
      <c r="J3984" s="1" t="s">
        <v>41</v>
      </c>
      <c r="K3984" s="1" t="s">
        <v>292</v>
      </c>
      <c r="L3984" s="1" t="s">
        <v>5531</v>
      </c>
    </row>
    <row r="3985">
      <c r="A3985" s="1" t="s">
        <v>6474</v>
      </c>
      <c r="B3985" s="1">
        <v>35.0</v>
      </c>
      <c r="C3985" s="1" t="s">
        <v>83</v>
      </c>
      <c r="D3985" s="1" t="s">
        <v>52</v>
      </c>
      <c r="E3985" s="3">
        <v>43920.0</v>
      </c>
      <c r="J3985" s="1" t="s">
        <v>41</v>
      </c>
      <c r="K3985" s="1" t="s">
        <v>43</v>
      </c>
      <c r="L3985" s="1" t="s">
        <v>164</v>
      </c>
    </row>
    <row r="3986">
      <c r="A3986" s="1" t="s">
        <v>6475</v>
      </c>
      <c r="B3986" s="1">
        <v>66.0</v>
      </c>
      <c r="C3986" s="1" t="s">
        <v>207</v>
      </c>
      <c r="D3986" s="1" t="s">
        <v>35</v>
      </c>
      <c r="E3986" s="3">
        <v>43928.0</v>
      </c>
      <c r="G3986" s="3">
        <v>43924.0</v>
      </c>
      <c r="H3986" s="1" t="s">
        <v>114</v>
      </c>
      <c r="I3986" s="3">
        <v>43935.0</v>
      </c>
      <c r="J3986" s="1" t="s">
        <v>41</v>
      </c>
      <c r="K3986" s="1" t="s">
        <v>1187</v>
      </c>
      <c r="L3986" s="1" t="s">
        <v>1188</v>
      </c>
    </row>
    <row r="3987">
      <c r="A3987" s="1" t="s">
        <v>6476</v>
      </c>
      <c r="B3987" s="1">
        <v>51.0</v>
      </c>
      <c r="C3987" s="1" t="s">
        <v>130</v>
      </c>
      <c r="D3987" s="1" t="s">
        <v>35</v>
      </c>
      <c r="E3987" s="3">
        <v>43922.0</v>
      </c>
      <c r="J3987" s="1" t="s">
        <v>41</v>
      </c>
      <c r="K3987" s="1" t="s">
        <v>1056</v>
      </c>
      <c r="L3987" s="1" t="s">
        <v>1057</v>
      </c>
    </row>
    <row r="3988">
      <c r="A3988" s="1" t="s">
        <v>6477</v>
      </c>
      <c r="B3988" s="1">
        <v>64.0</v>
      </c>
      <c r="C3988" s="1" t="s">
        <v>113</v>
      </c>
      <c r="D3988" s="1" t="s">
        <v>35</v>
      </c>
      <c r="E3988" s="3">
        <v>43923.0</v>
      </c>
      <c r="J3988" s="1" t="s">
        <v>41</v>
      </c>
      <c r="K3988" s="1" t="s">
        <v>43</v>
      </c>
      <c r="L3988" s="1" t="s">
        <v>54</v>
      </c>
    </row>
    <row r="3989">
      <c r="A3989" s="1" t="s">
        <v>6478</v>
      </c>
      <c r="B3989" s="1">
        <v>29.0</v>
      </c>
      <c r="C3989" s="1" t="s">
        <v>76</v>
      </c>
      <c r="D3989" s="1" t="s">
        <v>52</v>
      </c>
      <c r="E3989" s="3">
        <v>43917.0</v>
      </c>
      <c r="J3989" s="1" t="s">
        <v>41</v>
      </c>
      <c r="K3989" s="1" t="s">
        <v>43</v>
      </c>
      <c r="L3989" s="1" t="s">
        <v>54</v>
      </c>
    </row>
    <row r="3990">
      <c r="A3990" s="1" t="s">
        <v>6479</v>
      </c>
      <c r="B3990" s="1">
        <v>73.0</v>
      </c>
      <c r="C3990" s="1" t="s">
        <v>104</v>
      </c>
      <c r="D3990" s="1" t="s">
        <v>52</v>
      </c>
      <c r="E3990" s="3">
        <v>43907.0</v>
      </c>
      <c r="F3990" s="3">
        <v>43909.0</v>
      </c>
      <c r="H3990" s="1" t="s">
        <v>73</v>
      </c>
      <c r="I3990" s="3">
        <v>43912.0</v>
      </c>
      <c r="J3990" s="1" t="s">
        <v>156</v>
      </c>
      <c r="K3990" s="1" t="s">
        <v>43</v>
      </c>
      <c r="L3990" s="1" t="s">
        <v>54</v>
      </c>
    </row>
    <row r="3991">
      <c r="A3991" s="1" t="s">
        <v>6480</v>
      </c>
      <c r="B3991" s="1">
        <v>46.0</v>
      </c>
      <c r="C3991" s="1" t="s">
        <v>92</v>
      </c>
      <c r="D3991" s="1" t="s">
        <v>35</v>
      </c>
      <c r="E3991" s="3">
        <v>43928.0</v>
      </c>
      <c r="J3991" s="1" t="s">
        <v>41</v>
      </c>
      <c r="K3991" s="1" t="s">
        <v>43</v>
      </c>
      <c r="L3991" s="1" t="s">
        <v>97</v>
      </c>
    </row>
    <row r="3992">
      <c r="A3992" s="1" t="s">
        <v>6481</v>
      </c>
      <c r="B3992" s="1">
        <v>23.0</v>
      </c>
      <c r="C3992" s="1" t="s">
        <v>348</v>
      </c>
      <c r="D3992" s="1" t="s">
        <v>52</v>
      </c>
      <c r="E3992" s="3">
        <v>43937.0</v>
      </c>
      <c r="J3992" s="1" t="s">
        <v>41</v>
      </c>
      <c r="K3992" s="1" t="s">
        <v>43</v>
      </c>
      <c r="L3992" s="1" t="s">
        <v>50</v>
      </c>
    </row>
    <row r="3993">
      <c r="A3993" s="1" t="s">
        <v>6482</v>
      </c>
      <c r="B3993" s="1">
        <v>31.0</v>
      </c>
      <c r="C3993" s="1" t="s">
        <v>33</v>
      </c>
      <c r="D3993" s="1" t="s">
        <v>35</v>
      </c>
      <c r="E3993" s="3">
        <v>43937.0</v>
      </c>
      <c r="K3993" s="1" t="s">
        <v>43</v>
      </c>
      <c r="L3993" s="1" t="s">
        <v>101</v>
      </c>
    </row>
    <row r="3994">
      <c r="A3994" s="1" t="s">
        <v>6483</v>
      </c>
      <c r="B3994" s="1">
        <v>64.0</v>
      </c>
      <c r="C3994" s="1" t="s">
        <v>113</v>
      </c>
      <c r="D3994" s="1" t="s">
        <v>35</v>
      </c>
      <c r="E3994" s="3">
        <v>43924.0</v>
      </c>
      <c r="J3994" s="1" t="s">
        <v>41</v>
      </c>
      <c r="K3994" s="1" t="s">
        <v>117</v>
      </c>
      <c r="L3994" s="1" t="s">
        <v>2566</v>
      </c>
    </row>
    <row r="3995">
      <c r="A3995" s="1" t="s">
        <v>6484</v>
      </c>
      <c r="B3995" s="1">
        <v>29.0</v>
      </c>
      <c r="C3995" s="1" t="s">
        <v>76</v>
      </c>
      <c r="D3995" s="1" t="s">
        <v>52</v>
      </c>
      <c r="E3995" s="3">
        <v>43937.0</v>
      </c>
      <c r="K3995" s="1" t="s">
        <v>292</v>
      </c>
      <c r="L3995" s="1" t="s">
        <v>430</v>
      </c>
    </row>
    <row r="3996">
      <c r="A3996" s="1" t="s">
        <v>6485</v>
      </c>
      <c r="B3996" s="1">
        <v>44.0</v>
      </c>
      <c r="C3996" s="1" t="s">
        <v>57</v>
      </c>
      <c r="D3996" s="1" t="s">
        <v>35</v>
      </c>
      <c r="E3996" s="3">
        <v>43921.0</v>
      </c>
      <c r="J3996" s="1" t="s">
        <v>41</v>
      </c>
      <c r="K3996" s="1" t="s">
        <v>43</v>
      </c>
      <c r="L3996" s="1" t="s">
        <v>101</v>
      </c>
    </row>
    <row r="3997">
      <c r="A3997" s="1" t="s">
        <v>6486</v>
      </c>
      <c r="B3997" s="1">
        <v>45.0</v>
      </c>
      <c r="C3997" s="1" t="s">
        <v>92</v>
      </c>
      <c r="D3997" s="1" t="s">
        <v>52</v>
      </c>
      <c r="E3997" s="3">
        <v>43926.0</v>
      </c>
      <c r="J3997" s="1" t="s">
        <v>41</v>
      </c>
    </row>
    <row r="3998">
      <c r="A3998" s="1" t="s">
        <v>6487</v>
      </c>
      <c r="B3998" s="1">
        <v>68.0</v>
      </c>
      <c r="C3998" s="1" t="s">
        <v>207</v>
      </c>
      <c r="D3998" s="1" t="s">
        <v>35</v>
      </c>
      <c r="E3998" s="3">
        <v>43921.0</v>
      </c>
      <c r="K3998" s="1" t="s">
        <v>43</v>
      </c>
      <c r="L3998" s="1" t="s">
        <v>101</v>
      </c>
    </row>
    <row r="3999">
      <c r="A3999" s="1" t="s">
        <v>6488</v>
      </c>
      <c r="B3999" s="1">
        <v>22.0</v>
      </c>
      <c r="C3999" s="1" t="s">
        <v>348</v>
      </c>
      <c r="D3999" s="1" t="s">
        <v>52</v>
      </c>
      <c r="E3999" s="3">
        <v>43932.0</v>
      </c>
      <c r="J3999" s="1" t="s">
        <v>41</v>
      </c>
      <c r="K3999" s="1" t="s">
        <v>43</v>
      </c>
      <c r="L3999" s="1" t="s">
        <v>179</v>
      </c>
    </row>
    <row r="4000">
      <c r="A4000" s="1" t="s">
        <v>6489</v>
      </c>
      <c r="B4000" s="1">
        <v>18.0</v>
      </c>
      <c r="C4000" s="1" t="s">
        <v>304</v>
      </c>
      <c r="D4000" s="1" t="s">
        <v>52</v>
      </c>
      <c r="E4000" s="3">
        <v>43938.0</v>
      </c>
      <c r="K4000" s="1" t="s">
        <v>43</v>
      </c>
      <c r="L4000" s="1" t="s">
        <v>719</v>
      </c>
    </row>
    <row r="4001">
      <c r="A4001" s="1" t="s">
        <v>6490</v>
      </c>
      <c r="B4001" s="1">
        <v>32.0</v>
      </c>
      <c r="C4001" s="1" t="s">
        <v>33</v>
      </c>
      <c r="D4001" s="1" t="s">
        <v>35</v>
      </c>
      <c r="E4001" s="3">
        <v>43934.0</v>
      </c>
      <c r="J4001" s="1" t="s">
        <v>41</v>
      </c>
      <c r="K4001" s="1" t="s">
        <v>43</v>
      </c>
      <c r="L4001" s="1" t="s">
        <v>54</v>
      </c>
    </row>
    <row r="4002">
      <c r="A4002" s="1" t="s">
        <v>6491</v>
      </c>
      <c r="B4002" s="1">
        <v>48.0</v>
      </c>
      <c r="C4002" s="1" t="s">
        <v>92</v>
      </c>
      <c r="D4002" s="1" t="s">
        <v>52</v>
      </c>
      <c r="E4002" s="3">
        <v>43924.0</v>
      </c>
      <c r="J4002" s="1" t="s">
        <v>41</v>
      </c>
    </row>
    <row r="4003">
      <c r="A4003" s="1" t="s">
        <v>6492</v>
      </c>
      <c r="B4003" s="1">
        <v>28.0</v>
      </c>
      <c r="C4003" s="1" t="s">
        <v>76</v>
      </c>
      <c r="D4003" s="1" t="s">
        <v>52</v>
      </c>
      <c r="E4003" s="3">
        <v>43934.0</v>
      </c>
      <c r="J4003" s="1" t="s">
        <v>41</v>
      </c>
      <c r="K4003" s="1" t="s">
        <v>43</v>
      </c>
      <c r="L4003" s="1" t="s">
        <v>80</v>
      </c>
    </row>
    <row r="4004">
      <c r="A4004" s="1" t="s">
        <v>6493</v>
      </c>
      <c r="B4004" s="1">
        <v>68.0</v>
      </c>
      <c r="C4004" s="1" t="s">
        <v>207</v>
      </c>
      <c r="D4004" s="1" t="s">
        <v>52</v>
      </c>
      <c r="E4004" s="3">
        <v>43916.0</v>
      </c>
      <c r="J4004" s="1" t="s">
        <v>41</v>
      </c>
      <c r="K4004" s="1" t="s">
        <v>43</v>
      </c>
      <c r="L4004" s="1" t="s">
        <v>696</v>
      </c>
    </row>
    <row r="4005">
      <c r="A4005" s="1" t="s">
        <v>6494</v>
      </c>
      <c r="B4005" s="1">
        <v>33.0</v>
      </c>
      <c r="C4005" s="1" t="s">
        <v>33</v>
      </c>
      <c r="D4005" s="1" t="s">
        <v>52</v>
      </c>
      <c r="E4005" s="3">
        <v>43935.0</v>
      </c>
      <c r="J4005" s="1" t="s">
        <v>41</v>
      </c>
      <c r="K4005" s="1" t="s">
        <v>43</v>
      </c>
      <c r="L4005" s="1" t="s">
        <v>101</v>
      </c>
    </row>
    <row r="4006">
      <c r="A4006" s="1" t="s">
        <v>6495</v>
      </c>
      <c r="B4006" s="1">
        <v>11.0</v>
      </c>
      <c r="C4006" s="1" t="s">
        <v>778</v>
      </c>
      <c r="D4006" s="1" t="s">
        <v>35</v>
      </c>
      <c r="E4006" s="3">
        <v>43924.0</v>
      </c>
      <c r="J4006" s="1" t="s">
        <v>41</v>
      </c>
      <c r="K4006" s="1" t="s">
        <v>43</v>
      </c>
      <c r="L4006" s="1" t="s">
        <v>58</v>
      </c>
    </row>
    <row r="4007">
      <c r="A4007" s="1" t="s">
        <v>6496</v>
      </c>
      <c r="B4007" s="1">
        <v>53.0</v>
      </c>
      <c r="C4007" s="1" t="s">
        <v>130</v>
      </c>
      <c r="D4007" s="1" t="s">
        <v>52</v>
      </c>
      <c r="E4007" s="3">
        <v>43928.0</v>
      </c>
      <c r="J4007" s="1" t="s">
        <v>41</v>
      </c>
      <c r="K4007" s="1" t="s">
        <v>43</v>
      </c>
      <c r="L4007" s="1" t="s">
        <v>54</v>
      </c>
    </row>
    <row r="4008">
      <c r="A4008" s="1" t="s">
        <v>6497</v>
      </c>
      <c r="B4008" s="1">
        <v>90.0</v>
      </c>
      <c r="C4008" s="1" t="s">
        <v>229</v>
      </c>
      <c r="D4008" s="1" t="s">
        <v>35</v>
      </c>
      <c r="E4008" s="3">
        <v>43920.0</v>
      </c>
      <c r="G4008" s="3">
        <v>43918.0</v>
      </c>
      <c r="H4008" s="1" t="s">
        <v>114</v>
      </c>
      <c r="I4008" s="3">
        <v>43930.0</v>
      </c>
      <c r="J4008" s="1" t="s">
        <v>41</v>
      </c>
      <c r="K4008" s="1" t="s">
        <v>325</v>
      </c>
      <c r="L4008" s="1" t="s">
        <v>2292</v>
      </c>
    </row>
    <row r="4009">
      <c r="A4009" s="1" t="s">
        <v>6498</v>
      </c>
      <c r="B4009" s="1">
        <v>60.0</v>
      </c>
      <c r="C4009" s="1" t="s">
        <v>113</v>
      </c>
      <c r="D4009" s="1" t="s">
        <v>35</v>
      </c>
      <c r="E4009" s="3">
        <v>43921.0</v>
      </c>
      <c r="K4009" s="1" t="s">
        <v>43</v>
      </c>
      <c r="L4009" s="1" t="s">
        <v>54</v>
      </c>
    </row>
    <row r="4010">
      <c r="A4010" s="1" t="s">
        <v>6499</v>
      </c>
      <c r="B4010" s="1">
        <v>45.0</v>
      </c>
      <c r="C4010" s="1" t="s">
        <v>92</v>
      </c>
      <c r="D4010" s="1" t="s">
        <v>52</v>
      </c>
      <c r="E4010" s="3">
        <v>43934.0</v>
      </c>
      <c r="K4010" s="1" t="s">
        <v>43</v>
      </c>
      <c r="L4010" s="1" t="s">
        <v>45</v>
      </c>
    </row>
    <row r="4011">
      <c r="A4011" s="1" t="s">
        <v>6500</v>
      </c>
      <c r="B4011" s="1">
        <v>22.0</v>
      </c>
      <c r="C4011" s="1" t="s">
        <v>348</v>
      </c>
      <c r="D4011" s="1" t="s">
        <v>52</v>
      </c>
      <c r="E4011" s="3">
        <v>43938.0</v>
      </c>
      <c r="K4011" s="1" t="s">
        <v>43</v>
      </c>
      <c r="L4011" s="1" t="s">
        <v>90</v>
      </c>
    </row>
    <row r="4012">
      <c r="A4012" s="1" t="s">
        <v>6501</v>
      </c>
      <c r="B4012" s="1">
        <v>17.0</v>
      </c>
      <c r="C4012" s="1" t="s">
        <v>304</v>
      </c>
      <c r="D4012" s="1" t="s">
        <v>52</v>
      </c>
      <c r="E4012" s="3">
        <v>43933.0</v>
      </c>
      <c r="J4012" s="1" t="s">
        <v>41</v>
      </c>
      <c r="K4012" s="1" t="s">
        <v>43</v>
      </c>
      <c r="L4012" s="1" t="s">
        <v>101</v>
      </c>
    </row>
    <row r="4013">
      <c r="A4013" s="1" t="s">
        <v>6502</v>
      </c>
      <c r="B4013" s="1">
        <v>67.0</v>
      </c>
      <c r="C4013" s="1" t="s">
        <v>207</v>
      </c>
      <c r="D4013" s="1" t="s">
        <v>35</v>
      </c>
      <c r="E4013" s="3">
        <v>43921.0</v>
      </c>
      <c r="J4013" s="1" t="s">
        <v>41</v>
      </c>
      <c r="K4013" s="1" t="s">
        <v>43</v>
      </c>
      <c r="L4013" s="1" t="s">
        <v>54</v>
      </c>
    </row>
    <row r="4014">
      <c r="A4014" s="1" t="s">
        <v>6503</v>
      </c>
      <c r="B4014" s="1">
        <v>70.0</v>
      </c>
      <c r="C4014" s="1" t="s">
        <v>104</v>
      </c>
      <c r="D4014" s="1" t="s">
        <v>35</v>
      </c>
      <c r="E4014" s="3">
        <v>43913.0</v>
      </c>
      <c r="J4014" s="1" t="s">
        <v>41</v>
      </c>
      <c r="K4014" s="1" t="s">
        <v>43</v>
      </c>
      <c r="L4014" s="1" t="s">
        <v>252</v>
      </c>
    </row>
    <row r="4015">
      <c r="A4015" s="1" t="s">
        <v>6504</v>
      </c>
      <c r="B4015" s="1">
        <v>29.0</v>
      </c>
      <c r="C4015" s="1" t="s">
        <v>76</v>
      </c>
      <c r="D4015" s="1" t="s">
        <v>35</v>
      </c>
      <c r="E4015" s="3">
        <v>43919.0</v>
      </c>
      <c r="J4015" s="1" t="s">
        <v>41</v>
      </c>
      <c r="K4015" s="1" t="s">
        <v>117</v>
      </c>
      <c r="L4015" s="1" t="s">
        <v>530</v>
      </c>
    </row>
    <row r="4016">
      <c r="A4016" s="1" t="s">
        <v>6505</v>
      </c>
      <c r="B4016" s="1">
        <v>32.0</v>
      </c>
      <c r="C4016" s="1" t="s">
        <v>33</v>
      </c>
      <c r="D4016" s="1" t="s">
        <v>52</v>
      </c>
      <c r="E4016" s="3">
        <v>43911.0</v>
      </c>
      <c r="F4016" s="3">
        <v>43932.0</v>
      </c>
      <c r="H4016" s="1" t="s">
        <v>73</v>
      </c>
      <c r="I4016" s="3">
        <v>43928.0</v>
      </c>
      <c r="J4016" s="1" t="s">
        <v>41</v>
      </c>
      <c r="K4016" s="1" t="s">
        <v>43</v>
      </c>
      <c r="L4016" s="1" t="s">
        <v>58</v>
      </c>
    </row>
    <row r="4017">
      <c r="A4017" s="1" t="s">
        <v>6506</v>
      </c>
      <c r="B4017" s="1">
        <v>79.0</v>
      </c>
      <c r="C4017" s="1" t="s">
        <v>65</v>
      </c>
      <c r="D4017" s="1" t="s">
        <v>35</v>
      </c>
      <c r="E4017" s="3">
        <v>43927.0</v>
      </c>
      <c r="G4017" s="3">
        <v>43924.0</v>
      </c>
      <c r="H4017" s="1" t="s">
        <v>114</v>
      </c>
      <c r="I4017" s="3">
        <v>43930.0</v>
      </c>
      <c r="J4017" s="1" t="s">
        <v>41</v>
      </c>
      <c r="K4017" s="1" t="s">
        <v>43</v>
      </c>
      <c r="L4017" s="1" t="s">
        <v>101</v>
      </c>
    </row>
    <row r="4018">
      <c r="A4018" s="1" t="s">
        <v>6507</v>
      </c>
      <c r="B4018" s="1">
        <v>59.0</v>
      </c>
      <c r="C4018" s="1" t="s">
        <v>47</v>
      </c>
      <c r="D4018" s="1" t="s">
        <v>35</v>
      </c>
      <c r="E4018" s="3">
        <v>43907.0</v>
      </c>
      <c r="F4018" s="3">
        <v>43919.0</v>
      </c>
      <c r="H4018" s="1" t="s">
        <v>73</v>
      </c>
      <c r="I4018" s="3">
        <v>43922.0</v>
      </c>
      <c r="J4018" s="1" t="s">
        <v>41</v>
      </c>
      <c r="K4018" s="1" t="s">
        <v>43</v>
      </c>
      <c r="L4018" s="1" t="s">
        <v>101</v>
      </c>
    </row>
    <row r="4019">
      <c r="A4019" s="1" t="s">
        <v>6508</v>
      </c>
      <c r="B4019" s="1">
        <v>51.0</v>
      </c>
      <c r="C4019" s="1" t="s">
        <v>130</v>
      </c>
      <c r="D4019" s="1" t="s">
        <v>35</v>
      </c>
      <c r="E4019" s="3">
        <v>43935.0</v>
      </c>
      <c r="J4019" s="1" t="s">
        <v>41</v>
      </c>
      <c r="K4019" s="1" t="s">
        <v>297</v>
      </c>
      <c r="L4019" s="1" t="s">
        <v>377</v>
      </c>
    </row>
    <row r="4020">
      <c r="A4020" s="1" t="s">
        <v>6509</v>
      </c>
      <c r="B4020" s="1">
        <v>42.0</v>
      </c>
      <c r="C4020" s="1" t="s">
        <v>57</v>
      </c>
      <c r="D4020" s="1" t="s">
        <v>35</v>
      </c>
      <c r="E4020" s="3">
        <v>43938.0</v>
      </c>
      <c r="K4020" s="1" t="s">
        <v>141</v>
      </c>
      <c r="L4020" s="1" t="s">
        <v>226</v>
      </c>
    </row>
    <row r="4021">
      <c r="A4021" s="1" t="s">
        <v>6510</v>
      </c>
      <c r="B4021" s="1">
        <v>28.0</v>
      </c>
      <c r="C4021" s="1" t="s">
        <v>76</v>
      </c>
      <c r="D4021" s="1" t="s">
        <v>35</v>
      </c>
      <c r="E4021" s="3">
        <v>43927.0</v>
      </c>
      <c r="K4021" s="1" t="s">
        <v>141</v>
      </c>
      <c r="L4021" s="1" t="s">
        <v>3379</v>
      </c>
    </row>
    <row r="4022">
      <c r="A4022" s="1" t="s">
        <v>6511</v>
      </c>
      <c r="B4022" s="1">
        <v>45.0</v>
      </c>
      <c r="C4022" s="1" t="s">
        <v>92</v>
      </c>
      <c r="D4022" s="1" t="s">
        <v>35</v>
      </c>
      <c r="E4022" s="3">
        <v>43921.0</v>
      </c>
      <c r="J4022" s="1" t="s">
        <v>41</v>
      </c>
      <c r="K4022" s="1" t="s">
        <v>200</v>
      </c>
      <c r="L4022" s="1" t="s">
        <v>269</v>
      </c>
    </row>
    <row r="4023">
      <c r="A4023" s="1" t="s">
        <v>6512</v>
      </c>
      <c r="B4023" s="1">
        <v>68.0</v>
      </c>
      <c r="C4023" s="1" t="s">
        <v>207</v>
      </c>
      <c r="D4023" s="1" t="s">
        <v>35</v>
      </c>
      <c r="E4023" s="3">
        <v>43935.0</v>
      </c>
      <c r="J4023" s="1" t="s">
        <v>41</v>
      </c>
      <c r="K4023" s="1" t="s">
        <v>61</v>
      </c>
      <c r="L4023" s="1" t="s">
        <v>301</v>
      </c>
    </row>
    <row r="4024">
      <c r="A4024" s="1" t="s">
        <v>6513</v>
      </c>
      <c r="B4024" s="1">
        <v>63.0</v>
      </c>
      <c r="C4024" s="1" t="s">
        <v>113</v>
      </c>
      <c r="D4024" s="1" t="s">
        <v>35</v>
      </c>
      <c r="E4024" s="3">
        <v>43927.0</v>
      </c>
      <c r="H4024" s="1" t="s">
        <v>114</v>
      </c>
      <c r="I4024" s="3">
        <v>43938.0</v>
      </c>
      <c r="K4024" s="1" t="s">
        <v>43</v>
      </c>
      <c r="L4024" s="1" t="s">
        <v>50</v>
      </c>
    </row>
    <row r="4025">
      <c r="A4025" s="1" t="s">
        <v>6514</v>
      </c>
      <c r="B4025" s="1">
        <v>71.0</v>
      </c>
      <c r="C4025" s="1" t="s">
        <v>104</v>
      </c>
      <c r="D4025" s="1" t="s">
        <v>52</v>
      </c>
      <c r="E4025" s="3">
        <v>43924.0</v>
      </c>
    </row>
    <row r="4026">
      <c r="A4026" s="1" t="s">
        <v>6515</v>
      </c>
      <c r="B4026" s="1">
        <v>68.0</v>
      </c>
      <c r="C4026" s="1" t="s">
        <v>207</v>
      </c>
      <c r="D4026" s="1" t="s">
        <v>35</v>
      </c>
      <c r="E4026" s="3">
        <v>43923.0</v>
      </c>
      <c r="J4026" s="1" t="s">
        <v>41</v>
      </c>
      <c r="K4026" s="1" t="s">
        <v>43</v>
      </c>
      <c r="L4026" s="1" t="s">
        <v>54</v>
      </c>
    </row>
    <row r="4027">
      <c r="A4027" s="1" t="s">
        <v>6516</v>
      </c>
      <c r="B4027" s="1">
        <v>74.0</v>
      </c>
      <c r="C4027" s="1" t="s">
        <v>104</v>
      </c>
      <c r="D4027" s="1" t="s">
        <v>52</v>
      </c>
      <c r="E4027" s="3">
        <v>43927.0</v>
      </c>
      <c r="J4027" s="1" t="s">
        <v>41</v>
      </c>
      <c r="K4027" s="1" t="s">
        <v>43</v>
      </c>
      <c r="L4027" s="1" t="s">
        <v>179</v>
      </c>
    </row>
    <row r="4028">
      <c r="A4028" s="1" t="s">
        <v>6517</v>
      </c>
      <c r="B4028" s="1">
        <v>57.0</v>
      </c>
      <c r="C4028" s="1" t="s">
        <v>47</v>
      </c>
      <c r="D4028" s="1" t="s">
        <v>52</v>
      </c>
      <c r="E4028" s="3">
        <v>43934.0</v>
      </c>
      <c r="J4028" s="1" t="s">
        <v>41</v>
      </c>
      <c r="K4028" s="1" t="s">
        <v>43</v>
      </c>
      <c r="L4028" s="1" t="s">
        <v>97</v>
      </c>
    </row>
    <row r="4029">
      <c r="A4029" s="1" t="s">
        <v>6518</v>
      </c>
      <c r="B4029" s="1">
        <v>55.0</v>
      </c>
      <c r="C4029" s="1" t="s">
        <v>47</v>
      </c>
      <c r="D4029" s="1" t="s">
        <v>52</v>
      </c>
      <c r="E4029" s="3">
        <v>43930.0</v>
      </c>
      <c r="J4029" s="1" t="s">
        <v>41</v>
      </c>
      <c r="K4029" s="1" t="s">
        <v>43</v>
      </c>
      <c r="L4029" s="1" t="s">
        <v>54</v>
      </c>
    </row>
    <row r="4030">
      <c r="A4030" s="1" t="s">
        <v>6519</v>
      </c>
      <c r="B4030" s="1">
        <v>64.0</v>
      </c>
      <c r="C4030" s="1" t="s">
        <v>113</v>
      </c>
      <c r="D4030" s="1" t="s">
        <v>35</v>
      </c>
      <c r="E4030" s="3">
        <v>43915.0</v>
      </c>
      <c r="F4030" s="3">
        <v>43927.0</v>
      </c>
      <c r="H4030" s="1" t="s">
        <v>73</v>
      </c>
      <c r="I4030" s="3">
        <v>43921.0</v>
      </c>
      <c r="J4030" s="1" t="s">
        <v>41</v>
      </c>
      <c r="K4030" s="1" t="s">
        <v>297</v>
      </c>
      <c r="L4030" s="1" t="s">
        <v>368</v>
      </c>
    </row>
    <row r="4031">
      <c r="A4031" s="1" t="s">
        <v>6520</v>
      </c>
      <c r="B4031" s="1">
        <v>23.0</v>
      </c>
      <c r="C4031" s="1" t="s">
        <v>348</v>
      </c>
      <c r="D4031" s="1" t="s">
        <v>52</v>
      </c>
      <c r="E4031" s="3">
        <v>43935.0</v>
      </c>
      <c r="J4031" s="1" t="s">
        <v>156</v>
      </c>
      <c r="K4031" s="1" t="s">
        <v>43</v>
      </c>
      <c r="L4031" s="1" t="s">
        <v>50</v>
      </c>
    </row>
    <row r="4032">
      <c r="A4032" s="1" t="s">
        <v>6521</v>
      </c>
      <c r="B4032" s="1">
        <v>27.0</v>
      </c>
      <c r="C4032" s="1" t="s">
        <v>76</v>
      </c>
      <c r="D4032" s="1" t="s">
        <v>35</v>
      </c>
      <c r="E4032" s="3">
        <v>43918.0</v>
      </c>
      <c r="J4032" s="1" t="s">
        <v>41</v>
      </c>
      <c r="K4032" s="1" t="s">
        <v>43</v>
      </c>
      <c r="L4032" s="1" t="s">
        <v>54</v>
      </c>
    </row>
    <row r="4033">
      <c r="A4033" s="1" t="s">
        <v>6522</v>
      </c>
      <c r="B4033" s="1">
        <v>71.0</v>
      </c>
      <c r="C4033" s="1" t="s">
        <v>104</v>
      </c>
      <c r="D4033" s="1" t="s">
        <v>52</v>
      </c>
      <c r="E4033" s="3">
        <v>43921.0</v>
      </c>
      <c r="G4033" s="3">
        <v>43916.0</v>
      </c>
      <c r="H4033" s="1" t="s">
        <v>114</v>
      </c>
      <c r="I4033" s="3">
        <v>43930.0</v>
      </c>
      <c r="J4033" s="1" t="s">
        <v>41</v>
      </c>
      <c r="K4033" s="1" t="s">
        <v>117</v>
      </c>
      <c r="L4033" s="1" t="s">
        <v>6523</v>
      </c>
    </row>
    <row r="4034">
      <c r="A4034" s="1" t="s">
        <v>6524</v>
      </c>
      <c r="B4034" s="1">
        <v>53.0</v>
      </c>
      <c r="C4034" s="1" t="s">
        <v>130</v>
      </c>
      <c r="D4034" s="1" t="s">
        <v>35</v>
      </c>
      <c r="E4034" s="3">
        <v>43926.0</v>
      </c>
      <c r="K4034" s="1" t="s">
        <v>43</v>
      </c>
      <c r="L4034" s="1" t="s">
        <v>90</v>
      </c>
    </row>
    <row r="4035">
      <c r="A4035" s="1" t="s">
        <v>6525</v>
      </c>
      <c r="B4035" s="1">
        <v>25.0</v>
      </c>
      <c r="C4035" s="1" t="s">
        <v>76</v>
      </c>
      <c r="D4035" s="1" t="s">
        <v>52</v>
      </c>
      <c r="E4035" s="3">
        <v>43933.0</v>
      </c>
      <c r="K4035" s="1" t="s">
        <v>43</v>
      </c>
      <c r="L4035" s="1" t="s">
        <v>179</v>
      </c>
    </row>
    <row r="4036">
      <c r="A4036" s="1" t="s">
        <v>6526</v>
      </c>
      <c r="B4036" s="1">
        <v>24.0</v>
      </c>
      <c r="C4036" s="1" t="s">
        <v>348</v>
      </c>
      <c r="D4036" s="1" t="s">
        <v>35</v>
      </c>
      <c r="E4036" s="3">
        <v>43930.0</v>
      </c>
      <c r="J4036" s="1" t="s">
        <v>156</v>
      </c>
      <c r="K4036" s="1" t="s">
        <v>43</v>
      </c>
      <c r="L4036" s="1" t="s">
        <v>58</v>
      </c>
    </row>
    <row r="4037">
      <c r="A4037" s="1" t="s">
        <v>6527</v>
      </c>
      <c r="B4037" s="1">
        <v>65.0</v>
      </c>
      <c r="C4037" s="1" t="s">
        <v>207</v>
      </c>
      <c r="D4037" s="1" t="s">
        <v>35</v>
      </c>
      <c r="E4037" s="3">
        <v>43929.0</v>
      </c>
      <c r="J4037" s="1" t="s">
        <v>41</v>
      </c>
      <c r="K4037" s="1" t="s">
        <v>43</v>
      </c>
      <c r="L4037" s="1" t="s">
        <v>54</v>
      </c>
    </row>
    <row r="4038">
      <c r="A4038" s="1" t="s">
        <v>6528</v>
      </c>
      <c r="B4038" s="1">
        <v>72.0</v>
      </c>
      <c r="C4038" s="1" t="s">
        <v>104</v>
      </c>
      <c r="D4038" s="1" t="s">
        <v>52</v>
      </c>
      <c r="E4038" s="3">
        <v>43931.0</v>
      </c>
    </row>
    <row r="4039">
      <c r="A4039" s="1" t="s">
        <v>6529</v>
      </c>
      <c r="B4039" s="1">
        <v>32.0</v>
      </c>
      <c r="C4039" s="1" t="s">
        <v>33</v>
      </c>
      <c r="D4039" s="1" t="s">
        <v>35</v>
      </c>
      <c r="E4039" s="3">
        <v>43936.0</v>
      </c>
      <c r="J4039" s="1" t="s">
        <v>41</v>
      </c>
      <c r="K4039" s="1" t="s">
        <v>43</v>
      </c>
      <c r="L4039" s="1" t="s">
        <v>97</v>
      </c>
    </row>
    <row r="4040">
      <c r="A4040" s="1" t="s">
        <v>6530</v>
      </c>
      <c r="B4040" s="1">
        <v>35.0</v>
      </c>
      <c r="C4040" s="1" t="s">
        <v>83</v>
      </c>
      <c r="D4040" s="1" t="s">
        <v>52</v>
      </c>
      <c r="E4040" s="3">
        <v>43928.0</v>
      </c>
      <c r="J4040" s="1" t="s">
        <v>41</v>
      </c>
      <c r="K4040" s="1" t="s">
        <v>43</v>
      </c>
      <c r="L4040" s="1" t="s">
        <v>50</v>
      </c>
    </row>
    <row r="4041">
      <c r="A4041" s="1" t="s">
        <v>6531</v>
      </c>
      <c r="B4041" s="1">
        <v>22.0</v>
      </c>
      <c r="C4041" s="1" t="s">
        <v>348</v>
      </c>
      <c r="D4041" s="1" t="s">
        <v>35</v>
      </c>
      <c r="E4041" s="3">
        <v>43938.0</v>
      </c>
      <c r="K4041" s="1" t="s">
        <v>67</v>
      </c>
      <c r="L4041" s="1" t="s">
        <v>2405</v>
      </c>
    </row>
    <row r="4042">
      <c r="A4042" s="1" t="s">
        <v>6532</v>
      </c>
      <c r="B4042" s="1">
        <v>54.0</v>
      </c>
      <c r="C4042" s="1" t="s">
        <v>130</v>
      </c>
      <c r="D4042" s="1" t="s">
        <v>52</v>
      </c>
      <c r="E4042" s="3">
        <v>43918.0</v>
      </c>
      <c r="J4042" s="1" t="s">
        <v>41</v>
      </c>
      <c r="K4042" s="1" t="s">
        <v>43</v>
      </c>
      <c r="L4042" s="1" t="s">
        <v>54</v>
      </c>
    </row>
    <row r="4043">
      <c r="A4043" s="1" t="s">
        <v>6533</v>
      </c>
      <c r="B4043" s="1">
        <v>64.0</v>
      </c>
      <c r="C4043" s="1" t="s">
        <v>113</v>
      </c>
      <c r="D4043" s="1" t="s">
        <v>52</v>
      </c>
      <c r="E4043" s="3">
        <v>43917.0</v>
      </c>
      <c r="J4043" s="1" t="s">
        <v>41</v>
      </c>
      <c r="K4043" s="1" t="s">
        <v>43</v>
      </c>
      <c r="L4043" s="1" t="s">
        <v>696</v>
      </c>
    </row>
    <row r="4044">
      <c r="A4044" s="1" t="s">
        <v>6534</v>
      </c>
      <c r="B4044" s="1">
        <v>40.0</v>
      </c>
      <c r="C4044" s="1" t="s">
        <v>57</v>
      </c>
      <c r="D4044" s="1" t="s">
        <v>52</v>
      </c>
      <c r="E4044" s="3">
        <v>43914.0</v>
      </c>
      <c r="J4044" s="1" t="s">
        <v>41</v>
      </c>
      <c r="K4044" s="1" t="s">
        <v>61</v>
      </c>
      <c r="L4044" s="1" t="s">
        <v>301</v>
      </c>
    </row>
    <row r="4045">
      <c r="A4045" s="1" t="s">
        <v>6535</v>
      </c>
      <c r="B4045" s="1">
        <v>68.0</v>
      </c>
      <c r="C4045" s="1" t="s">
        <v>207</v>
      </c>
      <c r="D4045" s="1" t="s">
        <v>52</v>
      </c>
      <c r="E4045" s="3">
        <v>43923.0</v>
      </c>
      <c r="J4045" s="1" t="s">
        <v>156</v>
      </c>
      <c r="K4045" s="1" t="s">
        <v>43</v>
      </c>
      <c r="L4045" s="1" t="s">
        <v>50</v>
      </c>
    </row>
    <row r="4046">
      <c r="A4046" s="1" t="s">
        <v>6536</v>
      </c>
      <c r="B4046" s="1">
        <v>69.0</v>
      </c>
      <c r="C4046" s="1" t="s">
        <v>207</v>
      </c>
      <c r="D4046" s="1" t="s">
        <v>35</v>
      </c>
      <c r="E4046" s="3">
        <v>43930.0</v>
      </c>
      <c r="J4046" s="1" t="s">
        <v>41</v>
      </c>
      <c r="K4046" s="1" t="s">
        <v>43</v>
      </c>
      <c r="L4046" s="1" t="s">
        <v>122</v>
      </c>
    </row>
    <row r="4047">
      <c r="A4047" s="1" t="s">
        <v>6537</v>
      </c>
      <c r="B4047" s="1">
        <v>41.0</v>
      </c>
      <c r="C4047" s="1" t="s">
        <v>57</v>
      </c>
      <c r="D4047" s="1" t="s">
        <v>35</v>
      </c>
      <c r="E4047" s="3">
        <v>43934.0</v>
      </c>
      <c r="J4047" s="1" t="s">
        <v>41</v>
      </c>
      <c r="K4047" s="1" t="s">
        <v>43</v>
      </c>
      <c r="L4047" s="1" t="s">
        <v>54</v>
      </c>
    </row>
    <row r="4048">
      <c r="A4048" s="1" t="s">
        <v>6538</v>
      </c>
      <c r="B4048" s="1">
        <v>69.0</v>
      </c>
      <c r="C4048" s="1" t="s">
        <v>207</v>
      </c>
      <c r="D4048" s="1" t="s">
        <v>35</v>
      </c>
      <c r="E4048" s="3">
        <v>43921.0</v>
      </c>
      <c r="H4048" s="1" t="s">
        <v>73</v>
      </c>
      <c r="I4048" s="3">
        <v>43936.0</v>
      </c>
      <c r="J4048" s="1" t="s">
        <v>41</v>
      </c>
      <c r="K4048" s="1" t="s">
        <v>43</v>
      </c>
      <c r="L4048" s="1" t="s">
        <v>54</v>
      </c>
    </row>
    <row r="4049">
      <c r="A4049" s="1" t="s">
        <v>6539</v>
      </c>
      <c r="B4049" s="1">
        <v>83.0</v>
      </c>
      <c r="C4049" s="1" t="s">
        <v>229</v>
      </c>
      <c r="D4049" s="1" t="s">
        <v>35</v>
      </c>
      <c r="E4049" s="3">
        <v>43932.0</v>
      </c>
      <c r="J4049" s="1" t="s">
        <v>41</v>
      </c>
      <c r="K4049" s="1" t="s">
        <v>292</v>
      </c>
      <c r="L4049" s="1" t="s">
        <v>485</v>
      </c>
    </row>
    <row r="4050">
      <c r="A4050" s="1" t="s">
        <v>6540</v>
      </c>
      <c r="B4050" s="1">
        <v>29.0</v>
      </c>
      <c r="C4050" s="1" t="s">
        <v>76</v>
      </c>
      <c r="D4050" s="1" t="s">
        <v>35</v>
      </c>
      <c r="E4050" s="3">
        <v>43933.0</v>
      </c>
      <c r="K4050" s="1" t="s">
        <v>61</v>
      </c>
      <c r="L4050" s="1" t="s">
        <v>2682</v>
      </c>
    </row>
    <row r="4051">
      <c r="A4051" s="1" t="s">
        <v>6541</v>
      </c>
      <c r="B4051" s="1">
        <v>36.0</v>
      </c>
      <c r="C4051" s="1" t="s">
        <v>83</v>
      </c>
      <c r="D4051" s="1" t="s">
        <v>35</v>
      </c>
      <c r="E4051" s="3">
        <v>43937.0</v>
      </c>
      <c r="K4051" s="1" t="s">
        <v>43</v>
      </c>
      <c r="L4051" s="1" t="s">
        <v>252</v>
      </c>
    </row>
    <row r="4052">
      <c r="A4052" s="1" t="s">
        <v>6542</v>
      </c>
      <c r="B4052" s="1">
        <v>88.0</v>
      </c>
      <c r="C4052" s="1" t="s">
        <v>229</v>
      </c>
      <c r="D4052" s="1" t="s">
        <v>35</v>
      </c>
      <c r="E4052" s="3">
        <v>43933.0</v>
      </c>
      <c r="J4052" s="1" t="s">
        <v>41</v>
      </c>
      <c r="K4052" s="1" t="s">
        <v>43</v>
      </c>
      <c r="L4052" s="1" t="s">
        <v>101</v>
      </c>
    </row>
    <row r="4053">
      <c r="A4053" s="1" t="s">
        <v>6543</v>
      </c>
      <c r="B4053" s="1">
        <v>32.0</v>
      </c>
      <c r="C4053" s="1" t="s">
        <v>33</v>
      </c>
      <c r="D4053" s="1" t="s">
        <v>35</v>
      </c>
      <c r="E4053" s="3">
        <v>43918.0</v>
      </c>
      <c r="J4053" s="1" t="s">
        <v>41</v>
      </c>
      <c r="K4053" s="1" t="s">
        <v>43</v>
      </c>
      <c r="L4053" s="1" t="s">
        <v>101</v>
      </c>
    </row>
    <row r="4054">
      <c r="A4054" s="1" t="s">
        <v>6544</v>
      </c>
      <c r="B4054" s="1">
        <v>39.0</v>
      </c>
      <c r="C4054" s="1" t="s">
        <v>83</v>
      </c>
      <c r="D4054" s="1" t="s">
        <v>52</v>
      </c>
      <c r="E4054" s="3">
        <v>43934.0</v>
      </c>
      <c r="J4054" s="1" t="s">
        <v>41</v>
      </c>
      <c r="K4054" s="1" t="s">
        <v>61</v>
      </c>
      <c r="L4054" s="1" t="s">
        <v>614</v>
      </c>
    </row>
    <row r="4055">
      <c r="A4055" s="1" t="s">
        <v>6545</v>
      </c>
      <c r="B4055" s="1">
        <v>76.0</v>
      </c>
      <c r="C4055" s="1" t="s">
        <v>65</v>
      </c>
      <c r="D4055" s="1" t="s">
        <v>52</v>
      </c>
      <c r="E4055" s="3">
        <v>43927.0</v>
      </c>
      <c r="K4055" s="1" t="s">
        <v>61</v>
      </c>
      <c r="L4055" s="1" t="s">
        <v>417</v>
      </c>
    </row>
    <row r="4056">
      <c r="A4056" s="1" t="s">
        <v>6546</v>
      </c>
      <c r="B4056" s="1">
        <v>64.0</v>
      </c>
      <c r="C4056" s="1" t="s">
        <v>113</v>
      </c>
      <c r="D4056" s="1" t="s">
        <v>35</v>
      </c>
      <c r="E4056" s="3">
        <v>43919.0</v>
      </c>
      <c r="G4056" s="3">
        <v>43915.0</v>
      </c>
      <c r="H4056" s="1" t="s">
        <v>114</v>
      </c>
      <c r="I4056" s="3">
        <v>43939.0</v>
      </c>
      <c r="J4056" s="1" t="s">
        <v>156</v>
      </c>
      <c r="K4056" s="1" t="s">
        <v>43</v>
      </c>
      <c r="L4056" s="1" t="s">
        <v>54</v>
      </c>
    </row>
    <row r="4057">
      <c r="A4057" s="1" t="s">
        <v>6547</v>
      </c>
      <c r="B4057" s="1">
        <v>43.0</v>
      </c>
      <c r="C4057" s="1" t="s">
        <v>57</v>
      </c>
      <c r="D4057" s="1" t="s">
        <v>35</v>
      </c>
      <c r="E4057" s="3">
        <v>43936.0</v>
      </c>
      <c r="K4057" s="1" t="s">
        <v>43</v>
      </c>
      <c r="L4057" s="1" t="s">
        <v>50</v>
      </c>
    </row>
    <row r="4058">
      <c r="A4058" s="1" t="s">
        <v>6548</v>
      </c>
      <c r="B4058" s="1">
        <v>62.0</v>
      </c>
      <c r="C4058" s="1" t="s">
        <v>113</v>
      </c>
      <c r="D4058" s="1" t="s">
        <v>52</v>
      </c>
      <c r="E4058" s="3">
        <v>43921.0</v>
      </c>
      <c r="J4058" s="1" t="s">
        <v>41</v>
      </c>
      <c r="K4058" s="1" t="s">
        <v>43</v>
      </c>
      <c r="L4058" s="1" t="s">
        <v>50</v>
      </c>
    </row>
    <row r="4059">
      <c r="A4059" s="1" t="s">
        <v>6549</v>
      </c>
      <c r="B4059" s="1">
        <v>27.0</v>
      </c>
      <c r="C4059" s="1" t="s">
        <v>76</v>
      </c>
      <c r="D4059" s="1" t="s">
        <v>35</v>
      </c>
      <c r="E4059" s="3">
        <v>43934.0</v>
      </c>
      <c r="J4059" s="1" t="s">
        <v>41</v>
      </c>
      <c r="K4059" s="1" t="s">
        <v>305</v>
      </c>
      <c r="L4059" s="1" t="s">
        <v>306</v>
      </c>
    </row>
    <row r="4060">
      <c r="A4060" s="1" t="s">
        <v>6550</v>
      </c>
      <c r="B4060" s="1">
        <v>64.0</v>
      </c>
      <c r="C4060" s="1" t="s">
        <v>113</v>
      </c>
      <c r="D4060" s="1" t="s">
        <v>35</v>
      </c>
      <c r="E4060" s="3">
        <v>43904.0</v>
      </c>
      <c r="J4060" s="1" t="s">
        <v>41</v>
      </c>
      <c r="K4060" s="1" t="s">
        <v>292</v>
      </c>
      <c r="L4060" s="1" t="s">
        <v>293</v>
      </c>
    </row>
    <row r="4061">
      <c r="A4061" s="1" t="s">
        <v>6551</v>
      </c>
      <c r="B4061" s="1">
        <v>23.0</v>
      </c>
      <c r="C4061" s="1" t="s">
        <v>348</v>
      </c>
      <c r="D4061" s="1" t="s">
        <v>52</v>
      </c>
      <c r="E4061" s="3">
        <v>43925.0</v>
      </c>
    </row>
    <row r="4062">
      <c r="A4062" s="1" t="s">
        <v>6552</v>
      </c>
      <c r="B4062" s="1">
        <v>55.0</v>
      </c>
      <c r="C4062" s="1" t="s">
        <v>47</v>
      </c>
      <c r="D4062" s="1" t="s">
        <v>52</v>
      </c>
      <c r="E4062" s="3">
        <v>43921.0</v>
      </c>
      <c r="F4062" s="3">
        <v>43934.0</v>
      </c>
      <c r="H4062" s="1" t="s">
        <v>73</v>
      </c>
      <c r="I4062" s="3">
        <v>43936.0</v>
      </c>
      <c r="J4062" s="1" t="s">
        <v>41</v>
      </c>
      <c r="K4062" s="1" t="s">
        <v>43</v>
      </c>
      <c r="L4062" s="1" t="s">
        <v>45</v>
      </c>
    </row>
    <row r="4063">
      <c r="A4063" s="1" t="s">
        <v>6553</v>
      </c>
      <c r="B4063" s="1">
        <v>38.0</v>
      </c>
      <c r="C4063" s="1" t="s">
        <v>83</v>
      </c>
      <c r="D4063" s="1" t="s">
        <v>35</v>
      </c>
      <c r="E4063" s="3">
        <v>43917.0</v>
      </c>
      <c r="J4063" s="1" t="s">
        <v>41</v>
      </c>
      <c r="K4063" s="1" t="s">
        <v>734</v>
      </c>
      <c r="L4063" s="1" t="s">
        <v>735</v>
      </c>
    </row>
    <row r="4064">
      <c r="A4064" s="1" t="s">
        <v>6554</v>
      </c>
      <c r="B4064" s="1">
        <v>50.0</v>
      </c>
      <c r="C4064" s="1" t="s">
        <v>130</v>
      </c>
      <c r="D4064" s="1" t="s">
        <v>35</v>
      </c>
      <c r="E4064" s="3">
        <v>43936.0</v>
      </c>
      <c r="J4064" s="1" t="s">
        <v>41</v>
      </c>
      <c r="K4064" s="1" t="s">
        <v>43</v>
      </c>
      <c r="L4064" s="1" t="s">
        <v>179</v>
      </c>
    </row>
    <row r="4065">
      <c r="A4065" s="1" t="s">
        <v>6555</v>
      </c>
      <c r="B4065" s="1">
        <v>30.0</v>
      </c>
      <c r="C4065" s="1" t="s">
        <v>33</v>
      </c>
      <c r="D4065" s="1" t="s">
        <v>52</v>
      </c>
      <c r="E4065" s="3">
        <v>43936.0</v>
      </c>
      <c r="K4065" s="1" t="s">
        <v>43</v>
      </c>
      <c r="L4065" s="1" t="s">
        <v>90</v>
      </c>
    </row>
    <row r="4066">
      <c r="A4066" s="1" t="s">
        <v>6556</v>
      </c>
      <c r="B4066" s="1">
        <v>50.0</v>
      </c>
      <c r="C4066" s="1" t="s">
        <v>130</v>
      </c>
      <c r="D4066" s="1" t="s">
        <v>52</v>
      </c>
      <c r="E4066" s="3">
        <v>43923.0</v>
      </c>
      <c r="K4066" s="1" t="s">
        <v>43</v>
      </c>
      <c r="L4066" s="1" t="s">
        <v>45</v>
      </c>
    </row>
    <row r="4067">
      <c r="A4067" s="1" t="s">
        <v>6557</v>
      </c>
      <c r="B4067" s="1">
        <v>5.0</v>
      </c>
      <c r="C4067" s="1" t="s">
        <v>375</v>
      </c>
      <c r="D4067" s="1" t="s">
        <v>52</v>
      </c>
      <c r="E4067" s="3">
        <v>43927.0</v>
      </c>
      <c r="J4067" s="1" t="s">
        <v>41</v>
      </c>
      <c r="K4067" s="1" t="s">
        <v>200</v>
      </c>
      <c r="L4067" s="1" t="s">
        <v>4505</v>
      </c>
    </row>
    <row r="4068">
      <c r="A4068" s="1" t="s">
        <v>6558</v>
      </c>
      <c r="B4068" s="1">
        <v>74.0</v>
      </c>
      <c r="C4068" s="1" t="s">
        <v>104</v>
      </c>
      <c r="D4068" s="1" t="s">
        <v>52</v>
      </c>
      <c r="E4068" s="3">
        <v>43932.0</v>
      </c>
      <c r="K4068" s="1" t="s">
        <v>43</v>
      </c>
      <c r="L4068" s="1" t="s">
        <v>90</v>
      </c>
    </row>
    <row r="4069">
      <c r="A4069" s="1" t="s">
        <v>6559</v>
      </c>
      <c r="B4069" s="1">
        <v>30.0</v>
      </c>
      <c r="C4069" s="1" t="s">
        <v>33</v>
      </c>
      <c r="D4069" s="1" t="s">
        <v>35</v>
      </c>
      <c r="E4069" s="3">
        <v>43926.0</v>
      </c>
      <c r="J4069" s="1" t="s">
        <v>41</v>
      </c>
      <c r="K4069" s="1" t="s">
        <v>43</v>
      </c>
      <c r="L4069" s="1" t="s">
        <v>97</v>
      </c>
    </row>
    <row r="4070">
      <c r="A4070" s="1" t="s">
        <v>6560</v>
      </c>
      <c r="B4070" s="1">
        <v>25.0</v>
      </c>
      <c r="C4070" s="1" t="s">
        <v>76</v>
      </c>
      <c r="D4070" s="1" t="s">
        <v>52</v>
      </c>
      <c r="E4070" s="3">
        <v>43937.0</v>
      </c>
      <c r="J4070" s="1" t="s">
        <v>41</v>
      </c>
      <c r="K4070" s="1" t="s">
        <v>43</v>
      </c>
      <c r="L4070" s="1" t="s">
        <v>164</v>
      </c>
    </row>
    <row r="4071">
      <c r="A4071" s="1" t="s">
        <v>6561</v>
      </c>
      <c r="B4071" s="1">
        <v>28.0</v>
      </c>
      <c r="C4071" s="1" t="s">
        <v>76</v>
      </c>
      <c r="D4071" s="1" t="s">
        <v>52</v>
      </c>
      <c r="E4071" s="3">
        <v>43935.0</v>
      </c>
      <c r="K4071" s="1" t="s">
        <v>43</v>
      </c>
      <c r="L4071" s="1" t="s">
        <v>50</v>
      </c>
    </row>
    <row r="4072">
      <c r="A4072" s="1" t="s">
        <v>6562</v>
      </c>
      <c r="B4072" s="1">
        <v>66.0</v>
      </c>
      <c r="C4072" s="1" t="s">
        <v>207</v>
      </c>
      <c r="D4072" s="1" t="s">
        <v>52</v>
      </c>
      <c r="E4072" s="3">
        <v>43936.0</v>
      </c>
    </row>
    <row r="4073">
      <c r="A4073" s="1" t="s">
        <v>6563</v>
      </c>
      <c r="B4073" s="1">
        <v>41.0</v>
      </c>
      <c r="C4073" s="1" t="s">
        <v>57</v>
      </c>
      <c r="D4073" s="1" t="s">
        <v>35</v>
      </c>
      <c r="E4073" s="3">
        <v>43937.0</v>
      </c>
      <c r="K4073" s="1" t="s">
        <v>292</v>
      </c>
      <c r="L4073" s="1" t="s">
        <v>2833</v>
      </c>
    </row>
    <row r="4074">
      <c r="A4074" s="1" t="s">
        <v>6564</v>
      </c>
      <c r="B4074" s="1">
        <v>57.0</v>
      </c>
      <c r="C4074" s="1" t="s">
        <v>47</v>
      </c>
      <c r="D4074" s="1" t="s">
        <v>35</v>
      </c>
      <c r="E4074" s="3">
        <v>43933.0</v>
      </c>
      <c r="J4074" s="1" t="s">
        <v>41</v>
      </c>
      <c r="K4074" s="1" t="s">
        <v>43</v>
      </c>
      <c r="L4074" s="1" t="s">
        <v>54</v>
      </c>
    </row>
    <row r="4075">
      <c r="A4075" s="1" t="s">
        <v>6565</v>
      </c>
      <c r="B4075" s="1">
        <v>24.0</v>
      </c>
      <c r="C4075" s="1" t="s">
        <v>348</v>
      </c>
      <c r="D4075" s="1" t="s">
        <v>52</v>
      </c>
      <c r="E4075" s="3">
        <v>43935.0</v>
      </c>
      <c r="J4075" s="1" t="s">
        <v>41</v>
      </c>
      <c r="K4075" s="1" t="s">
        <v>43</v>
      </c>
      <c r="L4075" s="1" t="s">
        <v>90</v>
      </c>
    </row>
    <row r="4076">
      <c r="A4076" s="1" t="s">
        <v>6566</v>
      </c>
      <c r="B4076" s="1">
        <v>66.0</v>
      </c>
      <c r="C4076" s="1" t="s">
        <v>207</v>
      </c>
      <c r="D4076" s="1" t="s">
        <v>35</v>
      </c>
      <c r="E4076" s="3">
        <v>43921.0</v>
      </c>
      <c r="J4076" s="1" t="s">
        <v>41</v>
      </c>
      <c r="K4076" s="1" t="s">
        <v>43</v>
      </c>
      <c r="L4076" s="1" t="s">
        <v>50</v>
      </c>
    </row>
    <row r="4077">
      <c r="A4077" s="1" t="s">
        <v>6567</v>
      </c>
      <c r="B4077" s="1">
        <v>22.0</v>
      </c>
      <c r="C4077" s="1" t="s">
        <v>348</v>
      </c>
      <c r="D4077" s="1" t="s">
        <v>52</v>
      </c>
      <c r="E4077" s="3">
        <v>43932.0</v>
      </c>
      <c r="K4077" s="1" t="s">
        <v>43</v>
      </c>
      <c r="L4077" s="1" t="s">
        <v>50</v>
      </c>
    </row>
    <row r="4078">
      <c r="A4078" s="1" t="s">
        <v>6568</v>
      </c>
      <c r="B4078" s="1">
        <v>63.0</v>
      </c>
      <c r="C4078" s="1" t="s">
        <v>113</v>
      </c>
      <c r="D4078" s="1" t="s">
        <v>52</v>
      </c>
      <c r="E4078" s="3">
        <v>43915.0</v>
      </c>
      <c r="K4078" s="1" t="s">
        <v>292</v>
      </c>
      <c r="L4078" s="1" t="s">
        <v>430</v>
      </c>
    </row>
    <row r="4079">
      <c r="A4079" s="1" t="s">
        <v>6569</v>
      </c>
      <c r="B4079" s="1">
        <v>43.0</v>
      </c>
      <c r="C4079" s="1" t="s">
        <v>57</v>
      </c>
      <c r="D4079" s="1" t="s">
        <v>52</v>
      </c>
      <c r="E4079" s="3">
        <v>43933.0</v>
      </c>
      <c r="J4079" s="1" t="s">
        <v>41</v>
      </c>
      <c r="K4079" s="1" t="s">
        <v>43</v>
      </c>
      <c r="L4079" s="1" t="s">
        <v>97</v>
      </c>
    </row>
    <row r="4080">
      <c r="A4080" s="1" t="s">
        <v>6570</v>
      </c>
      <c r="B4080" s="1">
        <v>62.0</v>
      </c>
      <c r="C4080" s="1" t="s">
        <v>113</v>
      </c>
      <c r="D4080" s="1" t="s">
        <v>52</v>
      </c>
      <c r="E4080" s="3">
        <v>43938.0</v>
      </c>
      <c r="K4080" s="1" t="s">
        <v>305</v>
      </c>
      <c r="L4080" s="1" t="s">
        <v>306</v>
      </c>
    </row>
    <row r="4081">
      <c r="A4081" s="1" t="s">
        <v>6571</v>
      </c>
      <c r="B4081" s="1">
        <v>70.0</v>
      </c>
      <c r="C4081" s="1" t="s">
        <v>104</v>
      </c>
      <c r="D4081" s="1" t="s">
        <v>52</v>
      </c>
      <c r="E4081" s="3">
        <v>43916.0</v>
      </c>
      <c r="F4081" s="3">
        <v>43929.0</v>
      </c>
      <c r="H4081" s="1" t="s">
        <v>73</v>
      </c>
      <c r="I4081" s="3">
        <v>43934.0</v>
      </c>
      <c r="J4081" s="1" t="s">
        <v>41</v>
      </c>
      <c r="K4081" s="1" t="s">
        <v>43</v>
      </c>
      <c r="L4081" s="1" t="s">
        <v>54</v>
      </c>
    </row>
    <row r="4082">
      <c r="A4082" s="1" t="s">
        <v>6572</v>
      </c>
      <c r="B4082" s="1">
        <v>54.0</v>
      </c>
      <c r="C4082" s="1" t="s">
        <v>130</v>
      </c>
      <c r="D4082" s="1" t="s">
        <v>52</v>
      </c>
      <c r="E4082" s="3">
        <v>43935.0</v>
      </c>
      <c r="K4082" s="1" t="s">
        <v>43</v>
      </c>
      <c r="L4082" s="1" t="s">
        <v>50</v>
      </c>
    </row>
    <row r="4083">
      <c r="A4083" s="1" t="s">
        <v>6573</v>
      </c>
      <c r="B4083" s="1">
        <v>50.0</v>
      </c>
      <c r="C4083" s="1" t="s">
        <v>130</v>
      </c>
      <c r="D4083" s="1" t="s">
        <v>35</v>
      </c>
      <c r="E4083" s="3">
        <v>43931.0</v>
      </c>
      <c r="J4083" s="1" t="s">
        <v>41</v>
      </c>
      <c r="K4083" s="1" t="s">
        <v>6574</v>
      </c>
      <c r="L4083" s="1" t="s">
        <v>6575</v>
      </c>
    </row>
    <row r="4084">
      <c r="A4084" s="1" t="s">
        <v>6576</v>
      </c>
      <c r="B4084" s="1">
        <v>52.0</v>
      </c>
      <c r="C4084" s="1" t="s">
        <v>130</v>
      </c>
      <c r="D4084" s="1" t="s">
        <v>35</v>
      </c>
      <c r="E4084" s="3">
        <v>43937.0</v>
      </c>
      <c r="K4084" s="1" t="s">
        <v>43</v>
      </c>
      <c r="L4084" s="1" t="s">
        <v>45</v>
      </c>
    </row>
    <row r="4085">
      <c r="A4085" s="1" t="s">
        <v>6577</v>
      </c>
      <c r="B4085" s="1">
        <v>56.0</v>
      </c>
      <c r="C4085" s="1" t="s">
        <v>47</v>
      </c>
      <c r="D4085" s="1" t="s">
        <v>52</v>
      </c>
      <c r="E4085" s="3">
        <v>43923.0</v>
      </c>
      <c r="J4085" s="1" t="s">
        <v>41</v>
      </c>
      <c r="K4085" s="1" t="s">
        <v>43</v>
      </c>
      <c r="L4085" s="1" t="s">
        <v>122</v>
      </c>
    </row>
    <row r="4086">
      <c r="A4086" s="1" t="s">
        <v>6578</v>
      </c>
      <c r="B4086" s="1">
        <v>57.0</v>
      </c>
      <c r="C4086" s="1" t="s">
        <v>47</v>
      </c>
      <c r="D4086" s="1" t="s">
        <v>35</v>
      </c>
      <c r="E4086" s="3">
        <v>43918.0</v>
      </c>
      <c r="J4086" s="1" t="s">
        <v>156</v>
      </c>
      <c r="K4086" s="1" t="s">
        <v>43</v>
      </c>
      <c r="L4086" s="1" t="s">
        <v>45</v>
      </c>
    </row>
    <row r="4087">
      <c r="A4087" s="1" t="s">
        <v>6579</v>
      </c>
      <c r="B4087" s="1">
        <v>34.0</v>
      </c>
      <c r="C4087" s="1" t="s">
        <v>33</v>
      </c>
      <c r="D4087" s="1" t="s">
        <v>52</v>
      </c>
      <c r="E4087" s="3">
        <v>43922.0</v>
      </c>
      <c r="J4087" s="1" t="s">
        <v>156</v>
      </c>
      <c r="K4087" s="1" t="s">
        <v>43</v>
      </c>
      <c r="L4087" s="1" t="s">
        <v>58</v>
      </c>
    </row>
    <row r="4088">
      <c r="A4088" s="1" t="s">
        <v>6580</v>
      </c>
      <c r="B4088" s="1">
        <v>49.0</v>
      </c>
      <c r="C4088" s="1" t="s">
        <v>92</v>
      </c>
      <c r="D4088" s="1" t="s">
        <v>52</v>
      </c>
      <c r="E4088" s="3">
        <v>43939.0</v>
      </c>
      <c r="K4088" s="1" t="s">
        <v>61</v>
      </c>
      <c r="L4088" s="1" t="s">
        <v>63</v>
      </c>
    </row>
    <row r="4089">
      <c r="A4089" s="1" t="s">
        <v>6581</v>
      </c>
      <c r="B4089" s="1">
        <v>58.0</v>
      </c>
      <c r="C4089" s="1" t="s">
        <v>47</v>
      </c>
      <c r="D4089" s="1" t="s">
        <v>52</v>
      </c>
      <c r="E4089" s="3">
        <v>43924.0</v>
      </c>
      <c r="J4089" s="1" t="s">
        <v>41</v>
      </c>
      <c r="K4089" s="1" t="s">
        <v>43</v>
      </c>
      <c r="L4089" s="1" t="s">
        <v>58</v>
      </c>
    </row>
    <row r="4090">
      <c r="A4090" s="1" t="s">
        <v>6582</v>
      </c>
      <c r="B4090" s="1">
        <v>70.0</v>
      </c>
      <c r="C4090" s="1" t="s">
        <v>104</v>
      </c>
      <c r="D4090" s="1" t="s">
        <v>35</v>
      </c>
      <c r="E4090" s="3">
        <v>43918.0</v>
      </c>
      <c r="G4090" s="3">
        <v>43913.0</v>
      </c>
      <c r="H4090" s="1" t="s">
        <v>114</v>
      </c>
      <c r="I4090" s="3">
        <v>43919.0</v>
      </c>
      <c r="J4090" s="1" t="s">
        <v>41</v>
      </c>
      <c r="K4090" s="1" t="s">
        <v>43</v>
      </c>
      <c r="L4090" s="1" t="s">
        <v>54</v>
      </c>
    </row>
    <row r="4091">
      <c r="A4091" s="1" t="s">
        <v>6583</v>
      </c>
      <c r="B4091" s="1">
        <v>64.0</v>
      </c>
      <c r="C4091" s="1" t="s">
        <v>113</v>
      </c>
      <c r="D4091" s="1" t="s">
        <v>52</v>
      </c>
      <c r="E4091" s="3">
        <v>43919.0</v>
      </c>
      <c r="J4091" s="1" t="s">
        <v>41</v>
      </c>
      <c r="K4091" s="1" t="s">
        <v>43</v>
      </c>
      <c r="L4091" s="1" t="s">
        <v>54</v>
      </c>
    </row>
    <row r="4092">
      <c r="A4092" s="1" t="s">
        <v>6584</v>
      </c>
      <c r="B4092" s="1">
        <v>69.0</v>
      </c>
      <c r="C4092" s="1" t="s">
        <v>207</v>
      </c>
      <c r="D4092" s="1" t="s">
        <v>35</v>
      </c>
      <c r="E4092" s="3">
        <v>43919.0</v>
      </c>
      <c r="J4092" s="1" t="s">
        <v>41</v>
      </c>
      <c r="K4092" s="1" t="s">
        <v>43</v>
      </c>
      <c r="L4092" s="1" t="s">
        <v>54</v>
      </c>
    </row>
    <row r="4093">
      <c r="A4093" s="1" t="s">
        <v>6585</v>
      </c>
      <c r="B4093" s="1">
        <v>41.0</v>
      </c>
      <c r="C4093" s="1" t="s">
        <v>57</v>
      </c>
      <c r="D4093" s="1" t="s">
        <v>52</v>
      </c>
      <c r="E4093" s="3">
        <v>43933.0</v>
      </c>
      <c r="K4093" s="1" t="s">
        <v>297</v>
      </c>
      <c r="L4093" s="1" t="s">
        <v>415</v>
      </c>
    </row>
    <row r="4094">
      <c r="A4094" s="1" t="s">
        <v>6586</v>
      </c>
      <c r="B4094" s="1">
        <v>22.0</v>
      </c>
      <c r="C4094" s="1" t="s">
        <v>348</v>
      </c>
      <c r="D4094" s="1" t="s">
        <v>35</v>
      </c>
      <c r="E4094" s="3">
        <v>43919.0</v>
      </c>
      <c r="F4094" s="3">
        <v>43927.0</v>
      </c>
      <c r="H4094" s="1" t="s">
        <v>73</v>
      </c>
      <c r="I4094" s="3">
        <v>43931.0</v>
      </c>
      <c r="J4094" s="1" t="s">
        <v>41</v>
      </c>
      <c r="K4094" s="1" t="s">
        <v>200</v>
      </c>
      <c r="L4094" s="1" t="s">
        <v>510</v>
      </c>
    </row>
    <row r="4095">
      <c r="A4095" s="1" t="s">
        <v>6587</v>
      </c>
      <c r="B4095" s="1">
        <v>70.0</v>
      </c>
      <c r="C4095" s="1" t="s">
        <v>104</v>
      </c>
      <c r="D4095" s="1" t="s">
        <v>52</v>
      </c>
      <c r="E4095" s="3">
        <v>43936.0</v>
      </c>
      <c r="J4095" s="1" t="s">
        <v>41</v>
      </c>
      <c r="K4095" s="1" t="s">
        <v>117</v>
      </c>
      <c r="L4095" s="1" t="s">
        <v>6588</v>
      </c>
    </row>
    <row r="4096">
      <c r="A4096" s="1" t="s">
        <v>6589</v>
      </c>
      <c r="B4096" s="1">
        <v>35.0</v>
      </c>
      <c r="C4096" s="1" t="s">
        <v>83</v>
      </c>
      <c r="D4096" s="1" t="s">
        <v>52</v>
      </c>
      <c r="E4096" s="3">
        <v>43936.0</v>
      </c>
      <c r="J4096" s="1" t="s">
        <v>41</v>
      </c>
      <c r="K4096" s="1" t="s">
        <v>43</v>
      </c>
      <c r="L4096" s="1" t="s">
        <v>252</v>
      </c>
    </row>
    <row r="4097">
      <c r="A4097" s="1" t="s">
        <v>6590</v>
      </c>
      <c r="B4097" s="1">
        <v>46.0</v>
      </c>
      <c r="C4097" s="1" t="s">
        <v>92</v>
      </c>
      <c r="D4097" s="1" t="s">
        <v>35</v>
      </c>
      <c r="E4097" s="3">
        <v>43933.0</v>
      </c>
      <c r="J4097" s="1" t="s">
        <v>41</v>
      </c>
      <c r="K4097" s="1" t="s">
        <v>43</v>
      </c>
      <c r="L4097" s="1" t="s">
        <v>101</v>
      </c>
    </row>
    <row r="4098">
      <c r="A4098" s="1" t="s">
        <v>6591</v>
      </c>
      <c r="B4098" s="1">
        <v>50.0</v>
      </c>
      <c r="C4098" s="1" t="s">
        <v>130</v>
      </c>
      <c r="D4098" s="1" t="s">
        <v>52</v>
      </c>
      <c r="E4098" s="3">
        <v>43924.0</v>
      </c>
      <c r="J4098" s="1" t="s">
        <v>41</v>
      </c>
      <c r="K4098" s="1" t="s">
        <v>43</v>
      </c>
      <c r="L4098" s="1" t="s">
        <v>252</v>
      </c>
    </row>
    <row r="4099">
      <c r="A4099" s="1" t="s">
        <v>6592</v>
      </c>
      <c r="B4099" s="1">
        <v>46.0</v>
      </c>
      <c r="C4099" s="1" t="s">
        <v>92</v>
      </c>
      <c r="D4099" s="1" t="s">
        <v>35</v>
      </c>
      <c r="E4099" s="3">
        <v>43915.0</v>
      </c>
      <c r="J4099" s="1" t="s">
        <v>41</v>
      </c>
      <c r="K4099" s="1" t="s">
        <v>43</v>
      </c>
      <c r="L4099" s="1" t="s">
        <v>50</v>
      </c>
    </row>
    <row r="4100">
      <c r="A4100" s="1" t="s">
        <v>6593</v>
      </c>
      <c r="B4100" s="1">
        <v>77.0</v>
      </c>
      <c r="C4100" s="1" t="s">
        <v>65</v>
      </c>
      <c r="D4100" s="1" t="s">
        <v>35</v>
      </c>
      <c r="E4100" s="3">
        <v>43921.0</v>
      </c>
      <c r="G4100" s="3">
        <v>43904.0</v>
      </c>
      <c r="H4100" s="1" t="s">
        <v>114</v>
      </c>
      <c r="I4100" s="3">
        <v>43939.0</v>
      </c>
      <c r="K4100" s="1" t="s">
        <v>43</v>
      </c>
      <c r="L4100" s="1" t="s">
        <v>54</v>
      </c>
    </row>
    <row r="4101">
      <c r="A4101" s="1" t="s">
        <v>6594</v>
      </c>
      <c r="B4101" s="1">
        <v>43.0</v>
      </c>
      <c r="C4101" s="1" t="s">
        <v>57</v>
      </c>
      <c r="D4101" s="1" t="s">
        <v>35</v>
      </c>
      <c r="E4101" s="3">
        <v>43933.0</v>
      </c>
      <c r="J4101" s="1" t="s">
        <v>41</v>
      </c>
      <c r="K4101" s="1" t="s">
        <v>61</v>
      </c>
      <c r="L4101" s="1" t="s">
        <v>4580</v>
      </c>
    </row>
    <row r="4102">
      <c r="A4102" s="1" t="s">
        <v>6595</v>
      </c>
      <c r="B4102" s="1">
        <v>83.0</v>
      </c>
      <c r="C4102" s="1" t="s">
        <v>229</v>
      </c>
      <c r="D4102" s="1" t="s">
        <v>35</v>
      </c>
      <c r="E4102" s="3">
        <v>43930.0</v>
      </c>
      <c r="J4102" s="1" t="s">
        <v>41</v>
      </c>
      <c r="K4102" s="1" t="s">
        <v>43</v>
      </c>
      <c r="L4102" s="1" t="s">
        <v>252</v>
      </c>
    </row>
    <row r="4103">
      <c r="A4103" s="1" t="s">
        <v>6596</v>
      </c>
      <c r="B4103" s="1">
        <v>38.0</v>
      </c>
      <c r="C4103" s="1" t="s">
        <v>83</v>
      </c>
      <c r="D4103" s="1" t="s">
        <v>52</v>
      </c>
      <c r="E4103" s="3">
        <v>43932.0</v>
      </c>
      <c r="J4103" s="1" t="s">
        <v>156</v>
      </c>
      <c r="K4103" s="1" t="s">
        <v>43</v>
      </c>
      <c r="L4103" s="1" t="s">
        <v>97</v>
      </c>
    </row>
    <row r="4104">
      <c r="A4104" s="1" t="s">
        <v>6597</v>
      </c>
      <c r="B4104" s="1">
        <v>57.0</v>
      </c>
      <c r="C4104" s="1" t="s">
        <v>47</v>
      </c>
      <c r="D4104" s="1" t="s">
        <v>35</v>
      </c>
      <c r="E4104" s="3">
        <v>43920.0</v>
      </c>
      <c r="H4104" s="1" t="s">
        <v>114</v>
      </c>
      <c r="I4104" s="3">
        <v>43931.0</v>
      </c>
      <c r="J4104" s="1" t="s">
        <v>41</v>
      </c>
      <c r="K4104" s="1" t="s">
        <v>141</v>
      </c>
      <c r="L4104" s="1" t="s">
        <v>226</v>
      </c>
    </row>
    <row r="4105">
      <c r="A4105" s="1" t="s">
        <v>6598</v>
      </c>
      <c r="B4105" s="1">
        <v>41.0</v>
      </c>
      <c r="C4105" s="1" t="s">
        <v>57</v>
      </c>
      <c r="D4105" s="1" t="s">
        <v>52</v>
      </c>
      <c r="E4105" s="3">
        <v>43922.0</v>
      </c>
      <c r="F4105" s="3">
        <v>43920.0</v>
      </c>
      <c r="H4105" s="1" t="s">
        <v>73</v>
      </c>
      <c r="I4105" s="3">
        <v>43935.0</v>
      </c>
      <c r="J4105" s="1" t="s">
        <v>41</v>
      </c>
      <c r="K4105" s="1" t="s">
        <v>43</v>
      </c>
      <c r="L4105" s="1" t="s">
        <v>90</v>
      </c>
    </row>
    <row r="4106">
      <c r="A4106" s="1" t="s">
        <v>6599</v>
      </c>
      <c r="B4106" s="1">
        <v>43.0</v>
      </c>
      <c r="C4106" s="1" t="s">
        <v>57</v>
      </c>
      <c r="D4106" s="1" t="s">
        <v>52</v>
      </c>
      <c r="E4106" s="3">
        <v>43927.0</v>
      </c>
      <c r="J4106" s="1" t="s">
        <v>156</v>
      </c>
      <c r="K4106" s="1" t="s">
        <v>43</v>
      </c>
      <c r="L4106" s="1" t="s">
        <v>54</v>
      </c>
    </row>
    <row r="4107">
      <c r="A4107" s="1" t="s">
        <v>6600</v>
      </c>
      <c r="B4107" s="1">
        <v>19.0</v>
      </c>
      <c r="C4107" s="1" t="s">
        <v>304</v>
      </c>
      <c r="D4107" s="1" t="s">
        <v>52</v>
      </c>
      <c r="E4107" s="3">
        <v>43929.0</v>
      </c>
      <c r="J4107" s="1" t="s">
        <v>41</v>
      </c>
      <c r="K4107" s="1" t="s">
        <v>43</v>
      </c>
      <c r="L4107" s="1" t="s">
        <v>50</v>
      </c>
    </row>
    <row r="4108">
      <c r="A4108" s="1" t="s">
        <v>6601</v>
      </c>
      <c r="B4108" s="1">
        <v>62.0</v>
      </c>
      <c r="C4108" s="1" t="s">
        <v>113</v>
      </c>
      <c r="D4108" s="1" t="s">
        <v>35</v>
      </c>
      <c r="E4108" s="3">
        <v>43913.0</v>
      </c>
      <c r="G4108" s="3">
        <v>43912.0</v>
      </c>
      <c r="H4108" s="1" t="s">
        <v>114</v>
      </c>
      <c r="I4108" s="3">
        <v>43917.0</v>
      </c>
      <c r="J4108" s="1" t="s">
        <v>41</v>
      </c>
      <c r="K4108" s="1" t="s">
        <v>43</v>
      </c>
      <c r="L4108" s="1" t="s">
        <v>97</v>
      </c>
    </row>
    <row r="4109">
      <c r="A4109" s="1" t="s">
        <v>6602</v>
      </c>
      <c r="B4109" s="1">
        <v>69.0</v>
      </c>
      <c r="C4109" s="1" t="s">
        <v>207</v>
      </c>
      <c r="D4109" s="1" t="s">
        <v>52</v>
      </c>
      <c r="E4109" s="3">
        <v>43922.0</v>
      </c>
      <c r="H4109" s="1" t="s">
        <v>73</v>
      </c>
      <c r="I4109" s="3">
        <v>43938.0</v>
      </c>
      <c r="J4109" s="1" t="s">
        <v>41</v>
      </c>
      <c r="K4109" s="1" t="s">
        <v>297</v>
      </c>
      <c r="L4109" s="1" t="s">
        <v>2876</v>
      </c>
    </row>
    <row r="4110">
      <c r="A4110" s="1" t="s">
        <v>6603</v>
      </c>
      <c r="B4110" s="1">
        <v>48.0</v>
      </c>
      <c r="C4110" s="1" t="s">
        <v>92</v>
      </c>
      <c r="D4110" s="1" t="s">
        <v>35</v>
      </c>
      <c r="E4110" s="3">
        <v>43923.0</v>
      </c>
      <c r="J4110" s="1" t="s">
        <v>41</v>
      </c>
      <c r="K4110" s="1" t="s">
        <v>117</v>
      </c>
      <c r="L4110" s="1" t="s">
        <v>1929</v>
      </c>
    </row>
    <row r="4111">
      <c r="A4111" s="1" t="s">
        <v>6604</v>
      </c>
      <c r="B4111" s="1">
        <v>28.0</v>
      </c>
      <c r="C4111" s="1" t="s">
        <v>76</v>
      </c>
      <c r="D4111" s="1" t="s">
        <v>52</v>
      </c>
      <c r="E4111" s="3">
        <v>43937.0</v>
      </c>
      <c r="J4111" s="1" t="s">
        <v>41</v>
      </c>
      <c r="K4111" s="1" t="s">
        <v>61</v>
      </c>
      <c r="L4111" s="1" t="s">
        <v>1071</v>
      </c>
    </row>
    <row r="4112">
      <c r="A4112" s="1" t="s">
        <v>6605</v>
      </c>
      <c r="B4112" s="1">
        <v>64.0</v>
      </c>
      <c r="C4112" s="1" t="s">
        <v>113</v>
      </c>
      <c r="D4112" s="1" t="s">
        <v>35</v>
      </c>
      <c r="E4112" s="3">
        <v>43917.0</v>
      </c>
      <c r="F4112" s="3">
        <v>43911.0</v>
      </c>
      <c r="H4112" s="1" t="s">
        <v>73</v>
      </c>
      <c r="I4112" s="3">
        <v>43937.0</v>
      </c>
      <c r="J4112" s="1" t="s">
        <v>41</v>
      </c>
      <c r="K4112" s="1" t="s">
        <v>43</v>
      </c>
      <c r="L4112" s="1" t="s">
        <v>54</v>
      </c>
    </row>
    <row r="4113">
      <c r="A4113" s="1" t="s">
        <v>6606</v>
      </c>
      <c r="B4113" s="1">
        <v>36.0</v>
      </c>
      <c r="C4113" s="1" t="s">
        <v>83</v>
      </c>
      <c r="D4113" s="1" t="s">
        <v>35</v>
      </c>
      <c r="E4113" s="3">
        <v>43939.0</v>
      </c>
      <c r="K4113" s="1" t="s">
        <v>43</v>
      </c>
      <c r="L4113" s="1" t="s">
        <v>54</v>
      </c>
    </row>
    <row r="4114">
      <c r="A4114" s="1" t="s">
        <v>6607</v>
      </c>
      <c r="B4114" s="1">
        <v>68.0</v>
      </c>
      <c r="C4114" s="1" t="s">
        <v>207</v>
      </c>
      <c r="D4114" s="1" t="s">
        <v>35</v>
      </c>
      <c r="E4114" s="3">
        <v>43919.0</v>
      </c>
      <c r="K4114" s="1" t="s">
        <v>43</v>
      </c>
      <c r="L4114" s="1" t="s">
        <v>58</v>
      </c>
    </row>
    <row r="4115">
      <c r="A4115" s="1" t="s">
        <v>6608</v>
      </c>
      <c r="B4115" s="1">
        <v>22.0</v>
      </c>
      <c r="C4115" s="1" t="s">
        <v>348</v>
      </c>
      <c r="D4115" s="1" t="s">
        <v>52</v>
      </c>
      <c r="E4115" s="3">
        <v>43922.0</v>
      </c>
      <c r="K4115" s="1" t="s">
        <v>43</v>
      </c>
      <c r="L4115" s="1" t="s">
        <v>179</v>
      </c>
    </row>
    <row r="4116">
      <c r="A4116" s="1" t="s">
        <v>6609</v>
      </c>
      <c r="B4116" s="1">
        <v>40.0</v>
      </c>
      <c r="C4116" s="1" t="s">
        <v>57</v>
      </c>
      <c r="D4116" s="1" t="s">
        <v>52</v>
      </c>
      <c r="E4116" s="3">
        <v>43924.0</v>
      </c>
      <c r="J4116" s="1" t="s">
        <v>41</v>
      </c>
      <c r="K4116" s="1" t="s">
        <v>873</v>
      </c>
      <c r="L4116" s="1" t="s">
        <v>2371</v>
      </c>
    </row>
    <row r="4117">
      <c r="A4117" s="1" t="s">
        <v>6610</v>
      </c>
      <c r="B4117" s="1">
        <v>50.0</v>
      </c>
      <c r="C4117" s="1" t="s">
        <v>130</v>
      </c>
      <c r="D4117" s="1" t="s">
        <v>52</v>
      </c>
      <c r="E4117" s="3">
        <v>43923.0</v>
      </c>
      <c r="J4117" s="1" t="s">
        <v>41</v>
      </c>
      <c r="K4117" s="1" t="s">
        <v>43</v>
      </c>
      <c r="L4117" s="1" t="s">
        <v>54</v>
      </c>
    </row>
    <row r="4118">
      <c r="A4118" s="1" t="s">
        <v>6611</v>
      </c>
      <c r="B4118" s="1">
        <v>46.0</v>
      </c>
      <c r="C4118" s="1" t="s">
        <v>92</v>
      </c>
      <c r="D4118" s="1" t="s">
        <v>35</v>
      </c>
      <c r="E4118" s="3">
        <v>43919.0</v>
      </c>
      <c r="G4118" s="3">
        <v>43922.0</v>
      </c>
      <c r="H4118" s="1" t="s">
        <v>114</v>
      </c>
      <c r="I4118" s="3">
        <v>43926.0</v>
      </c>
      <c r="J4118" s="1" t="s">
        <v>41</v>
      </c>
      <c r="K4118" s="1" t="s">
        <v>43</v>
      </c>
      <c r="L4118" s="1" t="s">
        <v>525</v>
      </c>
    </row>
    <row r="4119">
      <c r="A4119" s="1" t="s">
        <v>6612</v>
      </c>
      <c r="B4119" s="1">
        <v>26.0</v>
      </c>
      <c r="C4119" s="1" t="s">
        <v>76</v>
      </c>
      <c r="D4119" s="1" t="s">
        <v>52</v>
      </c>
      <c r="E4119" s="3">
        <v>43912.0</v>
      </c>
      <c r="J4119" s="1" t="s">
        <v>41</v>
      </c>
      <c r="K4119" s="1" t="s">
        <v>43</v>
      </c>
      <c r="L4119" s="1" t="s">
        <v>90</v>
      </c>
    </row>
    <row r="4120">
      <c r="A4120" s="1" t="s">
        <v>6613</v>
      </c>
      <c r="B4120" s="1">
        <v>73.0</v>
      </c>
      <c r="C4120" s="1" t="s">
        <v>104</v>
      </c>
      <c r="D4120" s="1" t="s">
        <v>35</v>
      </c>
      <c r="E4120" s="3">
        <v>43923.0</v>
      </c>
      <c r="J4120" s="1" t="s">
        <v>41</v>
      </c>
      <c r="K4120" s="1" t="s">
        <v>43</v>
      </c>
      <c r="L4120" s="1" t="s">
        <v>97</v>
      </c>
    </row>
    <row r="4121">
      <c r="A4121" s="1" t="s">
        <v>6614</v>
      </c>
      <c r="B4121" s="1">
        <v>60.0</v>
      </c>
      <c r="C4121" s="1" t="s">
        <v>113</v>
      </c>
      <c r="D4121" s="1" t="s">
        <v>35</v>
      </c>
      <c r="E4121" s="3">
        <v>43920.0</v>
      </c>
      <c r="G4121" s="3">
        <v>43920.0</v>
      </c>
      <c r="H4121" s="1" t="s">
        <v>114</v>
      </c>
      <c r="I4121" s="3">
        <v>43924.0</v>
      </c>
      <c r="J4121" s="1" t="s">
        <v>41</v>
      </c>
      <c r="K4121" s="1" t="s">
        <v>734</v>
      </c>
      <c r="L4121" s="1" t="s">
        <v>735</v>
      </c>
    </row>
    <row r="4122">
      <c r="A4122" s="1" t="s">
        <v>6615</v>
      </c>
      <c r="B4122" s="1">
        <v>35.0</v>
      </c>
      <c r="C4122" s="1" t="s">
        <v>83</v>
      </c>
      <c r="D4122" s="1" t="s">
        <v>35</v>
      </c>
      <c r="E4122" s="3">
        <v>43912.0</v>
      </c>
      <c r="K4122" s="1" t="s">
        <v>43</v>
      </c>
      <c r="L4122" s="1" t="s">
        <v>58</v>
      </c>
    </row>
    <row r="4123">
      <c r="A4123" s="1" t="s">
        <v>6616</v>
      </c>
      <c r="B4123" s="1">
        <v>21.0</v>
      </c>
      <c r="C4123" s="1" t="s">
        <v>348</v>
      </c>
      <c r="D4123" s="1" t="s">
        <v>35</v>
      </c>
      <c r="E4123" s="3">
        <v>43933.0</v>
      </c>
      <c r="J4123" s="1" t="s">
        <v>41</v>
      </c>
      <c r="K4123" s="1" t="s">
        <v>1664</v>
      </c>
      <c r="L4123" s="1" t="s">
        <v>6617</v>
      </c>
    </row>
    <row r="4124">
      <c r="A4124" s="1" t="s">
        <v>6618</v>
      </c>
      <c r="B4124" s="1">
        <v>43.0</v>
      </c>
      <c r="C4124" s="1" t="s">
        <v>57</v>
      </c>
      <c r="D4124" s="1" t="s">
        <v>52</v>
      </c>
      <c r="E4124" s="3">
        <v>43930.0</v>
      </c>
      <c r="J4124" s="1" t="s">
        <v>41</v>
      </c>
      <c r="K4124" s="1" t="s">
        <v>43</v>
      </c>
      <c r="L4124" s="1" t="s">
        <v>491</v>
      </c>
    </row>
    <row r="4125">
      <c r="A4125" s="1" t="s">
        <v>6619</v>
      </c>
      <c r="B4125" s="1">
        <v>67.0</v>
      </c>
      <c r="C4125" s="1" t="s">
        <v>207</v>
      </c>
      <c r="D4125" s="1" t="s">
        <v>52</v>
      </c>
      <c r="E4125" s="3">
        <v>43912.0</v>
      </c>
      <c r="J4125" s="1" t="s">
        <v>156</v>
      </c>
      <c r="K4125" s="1" t="s">
        <v>43</v>
      </c>
      <c r="L4125" s="1" t="s">
        <v>58</v>
      </c>
    </row>
    <row r="4126">
      <c r="A4126" s="1" t="s">
        <v>6620</v>
      </c>
      <c r="B4126" s="1">
        <v>80.0</v>
      </c>
      <c r="C4126" s="1" t="s">
        <v>229</v>
      </c>
      <c r="D4126" s="1" t="s">
        <v>35</v>
      </c>
      <c r="E4126" s="3">
        <v>43919.0</v>
      </c>
      <c r="J4126" s="1" t="s">
        <v>41</v>
      </c>
      <c r="K4126" s="1" t="s">
        <v>43</v>
      </c>
      <c r="L4126" s="1" t="s">
        <v>97</v>
      </c>
    </row>
    <row r="4127">
      <c r="A4127" s="1" t="s">
        <v>6621</v>
      </c>
      <c r="B4127" s="1">
        <v>45.0</v>
      </c>
      <c r="C4127" s="1" t="s">
        <v>92</v>
      </c>
      <c r="D4127" s="1" t="s">
        <v>52</v>
      </c>
      <c r="E4127" s="3">
        <v>43918.0</v>
      </c>
      <c r="F4127" s="3">
        <v>43930.0</v>
      </c>
      <c r="H4127" s="1" t="s">
        <v>73</v>
      </c>
      <c r="I4127" s="3">
        <v>43939.0</v>
      </c>
      <c r="J4127" s="1" t="s">
        <v>41</v>
      </c>
      <c r="K4127" s="1" t="s">
        <v>297</v>
      </c>
      <c r="L4127" s="1" t="s">
        <v>415</v>
      </c>
    </row>
    <row r="4128">
      <c r="A4128" s="1" t="s">
        <v>6622</v>
      </c>
      <c r="B4128" s="1">
        <v>73.0</v>
      </c>
      <c r="C4128" s="1" t="s">
        <v>104</v>
      </c>
      <c r="D4128" s="1" t="s">
        <v>52</v>
      </c>
      <c r="E4128" s="3">
        <v>43915.0</v>
      </c>
      <c r="J4128" s="1" t="s">
        <v>41</v>
      </c>
      <c r="K4128" s="1" t="s">
        <v>43</v>
      </c>
      <c r="L4128" s="1" t="s">
        <v>54</v>
      </c>
    </row>
    <row r="4129">
      <c r="A4129" s="1" t="s">
        <v>6623</v>
      </c>
      <c r="B4129" s="1">
        <v>32.0</v>
      </c>
      <c r="C4129" s="1" t="s">
        <v>33</v>
      </c>
      <c r="D4129" s="1" t="s">
        <v>35</v>
      </c>
      <c r="E4129" s="3">
        <v>43913.0</v>
      </c>
      <c r="J4129" s="1" t="s">
        <v>41</v>
      </c>
      <c r="K4129" s="1" t="s">
        <v>220</v>
      </c>
      <c r="L4129" s="1" t="s">
        <v>220</v>
      </c>
    </row>
    <row r="4130">
      <c r="A4130" s="1" t="s">
        <v>6624</v>
      </c>
      <c r="B4130" s="1">
        <v>86.0</v>
      </c>
      <c r="C4130" s="1" t="s">
        <v>229</v>
      </c>
      <c r="D4130" s="1" t="s">
        <v>52</v>
      </c>
      <c r="E4130" s="3">
        <v>43922.0</v>
      </c>
      <c r="G4130" s="3">
        <v>43929.0</v>
      </c>
      <c r="H4130" s="1" t="s">
        <v>114</v>
      </c>
      <c r="I4130" s="3">
        <v>43938.0</v>
      </c>
      <c r="J4130" s="1" t="s">
        <v>41</v>
      </c>
      <c r="K4130" s="1" t="s">
        <v>43</v>
      </c>
      <c r="L4130" s="1" t="s">
        <v>80</v>
      </c>
    </row>
    <row r="4131">
      <c r="A4131" s="1" t="s">
        <v>6625</v>
      </c>
      <c r="B4131" s="1">
        <v>54.0</v>
      </c>
      <c r="C4131" s="1" t="s">
        <v>130</v>
      </c>
      <c r="D4131" s="1" t="s">
        <v>52</v>
      </c>
      <c r="E4131" s="3">
        <v>43930.0</v>
      </c>
      <c r="J4131" s="1" t="s">
        <v>41</v>
      </c>
      <c r="K4131" s="1" t="s">
        <v>220</v>
      </c>
      <c r="L4131" s="1" t="s">
        <v>2467</v>
      </c>
    </row>
    <row r="4132">
      <c r="A4132" s="1" t="s">
        <v>6626</v>
      </c>
      <c r="B4132" s="1">
        <v>56.0</v>
      </c>
      <c r="C4132" s="1" t="s">
        <v>47</v>
      </c>
      <c r="D4132" s="1" t="s">
        <v>35</v>
      </c>
      <c r="E4132" s="3">
        <v>43920.0</v>
      </c>
      <c r="J4132" s="1" t="s">
        <v>41</v>
      </c>
      <c r="K4132" s="1" t="s">
        <v>220</v>
      </c>
      <c r="L4132" s="1" t="s">
        <v>717</v>
      </c>
    </row>
    <row r="4133">
      <c r="A4133" s="1" t="s">
        <v>6627</v>
      </c>
      <c r="B4133" s="1">
        <v>69.0</v>
      </c>
      <c r="C4133" s="1" t="s">
        <v>207</v>
      </c>
      <c r="D4133" s="1" t="s">
        <v>52</v>
      </c>
      <c r="E4133" s="3">
        <v>43928.0</v>
      </c>
      <c r="J4133" s="1" t="s">
        <v>41</v>
      </c>
      <c r="K4133" s="1" t="s">
        <v>43</v>
      </c>
      <c r="L4133" s="1" t="s">
        <v>54</v>
      </c>
    </row>
    <row r="4134">
      <c r="A4134" s="1" t="s">
        <v>6628</v>
      </c>
      <c r="B4134" s="1">
        <v>63.0</v>
      </c>
      <c r="C4134" s="1" t="s">
        <v>113</v>
      </c>
      <c r="D4134" s="1" t="s">
        <v>35</v>
      </c>
      <c r="E4134" s="3">
        <v>43938.0</v>
      </c>
      <c r="J4134" s="1" t="s">
        <v>41</v>
      </c>
      <c r="K4134" s="1" t="s">
        <v>4112</v>
      </c>
      <c r="L4134" s="1" t="s">
        <v>4113</v>
      </c>
    </row>
    <row r="4135">
      <c r="A4135" s="1" t="s">
        <v>6629</v>
      </c>
      <c r="B4135" s="1">
        <v>44.0</v>
      </c>
      <c r="C4135" s="1" t="s">
        <v>57</v>
      </c>
      <c r="D4135" s="1" t="s">
        <v>35</v>
      </c>
      <c r="E4135" s="3">
        <v>43934.0</v>
      </c>
      <c r="K4135" s="1" t="s">
        <v>43</v>
      </c>
      <c r="L4135" s="1" t="s">
        <v>58</v>
      </c>
    </row>
    <row r="4136">
      <c r="A4136" s="1" t="s">
        <v>6630</v>
      </c>
      <c r="B4136" s="1">
        <v>62.0</v>
      </c>
      <c r="C4136" s="1" t="s">
        <v>113</v>
      </c>
      <c r="D4136" s="1" t="s">
        <v>35</v>
      </c>
      <c r="E4136" s="3">
        <v>43919.0</v>
      </c>
      <c r="F4136" s="3">
        <v>43914.0</v>
      </c>
      <c r="H4136" s="1" t="s">
        <v>73</v>
      </c>
      <c r="I4136" s="3">
        <v>43937.0</v>
      </c>
      <c r="J4136" s="1" t="s">
        <v>41</v>
      </c>
      <c r="K4136" s="1" t="s">
        <v>43</v>
      </c>
      <c r="L4136" s="1" t="s">
        <v>58</v>
      </c>
    </row>
    <row r="4137">
      <c r="A4137" s="1" t="s">
        <v>6631</v>
      </c>
      <c r="B4137" s="1">
        <v>57.0</v>
      </c>
      <c r="C4137" s="1" t="s">
        <v>47</v>
      </c>
      <c r="D4137" s="1" t="s">
        <v>52</v>
      </c>
      <c r="E4137" s="3">
        <v>43926.0</v>
      </c>
      <c r="J4137" s="1" t="s">
        <v>41</v>
      </c>
      <c r="K4137" s="1" t="s">
        <v>43</v>
      </c>
      <c r="L4137" s="1" t="s">
        <v>54</v>
      </c>
    </row>
    <row r="4138">
      <c r="A4138" s="1" t="s">
        <v>6632</v>
      </c>
      <c r="B4138" s="1">
        <v>34.0</v>
      </c>
      <c r="C4138" s="1" t="s">
        <v>33</v>
      </c>
      <c r="D4138" s="1" t="s">
        <v>35</v>
      </c>
      <c r="E4138" s="3">
        <v>43923.0</v>
      </c>
      <c r="J4138" s="1" t="s">
        <v>41</v>
      </c>
      <c r="K4138" s="1" t="s">
        <v>43</v>
      </c>
      <c r="L4138" s="1" t="s">
        <v>50</v>
      </c>
    </row>
    <row r="4139">
      <c r="A4139" s="1" t="s">
        <v>6633</v>
      </c>
      <c r="B4139" s="1">
        <v>71.0</v>
      </c>
      <c r="C4139" s="1" t="s">
        <v>104</v>
      </c>
      <c r="D4139" s="1" t="s">
        <v>52</v>
      </c>
      <c r="E4139" s="3">
        <v>43918.0</v>
      </c>
      <c r="J4139" s="1" t="s">
        <v>41</v>
      </c>
      <c r="K4139" s="1" t="s">
        <v>43</v>
      </c>
      <c r="L4139" s="1" t="s">
        <v>90</v>
      </c>
    </row>
    <row r="4140">
      <c r="A4140" s="1" t="s">
        <v>6634</v>
      </c>
      <c r="B4140" s="1">
        <v>33.0</v>
      </c>
      <c r="C4140" s="1" t="s">
        <v>33</v>
      </c>
      <c r="D4140" s="1" t="s">
        <v>52</v>
      </c>
      <c r="E4140" s="3">
        <v>43919.0</v>
      </c>
      <c r="J4140" s="1" t="s">
        <v>41</v>
      </c>
      <c r="K4140" s="1" t="s">
        <v>43</v>
      </c>
      <c r="L4140" s="1" t="s">
        <v>54</v>
      </c>
    </row>
    <row r="4141">
      <c r="A4141" s="1" t="s">
        <v>6635</v>
      </c>
      <c r="B4141" s="1">
        <v>22.0</v>
      </c>
      <c r="C4141" s="1" t="s">
        <v>348</v>
      </c>
      <c r="D4141" s="1" t="s">
        <v>35</v>
      </c>
      <c r="E4141" s="3">
        <v>43928.0</v>
      </c>
      <c r="J4141" s="1" t="s">
        <v>41</v>
      </c>
      <c r="K4141" s="1" t="s">
        <v>43</v>
      </c>
      <c r="L4141" s="1" t="s">
        <v>97</v>
      </c>
    </row>
    <row r="4142">
      <c r="A4142" s="1" t="s">
        <v>6636</v>
      </c>
      <c r="B4142" s="1">
        <v>46.0</v>
      </c>
      <c r="C4142" s="1" t="s">
        <v>92</v>
      </c>
      <c r="D4142" s="1" t="s">
        <v>52</v>
      </c>
      <c r="E4142" s="3">
        <v>43934.0</v>
      </c>
      <c r="J4142" s="1" t="s">
        <v>41</v>
      </c>
      <c r="K4142" s="1" t="s">
        <v>297</v>
      </c>
      <c r="L4142" s="1" t="s">
        <v>377</v>
      </c>
    </row>
    <row r="4143">
      <c r="A4143" s="1" t="s">
        <v>6637</v>
      </c>
      <c r="B4143" s="1">
        <v>82.0</v>
      </c>
      <c r="C4143" s="1" t="s">
        <v>229</v>
      </c>
      <c r="D4143" s="1" t="s">
        <v>35</v>
      </c>
      <c r="E4143" s="3">
        <v>43938.0</v>
      </c>
    </row>
    <row r="4144">
      <c r="A4144" s="1" t="s">
        <v>6638</v>
      </c>
      <c r="B4144" s="1">
        <v>45.0</v>
      </c>
      <c r="C4144" s="1" t="s">
        <v>92</v>
      </c>
      <c r="D4144" s="1" t="s">
        <v>52</v>
      </c>
      <c r="E4144" s="3">
        <v>43931.0</v>
      </c>
    </row>
    <row r="4145">
      <c r="A4145" s="1" t="s">
        <v>6639</v>
      </c>
      <c r="B4145" s="1">
        <v>13.0</v>
      </c>
      <c r="C4145" s="1" t="s">
        <v>778</v>
      </c>
      <c r="D4145" s="1" t="s">
        <v>35</v>
      </c>
      <c r="E4145" s="3">
        <v>43923.0</v>
      </c>
      <c r="J4145" s="1" t="s">
        <v>41</v>
      </c>
      <c r="K4145" s="1" t="s">
        <v>141</v>
      </c>
      <c r="L4145" s="1" t="s">
        <v>226</v>
      </c>
    </row>
    <row r="4146">
      <c r="A4146" s="1" t="s">
        <v>6640</v>
      </c>
      <c r="B4146" s="1">
        <v>53.0</v>
      </c>
      <c r="C4146" s="1" t="s">
        <v>130</v>
      </c>
      <c r="D4146" s="1" t="s">
        <v>35</v>
      </c>
      <c r="E4146" s="3">
        <v>43936.0</v>
      </c>
      <c r="K4146" s="1" t="s">
        <v>43</v>
      </c>
      <c r="L4146" s="1" t="s">
        <v>252</v>
      </c>
    </row>
    <row r="4147">
      <c r="A4147" s="1" t="s">
        <v>6641</v>
      </c>
      <c r="B4147" s="1">
        <v>47.0</v>
      </c>
      <c r="C4147" s="1" t="s">
        <v>92</v>
      </c>
      <c r="D4147" s="1" t="s">
        <v>35</v>
      </c>
      <c r="E4147" s="3">
        <v>43914.0</v>
      </c>
      <c r="F4147" s="3">
        <v>43917.0</v>
      </c>
      <c r="H4147" s="1" t="s">
        <v>73</v>
      </c>
      <c r="I4147" s="3">
        <v>43927.0</v>
      </c>
      <c r="J4147" s="1" t="s">
        <v>41</v>
      </c>
      <c r="K4147" s="1" t="s">
        <v>43</v>
      </c>
      <c r="L4147" s="1" t="s">
        <v>90</v>
      </c>
    </row>
    <row r="4148">
      <c r="A4148" s="1" t="s">
        <v>6642</v>
      </c>
      <c r="B4148" s="1">
        <v>46.0</v>
      </c>
      <c r="C4148" s="1" t="s">
        <v>92</v>
      </c>
      <c r="D4148" s="1" t="s">
        <v>52</v>
      </c>
      <c r="E4148" s="3">
        <v>43926.0</v>
      </c>
      <c r="K4148" s="1" t="s">
        <v>43</v>
      </c>
      <c r="L4148" s="1" t="s">
        <v>101</v>
      </c>
    </row>
    <row r="4149">
      <c r="A4149" s="1" t="s">
        <v>6643</v>
      </c>
      <c r="B4149" s="1">
        <v>54.0</v>
      </c>
      <c r="C4149" s="1" t="s">
        <v>130</v>
      </c>
      <c r="D4149" s="1" t="s">
        <v>52</v>
      </c>
      <c r="E4149" s="3">
        <v>43924.0</v>
      </c>
      <c r="K4149" s="1" t="s">
        <v>43</v>
      </c>
      <c r="L4149" s="1" t="s">
        <v>101</v>
      </c>
    </row>
    <row r="4150">
      <c r="A4150" s="1" t="s">
        <v>6644</v>
      </c>
      <c r="B4150" s="1">
        <v>31.0</v>
      </c>
      <c r="C4150" s="1" t="s">
        <v>33</v>
      </c>
      <c r="D4150" s="1" t="s">
        <v>52</v>
      </c>
      <c r="E4150" s="3">
        <v>43921.0</v>
      </c>
    </row>
    <row r="4151">
      <c r="A4151" s="1" t="s">
        <v>6645</v>
      </c>
      <c r="B4151" s="1">
        <v>33.0</v>
      </c>
      <c r="C4151" s="1" t="s">
        <v>33</v>
      </c>
      <c r="D4151" s="1" t="s">
        <v>35</v>
      </c>
      <c r="E4151" s="3">
        <v>43934.0</v>
      </c>
      <c r="J4151" s="1" t="s">
        <v>41</v>
      </c>
      <c r="K4151" s="1" t="s">
        <v>43</v>
      </c>
      <c r="L4151" s="1" t="s">
        <v>54</v>
      </c>
    </row>
    <row r="4152">
      <c r="A4152" s="1" t="s">
        <v>6646</v>
      </c>
      <c r="B4152" s="1">
        <v>77.0</v>
      </c>
      <c r="C4152" s="1" t="s">
        <v>65</v>
      </c>
      <c r="D4152" s="1" t="s">
        <v>35</v>
      </c>
      <c r="E4152" s="3">
        <v>43936.0</v>
      </c>
      <c r="J4152" s="1" t="s">
        <v>41</v>
      </c>
      <c r="K4152" s="1" t="s">
        <v>297</v>
      </c>
      <c r="L4152" s="1" t="s">
        <v>377</v>
      </c>
    </row>
    <row r="4153">
      <c r="A4153" s="1" t="s">
        <v>6647</v>
      </c>
      <c r="B4153" s="1">
        <v>66.0</v>
      </c>
      <c r="C4153" s="1" t="s">
        <v>207</v>
      </c>
      <c r="D4153" s="1" t="s">
        <v>52</v>
      </c>
      <c r="E4153" s="3">
        <v>43907.0</v>
      </c>
      <c r="J4153" s="1" t="s">
        <v>41</v>
      </c>
      <c r="K4153" s="1" t="s">
        <v>43</v>
      </c>
      <c r="L4153" s="1" t="s">
        <v>122</v>
      </c>
    </row>
    <row r="4154">
      <c r="A4154" s="1" t="s">
        <v>6648</v>
      </c>
      <c r="B4154" s="1">
        <v>35.0</v>
      </c>
      <c r="C4154" s="1" t="s">
        <v>83</v>
      </c>
      <c r="D4154" s="1" t="s">
        <v>52</v>
      </c>
      <c r="E4154" s="3">
        <v>43929.0</v>
      </c>
      <c r="J4154" s="1" t="s">
        <v>41</v>
      </c>
      <c r="K4154" s="1" t="s">
        <v>43</v>
      </c>
      <c r="L4154" s="1" t="s">
        <v>179</v>
      </c>
    </row>
    <row r="4155">
      <c r="A4155" s="1" t="s">
        <v>6649</v>
      </c>
      <c r="B4155" s="1">
        <v>57.0</v>
      </c>
      <c r="C4155" s="1" t="s">
        <v>47</v>
      </c>
      <c r="D4155" s="1" t="s">
        <v>35</v>
      </c>
      <c r="E4155" s="3">
        <v>43933.0</v>
      </c>
      <c r="K4155" s="1" t="s">
        <v>292</v>
      </c>
      <c r="L4155" s="1" t="s">
        <v>4969</v>
      </c>
    </row>
    <row r="4156">
      <c r="A4156" s="1" t="s">
        <v>6650</v>
      </c>
      <c r="B4156" s="1">
        <v>30.0</v>
      </c>
      <c r="C4156" s="1" t="s">
        <v>33</v>
      </c>
      <c r="D4156" s="1" t="s">
        <v>52</v>
      </c>
      <c r="E4156" s="3">
        <v>43938.0</v>
      </c>
    </row>
    <row r="4157">
      <c r="A4157" s="1" t="s">
        <v>6651</v>
      </c>
      <c r="B4157" s="1">
        <v>29.0</v>
      </c>
      <c r="C4157" s="1" t="s">
        <v>76</v>
      </c>
      <c r="D4157" s="1" t="s">
        <v>52</v>
      </c>
      <c r="E4157" s="3">
        <v>43912.0</v>
      </c>
      <c r="J4157" s="1" t="s">
        <v>41</v>
      </c>
      <c r="K4157" s="1" t="s">
        <v>43</v>
      </c>
      <c r="L4157" s="1" t="s">
        <v>97</v>
      </c>
    </row>
    <row r="4158">
      <c r="A4158" s="1" t="s">
        <v>6652</v>
      </c>
      <c r="B4158" s="1">
        <v>51.0</v>
      </c>
      <c r="C4158" s="1" t="s">
        <v>130</v>
      </c>
      <c r="D4158" s="1" t="s">
        <v>52</v>
      </c>
      <c r="E4158" s="3">
        <v>43921.0</v>
      </c>
      <c r="J4158" s="1" t="s">
        <v>41</v>
      </c>
      <c r="K4158" s="1" t="s">
        <v>43</v>
      </c>
      <c r="L4158" s="1" t="s">
        <v>90</v>
      </c>
    </row>
    <row r="4159">
      <c r="A4159" s="1" t="s">
        <v>6653</v>
      </c>
      <c r="B4159" s="1">
        <v>27.0</v>
      </c>
      <c r="C4159" s="1" t="s">
        <v>76</v>
      </c>
      <c r="D4159" s="1" t="s">
        <v>52</v>
      </c>
      <c r="E4159" s="3">
        <v>43934.0</v>
      </c>
      <c r="J4159" s="1" t="s">
        <v>41</v>
      </c>
      <c r="K4159" s="1" t="s">
        <v>297</v>
      </c>
      <c r="L4159" s="1" t="s">
        <v>368</v>
      </c>
    </row>
    <row r="4160">
      <c r="A4160" s="1" t="s">
        <v>6654</v>
      </c>
      <c r="B4160" s="1">
        <v>69.0</v>
      </c>
      <c r="C4160" s="1" t="s">
        <v>207</v>
      </c>
      <c r="D4160" s="1" t="s">
        <v>52</v>
      </c>
      <c r="E4160" s="3">
        <v>43933.0</v>
      </c>
      <c r="J4160" s="1" t="s">
        <v>41</v>
      </c>
      <c r="K4160" s="1" t="s">
        <v>43</v>
      </c>
      <c r="L4160" s="1" t="s">
        <v>58</v>
      </c>
    </row>
    <row r="4161">
      <c r="A4161" s="1" t="s">
        <v>6655</v>
      </c>
      <c r="B4161" s="1">
        <v>56.0</v>
      </c>
      <c r="C4161" s="1" t="s">
        <v>47</v>
      </c>
      <c r="D4161" s="1" t="s">
        <v>35</v>
      </c>
      <c r="E4161" s="3">
        <v>43922.0</v>
      </c>
      <c r="J4161" s="1" t="s">
        <v>41</v>
      </c>
      <c r="K4161" s="1" t="s">
        <v>43</v>
      </c>
      <c r="L4161" s="1" t="s">
        <v>54</v>
      </c>
    </row>
    <row r="4162">
      <c r="A4162" s="1" t="s">
        <v>6656</v>
      </c>
      <c r="B4162" s="1">
        <v>56.0</v>
      </c>
      <c r="C4162" s="1" t="s">
        <v>47</v>
      </c>
      <c r="D4162" s="1" t="s">
        <v>52</v>
      </c>
      <c r="E4162" s="3">
        <v>43914.0</v>
      </c>
      <c r="J4162" s="1" t="s">
        <v>41</v>
      </c>
      <c r="K4162" s="1" t="s">
        <v>2938</v>
      </c>
      <c r="L4162" s="1" t="s">
        <v>3475</v>
      </c>
    </row>
    <row r="4163">
      <c r="A4163" s="1" t="s">
        <v>6657</v>
      </c>
      <c r="B4163" s="1">
        <v>3.0</v>
      </c>
      <c r="C4163" s="1" t="s">
        <v>759</v>
      </c>
      <c r="D4163" s="1" t="s">
        <v>35</v>
      </c>
      <c r="E4163" s="3">
        <v>43933.0</v>
      </c>
      <c r="J4163" s="1" t="s">
        <v>41</v>
      </c>
      <c r="K4163" s="1" t="s">
        <v>1664</v>
      </c>
      <c r="L4163" s="1" t="s">
        <v>2144</v>
      </c>
    </row>
    <row r="4164">
      <c r="A4164" s="1" t="s">
        <v>6658</v>
      </c>
      <c r="B4164" s="1">
        <v>73.0</v>
      </c>
      <c r="C4164" s="1" t="s">
        <v>104</v>
      </c>
      <c r="D4164" s="1" t="s">
        <v>35</v>
      </c>
      <c r="E4164" s="3">
        <v>43924.0</v>
      </c>
      <c r="J4164" s="1" t="s">
        <v>41</v>
      </c>
      <c r="K4164" s="1" t="s">
        <v>43</v>
      </c>
      <c r="L4164" s="1" t="s">
        <v>50</v>
      </c>
    </row>
    <row r="4165">
      <c r="A4165" s="1" t="s">
        <v>6659</v>
      </c>
      <c r="B4165" s="1">
        <v>37.0</v>
      </c>
      <c r="C4165" s="1" t="s">
        <v>83</v>
      </c>
      <c r="D4165" s="1" t="s">
        <v>35</v>
      </c>
      <c r="E4165" s="3">
        <v>43920.0</v>
      </c>
      <c r="J4165" s="1" t="s">
        <v>41</v>
      </c>
      <c r="K4165" s="1" t="s">
        <v>734</v>
      </c>
      <c r="L4165" s="1" t="s">
        <v>6660</v>
      </c>
    </row>
    <row r="4166">
      <c r="A4166" s="1" t="s">
        <v>6661</v>
      </c>
      <c r="B4166" s="1">
        <v>44.0</v>
      </c>
      <c r="C4166" s="1" t="s">
        <v>57</v>
      </c>
      <c r="D4166" s="1" t="s">
        <v>52</v>
      </c>
      <c r="E4166" s="3">
        <v>43921.0</v>
      </c>
      <c r="K4166" s="1" t="s">
        <v>43</v>
      </c>
      <c r="L4166" s="1" t="s">
        <v>54</v>
      </c>
    </row>
    <row r="4167">
      <c r="A4167" s="1" t="s">
        <v>6662</v>
      </c>
      <c r="B4167" s="1">
        <v>50.0</v>
      </c>
      <c r="C4167" s="1" t="s">
        <v>130</v>
      </c>
      <c r="D4167" s="1" t="s">
        <v>52</v>
      </c>
      <c r="E4167" s="3">
        <v>43934.0</v>
      </c>
      <c r="K4167" s="1" t="s">
        <v>43</v>
      </c>
      <c r="L4167" s="1" t="s">
        <v>45</v>
      </c>
    </row>
    <row r="4168">
      <c r="A4168" s="1" t="s">
        <v>6663</v>
      </c>
      <c r="B4168" s="1">
        <v>82.0</v>
      </c>
      <c r="C4168" s="1" t="s">
        <v>229</v>
      </c>
      <c r="D4168" s="1" t="s">
        <v>35</v>
      </c>
      <c r="E4168" s="3">
        <v>43918.0</v>
      </c>
      <c r="G4168" s="3">
        <v>43927.0</v>
      </c>
      <c r="H4168" s="1" t="s">
        <v>114</v>
      </c>
      <c r="I4168" s="3">
        <v>43938.0</v>
      </c>
      <c r="J4168" s="1" t="s">
        <v>41</v>
      </c>
      <c r="K4168" s="1" t="s">
        <v>43</v>
      </c>
      <c r="L4168" s="1" t="s">
        <v>58</v>
      </c>
    </row>
    <row r="4169">
      <c r="A4169" s="1" t="s">
        <v>6664</v>
      </c>
      <c r="B4169" s="1">
        <v>29.0</v>
      </c>
      <c r="C4169" s="1" t="s">
        <v>76</v>
      </c>
      <c r="D4169" s="1" t="s">
        <v>35</v>
      </c>
      <c r="E4169" s="3">
        <v>43922.0</v>
      </c>
      <c r="J4169" s="1" t="s">
        <v>41</v>
      </c>
      <c r="K4169" s="1" t="s">
        <v>734</v>
      </c>
      <c r="L4169" s="1" t="s">
        <v>735</v>
      </c>
    </row>
    <row r="4170">
      <c r="A4170" s="1" t="s">
        <v>6665</v>
      </c>
      <c r="B4170" s="1">
        <v>16.0</v>
      </c>
      <c r="C4170" s="1" t="s">
        <v>304</v>
      </c>
      <c r="D4170" s="1" t="s">
        <v>52</v>
      </c>
      <c r="E4170" s="3">
        <v>43934.0</v>
      </c>
      <c r="J4170" s="1" t="s">
        <v>41</v>
      </c>
      <c r="K4170" s="1" t="s">
        <v>117</v>
      </c>
      <c r="L4170" s="1" t="s">
        <v>6666</v>
      </c>
    </row>
    <row r="4171">
      <c r="A4171" s="1" t="s">
        <v>6667</v>
      </c>
      <c r="B4171" s="1">
        <v>69.0</v>
      </c>
      <c r="C4171" s="1" t="s">
        <v>207</v>
      </c>
      <c r="D4171" s="1" t="s">
        <v>35</v>
      </c>
      <c r="E4171" s="3">
        <v>43934.0</v>
      </c>
      <c r="K4171" s="1" t="s">
        <v>43</v>
      </c>
      <c r="L4171" s="1" t="s">
        <v>719</v>
      </c>
    </row>
    <row r="4172">
      <c r="A4172" s="1" t="s">
        <v>6668</v>
      </c>
      <c r="B4172" s="1">
        <v>27.0</v>
      </c>
      <c r="C4172" s="1" t="s">
        <v>76</v>
      </c>
      <c r="D4172" s="1" t="s">
        <v>52</v>
      </c>
      <c r="E4172" s="3">
        <v>43926.0</v>
      </c>
    </row>
    <row r="4173">
      <c r="A4173" s="1" t="s">
        <v>6669</v>
      </c>
      <c r="B4173" s="1">
        <v>32.0</v>
      </c>
      <c r="C4173" s="1" t="s">
        <v>33</v>
      </c>
      <c r="D4173" s="1" t="s">
        <v>52</v>
      </c>
      <c r="E4173" s="3">
        <v>43934.0</v>
      </c>
      <c r="K4173" s="1" t="s">
        <v>141</v>
      </c>
      <c r="L4173" s="1" t="s">
        <v>5972</v>
      </c>
    </row>
    <row r="4174">
      <c r="A4174" s="1" t="s">
        <v>6670</v>
      </c>
      <c r="B4174" s="1">
        <v>35.0</v>
      </c>
      <c r="C4174" s="1" t="s">
        <v>83</v>
      </c>
      <c r="D4174" s="1" t="s">
        <v>52</v>
      </c>
      <c r="E4174" s="3">
        <v>43932.0</v>
      </c>
      <c r="J4174" s="1" t="s">
        <v>41</v>
      </c>
      <c r="K4174" s="1" t="s">
        <v>43</v>
      </c>
      <c r="L4174" s="1" t="s">
        <v>179</v>
      </c>
    </row>
    <row r="4175">
      <c r="A4175" s="1" t="s">
        <v>6671</v>
      </c>
      <c r="B4175" s="1">
        <v>33.0</v>
      </c>
      <c r="C4175" s="1" t="s">
        <v>33</v>
      </c>
      <c r="D4175" s="1" t="s">
        <v>52</v>
      </c>
      <c r="E4175" s="3">
        <v>43911.0</v>
      </c>
      <c r="J4175" s="1" t="s">
        <v>41</v>
      </c>
      <c r="K4175" s="1" t="s">
        <v>43</v>
      </c>
      <c r="L4175" s="1" t="s">
        <v>50</v>
      </c>
    </row>
    <row r="4176">
      <c r="A4176" s="1" t="s">
        <v>6672</v>
      </c>
      <c r="B4176" s="1">
        <v>23.0</v>
      </c>
      <c r="C4176" s="1" t="s">
        <v>348</v>
      </c>
      <c r="D4176" s="1" t="s">
        <v>35</v>
      </c>
      <c r="E4176" s="3">
        <v>43939.0</v>
      </c>
      <c r="J4176" s="1" t="s">
        <v>41</v>
      </c>
      <c r="K4176" s="1" t="s">
        <v>43</v>
      </c>
      <c r="L4176" s="1" t="s">
        <v>45</v>
      </c>
    </row>
    <row r="4177">
      <c r="A4177" s="1" t="s">
        <v>6673</v>
      </c>
      <c r="B4177" s="1">
        <v>37.0</v>
      </c>
      <c r="C4177" s="1" t="s">
        <v>83</v>
      </c>
      <c r="D4177" s="1" t="s">
        <v>35</v>
      </c>
      <c r="E4177" s="3">
        <v>43930.0</v>
      </c>
      <c r="K4177" s="1" t="s">
        <v>292</v>
      </c>
      <c r="L4177" s="1" t="s">
        <v>3676</v>
      </c>
    </row>
    <row r="4178">
      <c r="A4178" s="1" t="s">
        <v>6674</v>
      </c>
      <c r="B4178" s="1">
        <v>35.0</v>
      </c>
      <c r="C4178" s="1" t="s">
        <v>83</v>
      </c>
      <c r="D4178" s="1" t="s">
        <v>35</v>
      </c>
      <c r="E4178" s="3">
        <v>43925.0</v>
      </c>
      <c r="J4178" s="1" t="s">
        <v>41</v>
      </c>
      <c r="K4178" s="1" t="s">
        <v>297</v>
      </c>
      <c r="L4178" s="1" t="s">
        <v>368</v>
      </c>
    </row>
    <row r="4179">
      <c r="A4179" s="1" t="s">
        <v>6675</v>
      </c>
      <c r="B4179" s="1">
        <v>49.0</v>
      </c>
      <c r="C4179" s="1" t="s">
        <v>92</v>
      </c>
      <c r="D4179" s="1" t="s">
        <v>35</v>
      </c>
      <c r="E4179" s="3">
        <v>43919.0</v>
      </c>
      <c r="G4179" s="3">
        <v>43918.0</v>
      </c>
      <c r="H4179" s="1" t="s">
        <v>114</v>
      </c>
      <c r="I4179" s="3">
        <v>43926.0</v>
      </c>
      <c r="J4179" s="1" t="s">
        <v>41</v>
      </c>
      <c r="K4179" s="1" t="s">
        <v>43</v>
      </c>
      <c r="L4179" s="1" t="s">
        <v>101</v>
      </c>
    </row>
    <row r="4180">
      <c r="A4180" s="1" t="s">
        <v>6676</v>
      </c>
      <c r="B4180" s="1">
        <v>18.0</v>
      </c>
      <c r="C4180" s="1" t="s">
        <v>304</v>
      </c>
      <c r="D4180" s="1" t="s">
        <v>35</v>
      </c>
      <c r="E4180" s="3">
        <v>43919.0</v>
      </c>
      <c r="K4180" s="1" t="s">
        <v>43</v>
      </c>
      <c r="L4180" s="1" t="s">
        <v>54</v>
      </c>
    </row>
    <row r="4181">
      <c r="A4181" s="1" t="s">
        <v>6677</v>
      </c>
      <c r="B4181" s="1">
        <v>27.0</v>
      </c>
      <c r="C4181" s="1" t="s">
        <v>76</v>
      </c>
      <c r="D4181" s="1" t="s">
        <v>52</v>
      </c>
      <c r="E4181" s="3">
        <v>43939.0</v>
      </c>
      <c r="K4181" s="1" t="s">
        <v>43</v>
      </c>
      <c r="L4181" s="1" t="s">
        <v>719</v>
      </c>
    </row>
    <row r="4182">
      <c r="A4182" s="1" t="s">
        <v>6678</v>
      </c>
      <c r="B4182" s="1">
        <v>46.0</v>
      </c>
      <c r="C4182" s="1" t="s">
        <v>92</v>
      </c>
      <c r="D4182" s="1" t="s">
        <v>52</v>
      </c>
      <c r="E4182" s="3">
        <v>43939.0</v>
      </c>
      <c r="K4182" s="1" t="s">
        <v>61</v>
      </c>
      <c r="L4182" s="1" t="s">
        <v>1353</v>
      </c>
    </row>
    <row r="4183">
      <c r="A4183" s="1" t="s">
        <v>6679</v>
      </c>
      <c r="B4183" s="1">
        <v>48.0</v>
      </c>
      <c r="C4183" s="1" t="s">
        <v>92</v>
      </c>
      <c r="D4183" s="1" t="s">
        <v>35</v>
      </c>
      <c r="E4183" s="3">
        <v>43921.0</v>
      </c>
      <c r="J4183" s="1" t="s">
        <v>41</v>
      </c>
      <c r="K4183" s="1" t="s">
        <v>43</v>
      </c>
      <c r="L4183" s="1" t="s">
        <v>122</v>
      </c>
    </row>
    <row r="4184">
      <c r="A4184" s="1" t="s">
        <v>6680</v>
      </c>
      <c r="B4184" s="1">
        <v>43.0</v>
      </c>
      <c r="C4184" s="1" t="s">
        <v>57</v>
      </c>
      <c r="D4184" s="1" t="s">
        <v>35</v>
      </c>
      <c r="E4184" s="3">
        <v>43934.0</v>
      </c>
      <c r="J4184" s="1" t="s">
        <v>41</v>
      </c>
      <c r="K4184" s="1" t="s">
        <v>43</v>
      </c>
      <c r="L4184" s="1" t="s">
        <v>54</v>
      </c>
    </row>
    <row r="4185">
      <c r="A4185" s="1" t="s">
        <v>6681</v>
      </c>
      <c r="B4185" s="1">
        <v>92.0</v>
      </c>
      <c r="C4185" s="1" t="s">
        <v>229</v>
      </c>
      <c r="D4185" s="1" t="s">
        <v>35</v>
      </c>
      <c r="E4185" s="3">
        <v>43935.0</v>
      </c>
      <c r="K4185" s="1" t="s">
        <v>43</v>
      </c>
      <c r="L4185" s="1" t="s">
        <v>90</v>
      </c>
    </row>
    <row r="4186">
      <c r="A4186" s="1" t="s">
        <v>6682</v>
      </c>
      <c r="B4186" s="1">
        <v>48.0</v>
      </c>
      <c r="C4186" s="1" t="s">
        <v>92</v>
      </c>
      <c r="D4186" s="1" t="s">
        <v>52</v>
      </c>
      <c r="E4186" s="3">
        <v>43919.0</v>
      </c>
      <c r="J4186" s="1" t="s">
        <v>41</v>
      </c>
      <c r="K4186" s="1" t="s">
        <v>297</v>
      </c>
      <c r="L4186" s="1" t="s">
        <v>368</v>
      </c>
    </row>
    <row r="4187">
      <c r="A4187" s="1" t="s">
        <v>6683</v>
      </c>
      <c r="B4187" s="1">
        <v>48.0</v>
      </c>
      <c r="C4187" s="1" t="s">
        <v>92</v>
      </c>
      <c r="D4187" s="1" t="s">
        <v>52</v>
      </c>
      <c r="E4187" s="3">
        <v>43922.0</v>
      </c>
      <c r="J4187" s="1" t="s">
        <v>41</v>
      </c>
      <c r="K4187" s="1" t="s">
        <v>43</v>
      </c>
      <c r="L4187" s="1" t="s">
        <v>54</v>
      </c>
    </row>
    <row r="4188">
      <c r="A4188" s="1" t="s">
        <v>6684</v>
      </c>
      <c r="B4188" s="1">
        <v>16.0</v>
      </c>
      <c r="C4188" s="1" t="s">
        <v>304</v>
      </c>
      <c r="D4188" s="1" t="s">
        <v>35</v>
      </c>
      <c r="E4188" s="3">
        <v>43927.0</v>
      </c>
      <c r="K4188" s="1" t="s">
        <v>43</v>
      </c>
      <c r="L4188" s="1" t="s">
        <v>50</v>
      </c>
    </row>
    <row r="4189">
      <c r="A4189" s="1" t="s">
        <v>6685</v>
      </c>
      <c r="B4189" s="1">
        <v>46.0</v>
      </c>
      <c r="C4189" s="1" t="s">
        <v>92</v>
      </c>
      <c r="D4189" s="1" t="s">
        <v>52</v>
      </c>
      <c r="E4189" s="3">
        <v>43923.0</v>
      </c>
      <c r="J4189" s="1" t="s">
        <v>41</v>
      </c>
      <c r="K4189" s="1" t="s">
        <v>43</v>
      </c>
      <c r="L4189" s="1" t="s">
        <v>101</v>
      </c>
    </row>
    <row r="4190">
      <c r="A4190" s="1" t="s">
        <v>6686</v>
      </c>
      <c r="B4190" s="1">
        <v>37.0</v>
      </c>
      <c r="C4190" s="1" t="s">
        <v>83</v>
      </c>
      <c r="D4190" s="1" t="s">
        <v>35</v>
      </c>
      <c r="E4190" s="3">
        <v>43921.0</v>
      </c>
      <c r="G4190" s="3">
        <v>43913.0</v>
      </c>
      <c r="H4190" s="1" t="s">
        <v>114</v>
      </c>
      <c r="I4190" s="3">
        <v>43934.0</v>
      </c>
      <c r="J4190" s="1" t="s">
        <v>41</v>
      </c>
      <c r="K4190" s="1" t="s">
        <v>43</v>
      </c>
      <c r="L4190" s="1" t="s">
        <v>58</v>
      </c>
    </row>
    <row r="4191">
      <c r="A4191" s="1" t="s">
        <v>6687</v>
      </c>
      <c r="B4191" s="1">
        <v>32.0</v>
      </c>
      <c r="C4191" s="1" t="s">
        <v>33</v>
      </c>
      <c r="D4191" s="1" t="s">
        <v>52</v>
      </c>
      <c r="E4191" s="3">
        <v>43936.0</v>
      </c>
      <c r="J4191" s="1" t="s">
        <v>41</v>
      </c>
      <c r="K4191" s="1" t="s">
        <v>43</v>
      </c>
      <c r="L4191" s="1" t="s">
        <v>97</v>
      </c>
    </row>
    <row r="4192">
      <c r="A4192" s="1" t="s">
        <v>6688</v>
      </c>
      <c r="B4192" s="1">
        <v>59.0</v>
      </c>
      <c r="C4192" s="1" t="s">
        <v>47</v>
      </c>
      <c r="D4192" s="1" t="s">
        <v>52</v>
      </c>
      <c r="E4192" s="3">
        <v>43935.0</v>
      </c>
      <c r="K4192" s="1" t="s">
        <v>43</v>
      </c>
      <c r="L4192" s="1" t="s">
        <v>45</v>
      </c>
    </row>
    <row r="4193">
      <c r="A4193" s="1" t="s">
        <v>6689</v>
      </c>
      <c r="B4193" s="1">
        <v>30.0</v>
      </c>
      <c r="C4193" s="1" t="s">
        <v>33</v>
      </c>
      <c r="D4193" s="1" t="s">
        <v>52</v>
      </c>
      <c r="E4193" s="3">
        <v>43933.0</v>
      </c>
      <c r="J4193" s="1" t="s">
        <v>41</v>
      </c>
      <c r="K4193" s="1" t="s">
        <v>43</v>
      </c>
      <c r="L4193" s="1" t="s">
        <v>164</v>
      </c>
    </row>
    <row r="4194">
      <c r="A4194" s="1" t="s">
        <v>6690</v>
      </c>
      <c r="B4194" s="1">
        <v>40.0</v>
      </c>
      <c r="C4194" s="1" t="s">
        <v>57</v>
      </c>
      <c r="D4194" s="1" t="s">
        <v>52</v>
      </c>
      <c r="E4194" s="3">
        <v>43925.0</v>
      </c>
      <c r="J4194" s="1" t="s">
        <v>41</v>
      </c>
      <c r="K4194" s="1" t="s">
        <v>43</v>
      </c>
      <c r="L4194" s="1" t="s">
        <v>58</v>
      </c>
    </row>
    <row r="4195">
      <c r="A4195" s="1" t="s">
        <v>6691</v>
      </c>
      <c r="B4195" s="1">
        <v>30.0</v>
      </c>
      <c r="C4195" s="1" t="s">
        <v>33</v>
      </c>
      <c r="D4195" s="1" t="s">
        <v>52</v>
      </c>
      <c r="E4195" s="3">
        <v>43917.0</v>
      </c>
      <c r="F4195" s="3">
        <v>43932.0</v>
      </c>
      <c r="H4195" s="1" t="s">
        <v>73</v>
      </c>
      <c r="I4195" s="3">
        <v>43934.0</v>
      </c>
      <c r="J4195" s="1" t="s">
        <v>156</v>
      </c>
      <c r="K4195" s="1" t="s">
        <v>43</v>
      </c>
      <c r="L4195" s="1" t="s">
        <v>90</v>
      </c>
    </row>
    <row r="4196">
      <c r="A4196" s="1" t="s">
        <v>6692</v>
      </c>
      <c r="B4196" s="1">
        <v>78.0</v>
      </c>
      <c r="C4196" s="1" t="s">
        <v>65</v>
      </c>
      <c r="D4196" s="1" t="s">
        <v>35</v>
      </c>
      <c r="E4196" s="3">
        <v>43921.0</v>
      </c>
      <c r="G4196" s="3">
        <v>43917.0</v>
      </c>
      <c r="H4196" s="1" t="s">
        <v>114</v>
      </c>
      <c r="I4196" s="3">
        <v>43924.0</v>
      </c>
      <c r="J4196" s="1" t="s">
        <v>41</v>
      </c>
      <c r="K4196" s="1" t="s">
        <v>43</v>
      </c>
      <c r="L4196" s="1" t="s">
        <v>54</v>
      </c>
    </row>
    <row r="4197">
      <c r="A4197" s="1" t="s">
        <v>6693</v>
      </c>
      <c r="B4197" s="1">
        <v>73.0</v>
      </c>
      <c r="C4197" s="1" t="s">
        <v>104</v>
      </c>
      <c r="D4197" s="1" t="s">
        <v>52</v>
      </c>
      <c r="E4197" s="3">
        <v>43924.0</v>
      </c>
      <c r="J4197" s="1" t="s">
        <v>41</v>
      </c>
      <c r="K4197" s="1" t="s">
        <v>43</v>
      </c>
      <c r="L4197" s="1" t="s">
        <v>252</v>
      </c>
    </row>
    <row r="4198">
      <c r="A4198" s="1" t="s">
        <v>6694</v>
      </c>
      <c r="B4198" s="1">
        <v>35.0</v>
      </c>
      <c r="C4198" s="1" t="s">
        <v>83</v>
      </c>
      <c r="D4198" s="1" t="s">
        <v>35</v>
      </c>
      <c r="E4198" s="3">
        <v>43924.0</v>
      </c>
      <c r="J4198" s="1" t="s">
        <v>41</v>
      </c>
      <c r="K4198" s="1" t="s">
        <v>297</v>
      </c>
      <c r="L4198" s="1" t="s">
        <v>377</v>
      </c>
    </row>
    <row r="4199">
      <c r="A4199" s="1" t="s">
        <v>6695</v>
      </c>
      <c r="B4199" s="1">
        <v>65.0</v>
      </c>
      <c r="C4199" s="1" t="s">
        <v>207</v>
      </c>
      <c r="D4199" s="1" t="s">
        <v>52</v>
      </c>
      <c r="E4199" s="3">
        <v>43929.0</v>
      </c>
      <c r="G4199" s="3">
        <v>43922.0</v>
      </c>
      <c r="H4199" s="1" t="s">
        <v>114</v>
      </c>
      <c r="I4199" s="3">
        <v>43936.0</v>
      </c>
      <c r="J4199" s="1" t="s">
        <v>156</v>
      </c>
      <c r="K4199" s="1" t="s">
        <v>43</v>
      </c>
      <c r="L4199" s="1" t="s">
        <v>58</v>
      </c>
    </row>
    <row r="4200">
      <c r="A4200" s="1" t="s">
        <v>6696</v>
      </c>
      <c r="B4200" s="1">
        <v>54.0</v>
      </c>
      <c r="C4200" s="1" t="s">
        <v>130</v>
      </c>
      <c r="D4200" s="1" t="s">
        <v>35</v>
      </c>
      <c r="E4200" s="3">
        <v>43936.0</v>
      </c>
      <c r="K4200" s="1" t="s">
        <v>43</v>
      </c>
      <c r="L4200" s="1" t="s">
        <v>90</v>
      </c>
    </row>
    <row r="4201">
      <c r="A4201" s="1" t="s">
        <v>6697</v>
      </c>
      <c r="B4201" s="1">
        <v>52.0</v>
      </c>
      <c r="C4201" s="1" t="s">
        <v>130</v>
      </c>
      <c r="D4201" s="1" t="s">
        <v>52</v>
      </c>
      <c r="E4201" s="3">
        <v>43924.0</v>
      </c>
      <c r="H4201" s="1" t="s">
        <v>114</v>
      </c>
      <c r="I4201" s="3">
        <v>43933.0</v>
      </c>
      <c r="J4201" s="1" t="s">
        <v>41</v>
      </c>
      <c r="K4201" s="1" t="s">
        <v>200</v>
      </c>
      <c r="L4201" s="1" t="s">
        <v>269</v>
      </c>
    </row>
    <row r="4202">
      <c r="A4202" s="1" t="s">
        <v>6698</v>
      </c>
      <c r="B4202" s="1">
        <v>48.0</v>
      </c>
      <c r="C4202" s="1" t="s">
        <v>92</v>
      </c>
      <c r="D4202" s="1" t="s">
        <v>35</v>
      </c>
      <c r="E4202" s="3">
        <v>43938.0</v>
      </c>
      <c r="K4202" s="1" t="s">
        <v>67</v>
      </c>
      <c r="L4202" s="1" t="s">
        <v>86</v>
      </c>
    </row>
    <row r="4203">
      <c r="A4203" s="1" t="s">
        <v>6699</v>
      </c>
      <c r="B4203" s="1">
        <v>57.0</v>
      </c>
      <c r="C4203" s="1" t="s">
        <v>47</v>
      </c>
      <c r="D4203" s="1" t="s">
        <v>35</v>
      </c>
      <c r="E4203" s="3">
        <v>43938.0</v>
      </c>
      <c r="J4203" s="1" t="s">
        <v>41</v>
      </c>
      <c r="K4203" s="1" t="s">
        <v>43</v>
      </c>
      <c r="L4203" s="1" t="s">
        <v>164</v>
      </c>
    </row>
    <row r="4204">
      <c r="A4204" s="1" t="s">
        <v>6700</v>
      </c>
      <c r="B4204" s="1">
        <v>64.0</v>
      </c>
      <c r="C4204" s="1" t="s">
        <v>113</v>
      </c>
      <c r="D4204" s="1" t="s">
        <v>35</v>
      </c>
      <c r="E4204" s="3">
        <v>43930.0</v>
      </c>
      <c r="J4204" s="1" t="s">
        <v>41</v>
      </c>
      <c r="K4204" s="1" t="s">
        <v>43</v>
      </c>
      <c r="L4204" s="1" t="s">
        <v>90</v>
      </c>
    </row>
    <row r="4205">
      <c r="A4205" s="1" t="s">
        <v>6701</v>
      </c>
      <c r="B4205" s="1">
        <v>24.0</v>
      </c>
      <c r="C4205" s="1" t="s">
        <v>348</v>
      </c>
      <c r="D4205" s="1" t="s">
        <v>35</v>
      </c>
      <c r="E4205" s="3">
        <v>43913.0</v>
      </c>
      <c r="J4205" s="1" t="s">
        <v>156</v>
      </c>
      <c r="K4205" s="1" t="s">
        <v>43</v>
      </c>
      <c r="L4205" s="1" t="s">
        <v>58</v>
      </c>
    </row>
    <row r="4206">
      <c r="A4206" s="1" t="s">
        <v>6702</v>
      </c>
      <c r="B4206" s="1">
        <v>65.0</v>
      </c>
      <c r="C4206" s="1" t="s">
        <v>207</v>
      </c>
      <c r="D4206" s="1" t="s">
        <v>35</v>
      </c>
      <c r="E4206" s="3">
        <v>43939.0</v>
      </c>
      <c r="J4206" s="1" t="s">
        <v>156</v>
      </c>
      <c r="K4206" s="1" t="s">
        <v>1169</v>
      </c>
      <c r="L4206" s="1" t="s">
        <v>1170</v>
      </c>
    </row>
    <row r="4207">
      <c r="A4207" s="1" t="s">
        <v>6703</v>
      </c>
      <c r="B4207" s="1">
        <v>76.0</v>
      </c>
      <c r="C4207" s="1" t="s">
        <v>65</v>
      </c>
      <c r="D4207" s="1" t="s">
        <v>35</v>
      </c>
      <c r="E4207" s="3">
        <v>43931.0</v>
      </c>
      <c r="J4207" s="1" t="s">
        <v>41</v>
      </c>
      <c r="K4207" s="1" t="s">
        <v>292</v>
      </c>
      <c r="L4207" s="1" t="s">
        <v>453</v>
      </c>
    </row>
    <row r="4208">
      <c r="A4208" s="1" t="s">
        <v>6704</v>
      </c>
      <c r="B4208" s="1">
        <v>31.0</v>
      </c>
      <c r="C4208" s="1" t="s">
        <v>33</v>
      </c>
      <c r="D4208" s="1" t="s">
        <v>52</v>
      </c>
      <c r="E4208" s="3">
        <v>43918.0</v>
      </c>
      <c r="J4208" s="1" t="s">
        <v>41</v>
      </c>
      <c r="K4208" s="1" t="s">
        <v>381</v>
      </c>
      <c r="L4208" s="1" t="s">
        <v>382</v>
      </c>
    </row>
    <row r="4209">
      <c r="A4209" s="1" t="s">
        <v>6705</v>
      </c>
      <c r="B4209" s="1">
        <v>36.0</v>
      </c>
      <c r="C4209" s="1" t="s">
        <v>83</v>
      </c>
      <c r="D4209" s="1" t="s">
        <v>35</v>
      </c>
      <c r="E4209" s="3">
        <v>43932.0</v>
      </c>
      <c r="J4209" s="1" t="s">
        <v>41</v>
      </c>
      <c r="K4209" s="1" t="s">
        <v>61</v>
      </c>
      <c r="L4209" s="1" t="s">
        <v>417</v>
      </c>
    </row>
    <row r="4210">
      <c r="A4210" s="1" t="s">
        <v>6706</v>
      </c>
      <c r="B4210" s="1">
        <v>58.0</v>
      </c>
      <c r="C4210" s="1" t="s">
        <v>47</v>
      </c>
      <c r="D4210" s="1" t="s">
        <v>52</v>
      </c>
      <c r="E4210" s="3">
        <v>43923.0</v>
      </c>
      <c r="J4210" s="1" t="s">
        <v>41</v>
      </c>
      <c r="K4210" s="1" t="s">
        <v>43</v>
      </c>
      <c r="L4210" s="1" t="s">
        <v>54</v>
      </c>
    </row>
    <row r="4211">
      <c r="A4211" s="1" t="s">
        <v>6707</v>
      </c>
      <c r="B4211" s="1">
        <v>57.0</v>
      </c>
      <c r="C4211" s="1" t="s">
        <v>47</v>
      </c>
      <c r="D4211" s="1" t="s">
        <v>52</v>
      </c>
      <c r="E4211" s="3">
        <v>43933.0</v>
      </c>
      <c r="J4211" s="1" t="s">
        <v>41</v>
      </c>
      <c r="K4211" s="1" t="s">
        <v>297</v>
      </c>
      <c r="L4211" s="1" t="s">
        <v>377</v>
      </c>
    </row>
    <row r="4212">
      <c r="A4212" s="1" t="s">
        <v>6708</v>
      </c>
      <c r="B4212" s="1">
        <v>90.0</v>
      </c>
      <c r="C4212" s="1" t="s">
        <v>229</v>
      </c>
      <c r="D4212" s="1" t="s">
        <v>52</v>
      </c>
      <c r="E4212" s="3">
        <v>43911.0</v>
      </c>
      <c r="J4212" s="1" t="s">
        <v>41</v>
      </c>
      <c r="K4212" s="1" t="s">
        <v>43</v>
      </c>
      <c r="L4212" s="1" t="s">
        <v>80</v>
      </c>
    </row>
    <row r="4213">
      <c r="A4213" s="1" t="s">
        <v>6709</v>
      </c>
      <c r="B4213" s="1">
        <v>28.0</v>
      </c>
      <c r="C4213" s="1" t="s">
        <v>76</v>
      </c>
      <c r="D4213" s="1" t="s">
        <v>35</v>
      </c>
      <c r="E4213" s="3">
        <v>43937.0</v>
      </c>
      <c r="J4213" s="1" t="s">
        <v>41</v>
      </c>
      <c r="K4213" s="1" t="s">
        <v>292</v>
      </c>
      <c r="L4213" s="1" t="s">
        <v>485</v>
      </c>
    </row>
    <row r="4214">
      <c r="A4214" s="1" t="s">
        <v>6710</v>
      </c>
      <c r="B4214" s="1">
        <v>2.0</v>
      </c>
      <c r="C4214" s="1" t="s">
        <v>759</v>
      </c>
      <c r="D4214" s="1" t="s">
        <v>52</v>
      </c>
      <c r="E4214" s="3">
        <v>43930.0</v>
      </c>
      <c r="J4214" s="1" t="s">
        <v>41</v>
      </c>
      <c r="K4214" s="1" t="s">
        <v>43</v>
      </c>
      <c r="L4214" s="1" t="s">
        <v>54</v>
      </c>
    </row>
    <row r="4215">
      <c r="A4215" s="1" t="s">
        <v>6711</v>
      </c>
      <c r="B4215" s="1">
        <v>79.0</v>
      </c>
      <c r="C4215" s="1" t="s">
        <v>65</v>
      </c>
      <c r="D4215" s="1" t="s">
        <v>52</v>
      </c>
      <c r="E4215" s="3">
        <v>43921.0</v>
      </c>
      <c r="J4215" s="1" t="s">
        <v>41</v>
      </c>
      <c r="K4215" s="1" t="s">
        <v>200</v>
      </c>
      <c r="L4215" s="1" t="s">
        <v>269</v>
      </c>
    </row>
    <row r="4216">
      <c r="A4216" s="1" t="s">
        <v>6712</v>
      </c>
      <c r="B4216" s="1">
        <v>68.0</v>
      </c>
      <c r="C4216" s="1" t="s">
        <v>207</v>
      </c>
      <c r="D4216" s="1" t="s">
        <v>35</v>
      </c>
      <c r="E4216" s="3">
        <v>43933.0</v>
      </c>
      <c r="J4216" s="1" t="s">
        <v>41</v>
      </c>
      <c r="K4216" s="1" t="s">
        <v>43</v>
      </c>
      <c r="L4216" s="1" t="s">
        <v>80</v>
      </c>
    </row>
    <row r="4217">
      <c r="A4217" s="1" t="s">
        <v>6713</v>
      </c>
      <c r="B4217" s="1">
        <v>76.0</v>
      </c>
      <c r="C4217" s="1" t="s">
        <v>65</v>
      </c>
      <c r="D4217" s="1" t="s">
        <v>35</v>
      </c>
      <c r="E4217" s="3">
        <v>43923.0</v>
      </c>
    </row>
    <row r="4218">
      <c r="A4218" s="1" t="s">
        <v>6714</v>
      </c>
      <c r="B4218" s="1">
        <v>22.0</v>
      </c>
      <c r="C4218" s="1" t="s">
        <v>348</v>
      </c>
      <c r="D4218" s="1" t="s">
        <v>52</v>
      </c>
      <c r="E4218" s="3">
        <v>43936.0</v>
      </c>
      <c r="J4218" s="1" t="s">
        <v>41</v>
      </c>
      <c r="K4218" s="1" t="s">
        <v>61</v>
      </c>
      <c r="L4218" s="1" t="s">
        <v>301</v>
      </c>
    </row>
    <row r="4219">
      <c r="A4219" s="1" t="s">
        <v>6715</v>
      </c>
      <c r="B4219" s="1">
        <v>51.0</v>
      </c>
      <c r="C4219" s="1" t="s">
        <v>130</v>
      </c>
      <c r="D4219" s="1" t="s">
        <v>35</v>
      </c>
      <c r="E4219" s="3">
        <v>43920.0</v>
      </c>
      <c r="F4219" s="3">
        <v>43929.0</v>
      </c>
      <c r="H4219" s="1" t="s">
        <v>73</v>
      </c>
      <c r="I4219" s="3">
        <v>43937.0</v>
      </c>
      <c r="J4219" s="1" t="s">
        <v>41</v>
      </c>
      <c r="K4219" s="1" t="s">
        <v>734</v>
      </c>
      <c r="L4219" s="1" t="s">
        <v>735</v>
      </c>
    </row>
    <row r="4220">
      <c r="A4220" s="1" t="s">
        <v>6716</v>
      </c>
      <c r="B4220" s="1">
        <v>62.0</v>
      </c>
      <c r="C4220" s="1" t="s">
        <v>113</v>
      </c>
      <c r="D4220" s="1" t="s">
        <v>52</v>
      </c>
      <c r="E4220" s="3">
        <v>43925.0</v>
      </c>
      <c r="G4220" s="3">
        <v>43927.0</v>
      </c>
      <c r="H4220" s="1" t="s">
        <v>114</v>
      </c>
      <c r="I4220" s="3">
        <v>43931.0</v>
      </c>
      <c r="J4220" s="1" t="s">
        <v>41</v>
      </c>
      <c r="K4220" s="1" t="s">
        <v>734</v>
      </c>
      <c r="L4220" s="1" t="s">
        <v>735</v>
      </c>
    </row>
    <row r="4221">
      <c r="A4221" s="1" t="s">
        <v>6717</v>
      </c>
      <c r="B4221" s="1">
        <v>28.0</v>
      </c>
      <c r="C4221" s="1" t="s">
        <v>76</v>
      </c>
      <c r="D4221" s="1" t="s">
        <v>52</v>
      </c>
      <c r="E4221" s="3">
        <v>43921.0</v>
      </c>
      <c r="J4221" s="1" t="s">
        <v>41</v>
      </c>
      <c r="K4221" s="1" t="s">
        <v>43</v>
      </c>
      <c r="L4221" s="1" t="s">
        <v>97</v>
      </c>
    </row>
    <row r="4222">
      <c r="A4222" s="1" t="s">
        <v>6718</v>
      </c>
      <c r="B4222" s="1">
        <v>56.0</v>
      </c>
      <c r="C4222" s="1" t="s">
        <v>47</v>
      </c>
      <c r="D4222" s="1" t="s">
        <v>52</v>
      </c>
      <c r="E4222" s="3">
        <v>43932.0</v>
      </c>
      <c r="J4222" s="1" t="s">
        <v>41</v>
      </c>
      <c r="K4222" s="1" t="s">
        <v>43</v>
      </c>
      <c r="L4222" s="1" t="s">
        <v>252</v>
      </c>
    </row>
    <row r="4223">
      <c r="A4223" s="1" t="s">
        <v>6719</v>
      </c>
      <c r="B4223" s="1">
        <v>28.0</v>
      </c>
      <c r="C4223" s="1" t="s">
        <v>76</v>
      </c>
      <c r="D4223" s="1" t="s">
        <v>52</v>
      </c>
      <c r="E4223" s="3">
        <v>43904.0</v>
      </c>
      <c r="J4223" s="1" t="s">
        <v>41</v>
      </c>
      <c r="K4223" s="1" t="s">
        <v>43</v>
      </c>
      <c r="L4223" s="1" t="s">
        <v>50</v>
      </c>
    </row>
    <row r="4224">
      <c r="A4224" s="1" t="s">
        <v>6720</v>
      </c>
      <c r="B4224" s="1">
        <v>32.0</v>
      </c>
      <c r="C4224" s="1" t="s">
        <v>33</v>
      </c>
      <c r="D4224" s="1" t="s">
        <v>52</v>
      </c>
      <c r="E4224" s="3">
        <v>43932.0</v>
      </c>
    </row>
    <row r="4225">
      <c r="A4225" s="1" t="s">
        <v>6721</v>
      </c>
      <c r="B4225" s="1">
        <v>81.0</v>
      </c>
      <c r="C4225" s="1" t="s">
        <v>229</v>
      </c>
      <c r="D4225" s="1" t="s">
        <v>35</v>
      </c>
      <c r="E4225" s="3">
        <v>43914.0</v>
      </c>
      <c r="J4225" s="1" t="s">
        <v>41</v>
      </c>
      <c r="K4225" s="1" t="s">
        <v>43</v>
      </c>
      <c r="L4225" s="1" t="s">
        <v>179</v>
      </c>
    </row>
    <row r="4226">
      <c r="A4226" s="1" t="s">
        <v>6722</v>
      </c>
      <c r="B4226" s="1">
        <v>51.0</v>
      </c>
      <c r="C4226" s="1" t="s">
        <v>130</v>
      </c>
      <c r="D4226" s="1" t="s">
        <v>52</v>
      </c>
      <c r="E4226" s="3">
        <v>43932.0</v>
      </c>
      <c r="J4226" s="1" t="s">
        <v>156</v>
      </c>
      <c r="K4226" s="1" t="s">
        <v>43</v>
      </c>
      <c r="L4226" s="1" t="s">
        <v>54</v>
      </c>
    </row>
    <row r="4227">
      <c r="A4227" s="1" t="s">
        <v>6723</v>
      </c>
      <c r="B4227" s="1">
        <v>54.0</v>
      </c>
      <c r="C4227" s="1" t="s">
        <v>130</v>
      </c>
      <c r="D4227" s="1" t="s">
        <v>52</v>
      </c>
      <c r="E4227" s="3">
        <v>43937.0</v>
      </c>
      <c r="K4227" s="1" t="s">
        <v>141</v>
      </c>
      <c r="L4227" s="1" t="s">
        <v>226</v>
      </c>
    </row>
    <row r="4228">
      <c r="A4228" s="1" t="s">
        <v>6724</v>
      </c>
      <c r="B4228" s="1">
        <v>52.0</v>
      </c>
      <c r="C4228" s="1" t="s">
        <v>130</v>
      </c>
      <c r="D4228" s="1" t="s">
        <v>52</v>
      </c>
      <c r="E4228" s="3">
        <v>43922.0</v>
      </c>
      <c r="J4228" s="1" t="s">
        <v>41</v>
      </c>
      <c r="K4228" s="1" t="s">
        <v>43</v>
      </c>
      <c r="L4228" s="1" t="s">
        <v>58</v>
      </c>
    </row>
    <row r="4229">
      <c r="A4229" s="1" t="s">
        <v>6725</v>
      </c>
      <c r="B4229" s="1">
        <v>28.0</v>
      </c>
      <c r="C4229" s="1" t="s">
        <v>76</v>
      </c>
      <c r="D4229" s="1" t="s">
        <v>52</v>
      </c>
      <c r="E4229" s="3">
        <v>43935.0</v>
      </c>
      <c r="J4229" s="1" t="s">
        <v>41</v>
      </c>
      <c r="K4229" s="1" t="s">
        <v>789</v>
      </c>
      <c r="L4229" s="1" t="s">
        <v>790</v>
      </c>
    </row>
    <row r="4230">
      <c r="A4230" s="1" t="s">
        <v>6726</v>
      </c>
      <c r="B4230" s="1">
        <v>54.0</v>
      </c>
      <c r="C4230" s="1" t="s">
        <v>130</v>
      </c>
      <c r="D4230" s="1" t="s">
        <v>52</v>
      </c>
      <c r="E4230" s="3">
        <v>43923.0</v>
      </c>
      <c r="J4230" s="1" t="s">
        <v>41</v>
      </c>
      <c r="K4230" s="1" t="s">
        <v>43</v>
      </c>
      <c r="L4230" s="1" t="s">
        <v>54</v>
      </c>
    </row>
    <row r="4231">
      <c r="A4231" s="1" t="s">
        <v>6727</v>
      </c>
      <c r="B4231" s="1">
        <v>34.0</v>
      </c>
      <c r="C4231" s="1" t="s">
        <v>33</v>
      </c>
      <c r="D4231" s="1" t="s">
        <v>52</v>
      </c>
      <c r="E4231" s="3">
        <v>43936.0</v>
      </c>
      <c r="K4231" s="1" t="s">
        <v>43</v>
      </c>
      <c r="L4231" s="1" t="s">
        <v>90</v>
      </c>
    </row>
    <row r="4232">
      <c r="A4232" s="1" t="s">
        <v>6728</v>
      </c>
      <c r="B4232" s="1">
        <v>55.0</v>
      </c>
      <c r="C4232" s="1" t="s">
        <v>47</v>
      </c>
      <c r="D4232" s="1" t="s">
        <v>52</v>
      </c>
      <c r="E4232" s="3">
        <v>43925.0</v>
      </c>
      <c r="J4232" s="1" t="s">
        <v>41</v>
      </c>
      <c r="K4232" s="1" t="s">
        <v>43</v>
      </c>
      <c r="L4232" s="1" t="s">
        <v>90</v>
      </c>
    </row>
    <row r="4233">
      <c r="A4233" s="1" t="s">
        <v>6729</v>
      </c>
      <c r="B4233" s="1">
        <v>11.0</v>
      </c>
      <c r="C4233" s="1" t="s">
        <v>778</v>
      </c>
      <c r="D4233" s="1" t="s">
        <v>35</v>
      </c>
      <c r="E4233" s="3">
        <v>43924.0</v>
      </c>
      <c r="K4233" s="1" t="s">
        <v>43</v>
      </c>
      <c r="L4233" s="1" t="s">
        <v>45</v>
      </c>
    </row>
    <row r="4234">
      <c r="A4234" s="1" t="s">
        <v>6730</v>
      </c>
      <c r="B4234" s="1">
        <v>26.0</v>
      </c>
      <c r="C4234" s="1" t="s">
        <v>76</v>
      </c>
      <c r="D4234" s="1" t="s">
        <v>35</v>
      </c>
      <c r="E4234" s="3">
        <v>43927.0</v>
      </c>
      <c r="K4234" s="1" t="s">
        <v>43</v>
      </c>
      <c r="L4234" s="1" t="s">
        <v>45</v>
      </c>
    </row>
    <row r="4235">
      <c r="A4235" s="1" t="s">
        <v>6731</v>
      </c>
      <c r="B4235" s="1">
        <v>30.0</v>
      </c>
      <c r="C4235" s="1" t="s">
        <v>33</v>
      </c>
      <c r="D4235" s="1" t="s">
        <v>52</v>
      </c>
      <c r="E4235" s="3">
        <v>43923.0</v>
      </c>
      <c r="J4235" s="1" t="s">
        <v>41</v>
      </c>
      <c r="K4235" s="1" t="s">
        <v>43</v>
      </c>
      <c r="L4235" s="1" t="s">
        <v>101</v>
      </c>
    </row>
    <row r="4236">
      <c r="A4236" s="1" t="s">
        <v>6732</v>
      </c>
      <c r="B4236" s="1">
        <v>69.0</v>
      </c>
      <c r="C4236" s="1" t="s">
        <v>207</v>
      </c>
      <c r="D4236" s="1" t="s">
        <v>52</v>
      </c>
      <c r="E4236" s="3">
        <v>43934.0</v>
      </c>
      <c r="J4236" s="1" t="s">
        <v>41</v>
      </c>
      <c r="K4236" s="1" t="s">
        <v>43</v>
      </c>
      <c r="L4236" s="1" t="s">
        <v>179</v>
      </c>
    </row>
    <row r="4237">
      <c r="A4237" s="1" t="s">
        <v>6733</v>
      </c>
      <c r="B4237" s="1">
        <v>50.0</v>
      </c>
      <c r="C4237" s="1" t="s">
        <v>130</v>
      </c>
      <c r="D4237" s="1" t="s">
        <v>52</v>
      </c>
      <c r="E4237" s="3">
        <v>43907.0</v>
      </c>
      <c r="F4237" s="3">
        <v>43928.0</v>
      </c>
      <c r="H4237" s="1" t="s">
        <v>73</v>
      </c>
      <c r="I4237" s="3">
        <v>43933.0</v>
      </c>
      <c r="J4237" s="1" t="s">
        <v>41</v>
      </c>
      <c r="K4237" s="1" t="s">
        <v>43</v>
      </c>
      <c r="L4237" s="1" t="s">
        <v>97</v>
      </c>
    </row>
    <row r="4238">
      <c r="A4238" s="1" t="s">
        <v>6734</v>
      </c>
      <c r="B4238" s="1">
        <v>40.0</v>
      </c>
      <c r="C4238" s="1" t="s">
        <v>57</v>
      </c>
      <c r="D4238" s="1" t="s">
        <v>52</v>
      </c>
      <c r="E4238" s="3">
        <v>43935.0</v>
      </c>
    </row>
    <row r="4239">
      <c r="A4239" s="1" t="s">
        <v>6735</v>
      </c>
      <c r="B4239" s="1">
        <v>47.0</v>
      </c>
      <c r="C4239" s="1" t="s">
        <v>92</v>
      </c>
      <c r="D4239" s="1" t="s">
        <v>35</v>
      </c>
      <c r="E4239" s="3">
        <v>43927.0</v>
      </c>
      <c r="J4239" s="1" t="s">
        <v>41</v>
      </c>
      <c r="K4239" s="1" t="s">
        <v>297</v>
      </c>
      <c r="L4239" s="1" t="s">
        <v>2876</v>
      </c>
    </row>
    <row r="4240">
      <c r="A4240" s="1" t="s">
        <v>6736</v>
      </c>
      <c r="B4240" s="1">
        <v>79.0</v>
      </c>
      <c r="C4240" s="1" t="s">
        <v>65</v>
      </c>
      <c r="D4240" s="1" t="s">
        <v>52</v>
      </c>
      <c r="E4240" s="3">
        <v>43915.0</v>
      </c>
      <c r="G4240" s="3">
        <v>43911.0</v>
      </c>
      <c r="H4240" s="1" t="s">
        <v>114</v>
      </c>
      <c r="I4240" s="3">
        <v>43918.0</v>
      </c>
      <c r="J4240" s="1" t="s">
        <v>41</v>
      </c>
      <c r="K4240" s="1" t="s">
        <v>43</v>
      </c>
      <c r="L4240" s="1" t="s">
        <v>101</v>
      </c>
    </row>
    <row r="4241">
      <c r="A4241" s="1" t="s">
        <v>6737</v>
      </c>
      <c r="B4241" s="1">
        <v>22.0</v>
      </c>
      <c r="C4241" s="1" t="s">
        <v>348</v>
      </c>
      <c r="D4241" s="1" t="s">
        <v>35</v>
      </c>
      <c r="E4241" s="3">
        <v>43907.0</v>
      </c>
      <c r="J4241" s="1" t="s">
        <v>41</v>
      </c>
      <c r="K4241" s="1" t="s">
        <v>43</v>
      </c>
      <c r="L4241" s="1" t="s">
        <v>54</v>
      </c>
    </row>
    <row r="4242">
      <c r="A4242" s="1" t="s">
        <v>6738</v>
      </c>
      <c r="B4242" s="1">
        <v>25.0</v>
      </c>
      <c r="C4242" s="1" t="s">
        <v>76</v>
      </c>
      <c r="D4242" s="1" t="s">
        <v>52</v>
      </c>
      <c r="E4242" s="3">
        <v>43931.0</v>
      </c>
      <c r="J4242" s="1" t="s">
        <v>41</v>
      </c>
      <c r="K4242" s="1" t="s">
        <v>220</v>
      </c>
      <c r="L4242" s="1" t="s">
        <v>670</v>
      </c>
    </row>
    <row r="4243">
      <c r="A4243" s="1" t="s">
        <v>6739</v>
      </c>
      <c r="B4243" s="1">
        <v>60.0</v>
      </c>
      <c r="C4243" s="1" t="s">
        <v>113</v>
      </c>
      <c r="D4243" s="1" t="s">
        <v>35</v>
      </c>
      <c r="E4243" s="3">
        <v>43932.0</v>
      </c>
      <c r="J4243" s="1" t="s">
        <v>41</v>
      </c>
      <c r="K4243" s="1" t="s">
        <v>43</v>
      </c>
      <c r="L4243" s="1" t="s">
        <v>58</v>
      </c>
    </row>
    <row r="4244">
      <c r="A4244" s="1" t="s">
        <v>6740</v>
      </c>
      <c r="B4244" s="1">
        <v>53.0</v>
      </c>
      <c r="C4244" s="1" t="s">
        <v>130</v>
      </c>
      <c r="D4244" s="1" t="s">
        <v>35</v>
      </c>
      <c r="E4244" s="3">
        <v>43921.0</v>
      </c>
      <c r="K4244" s="1" t="s">
        <v>43</v>
      </c>
      <c r="L4244" s="1" t="s">
        <v>50</v>
      </c>
    </row>
    <row r="4245">
      <c r="A4245" s="1" t="s">
        <v>6741</v>
      </c>
      <c r="B4245" s="1">
        <v>40.0</v>
      </c>
      <c r="C4245" s="1" t="s">
        <v>57</v>
      </c>
      <c r="D4245" s="1" t="s">
        <v>52</v>
      </c>
      <c r="E4245" s="3">
        <v>43924.0</v>
      </c>
      <c r="J4245" s="1" t="s">
        <v>156</v>
      </c>
      <c r="K4245" s="1" t="s">
        <v>43</v>
      </c>
      <c r="L4245" s="1" t="s">
        <v>58</v>
      </c>
    </row>
    <row r="4246">
      <c r="A4246" s="1" t="s">
        <v>6742</v>
      </c>
      <c r="B4246" s="1">
        <v>19.0</v>
      </c>
      <c r="C4246" s="1" t="s">
        <v>304</v>
      </c>
      <c r="D4246" s="1" t="s">
        <v>52</v>
      </c>
      <c r="E4246" s="3">
        <v>43927.0</v>
      </c>
      <c r="J4246" s="1" t="s">
        <v>41</v>
      </c>
      <c r="K4246" s="1" t="s">
        <v>61</v>
      </c>
      <c r="L4246" s="1" t="s">
        <v>614</v>
      </c>
    </row>
    <row r="4247">
      <c r="A4247" s="1" t="s">
        <v>6743</v>
      </c>
      <c r="B4247" s="1">
        <v>47.0</v>
      </c>
      <c r="C4247" s="1" t="s">
        <v>92</v>
      </c>
      <c r="D4247" s="1" t="s">
        <v>52</v>
      </c>
      <c r="E4247" s="3">
        <v>43927.0</v>
      </c>
      <c r="K4247" s="1" t="s">
        <v>43</v>
      </c>
      <c r="L4247" s="1" t="s">
        <v>54</v>
      </c>
    </row>
    <row r="4248">
      <c r="A4248" s="1" t="s">
        <v>6744</v>
      </c>
      <c r="B4248" s="1">
        <v>31.0</v>
      </c>
      <c r="C4248" s="1" t="s">
        <v>33</v>
      </c>
      <c r="D4248" s="1" t="s">
        <v>35</v>
      </c>
      <c r="E4248" s="3">
        <v>43923.0</v>
      </c>
      <c r="J4248" s="1" t="s">
        <v>41</v>
      </c>
      <c r="K4248" s="1" t="s">
        <v>43</v>
      </c>
      <c r="L4248" s="1" t="s">
        <v>97</v>
      </c>
    </row>
    <row r="4249">
      <c r="A4249" s="1" t="s">
        <v>6745</v>
      </c>
      <c r="B4249" s="1">
        <v>60.0</v>
      </c>
      <c r="C4249" s="1" t="s">
        <v>113</v>
      </c>
      <c r="D4249" s="1" t="s">
        <v>35</v>
      </c>
      <c r="E4249" s="3">
        <v>43918.0</v>
      </c>
      <c r="H4249" s="1" t="s">
        <v>73</v>
      </c>
      <c r="I4249" s="3">
        <v>43939.0</v>
      </c>
      <c r="J4249" s="1" t="s">
        <v>41</v>
      </c>
      <c r="K4249" s="1" t="s">
        <v>297</v>
      </c>
      <c r="L4249" s="1" t="s">
        <v>368</v>
      </c>
    </row>
    <row r="4250">
      <c r="A4250" s="1" t="s">
        <v>6746</v>
      </c>
      <c r="B4250" s="1">
        <v>69.0</v>
      </c>
      <c r="C4250" s="1" t="s">
        <v>207</v>
      </c>
      <c r="D4250" s="1" t="s">
        <v>52</v>
      </c>
      <c r="E4250" s="3">
        <v>43925.0</v>
      </c>
      <c r="K4250" s="1" t="s">
        <v>43</v>
      </c>
      <c r="L4250" s="1" t="s">
        <v>58</v>
      </c>
    </row>
    <row r="4251">
      <c r="A4251" s="1" t="s">
        <v>6747</v>
      </c>
      <c r="B4251" s="1">
        <v>64.0</v>
      </c>
      <c r="C4251" s="1" t="s">
        <v>113</v>
      </c>
      <c r="D4251" s="1" t="s">
        <v>52</v>
      </c>
      <c r="E4251" s="3">
        <v>43922.0</v>
      </c>
      <c r="J4251" s="1" t="s">
        <v>41</v>
      </c>
      <c r="K4251" s="1" t="s">
        <v>43</v>
      </c>
      <c r="L4251" s="1" t="s">
        <v>54</v>
      </c>
    </row>
    <row r="4252">
      <c r="A4252" s="1" t="s">
        <v>6748</v>
      </c>
      <c r="B4252" s="1">
        <v>32.0</v>
      </c>
      <c r="C4252" s="1" t="s">
        <v>33</v>
      </c>
      <c r="D4252" s="1" t="s">
        <v>52</v>
      </c>
      <c r="E4252" s="3">
        <v>43921.0</v>
      </c>
      <c r="J4252" s="1" t="s">
        <v>41</v>
      </c>
      <c r="K4252" s="1" t="s">
        <v>43</v>
      </c>
      <c r="L4252" s="1" t="s">
        <v>45</v>
      </c>
    </row>
    <row r="4253">
      <c r="A4253" s="1" t="s">
        <v>6749</v>
      </c>
      <c r="B4253" s="1">
        <v>88.0</v>
      </c>
      <c r="C4253" s="1" t="s">
        <v>229</v>
      </c>
      <c r="D4253" s="1" t="s">
        <v>35</v>
      </c>
      <c r="E4253" s="3">
        <v>43927.0</v>
      </c>
      <c r="J4253" s="1" t="s">
        <v>41</v>
      </c>
      <c r="K4253" s="1" t="s">
        <v>43</v>
      </c>
      <c r="L4253" s="1" t="s">
        <v>45</v>
      </c>
    </row>
    <row r="4254">
      <c r="A4254" s="1" t="s">
        <v>6750</v>
      </c>
      <c r="B4254" s="1">
        <v>59.0</v>
      </c>
      <c r="C4254" s="1" t="s">
        <v>47</v>
      </c>
      <c r="D4254" s="1" t="s">
        <v>35</v>
      </c>
      <c r="E4254" s="3">
        <v>43929.0</v>
      </c>
      <c r="J4254" s="1" t="s">
        <v>41</v>
      </c>
      <c r="K4254" s="1" t="s">
        <v>2816</v>
      </c>
      <c r="L4254" s="1" t="s">
        <v>6751</v>
      </c>
    </row>
    <row r="4255">
      <c r="A4255" s="1" t="s">
        <v>6752</v>
      </c>
      <c r="B4255" s="1">
        <v>50.0</v>
      </c>
      <c r="C4255" s="1" t="s">
        <v>130</v>
      </c>
      <c r="D4255" s="1" t="s">
        <v>52</v>
      </c>
      <c r="E4255" s="3">
        <v>43930.0</v>
      </c>
      <c r="J4255" s="1" t="s">
        <v>41</v>
      </c>
      <c r="K4255" s="1" t="s">
        <v>43</v>
      </c>
      <c r="L4255" s="1" t="s">
        <v>97</v>
      </c>
    </row>
    <row r="4256">
      <c r="A4256" s="1" t="s">
        <v>6753</v>
      </c>
      <c r="B4256" s="1">
        <v>59.0</v>
      </c>
      <c r="C4256" s="1" t="s">
        <v>47</v>
      </c>
      <c r="D4256" s="1" t="s">
        <v>52</v>
      </c>
      <c r="E4256" s="3">
        <v>43930.0</v>
      </c>
      <c r="K4256" s="1" t="s">
        <v>43</v>
      </c>
      <c r="L4256" s="1" t="s">
        <v>50</v>
      </c>
    </row>
    <row r="4257">
      <c r="A4257" s="1" t="s">
        <v>6754</v>
      </c>
      <c r="B4257" s="1">
        <v>39.0</v>
      </c>
      <c r="C4257" s="1" t="s">
        <v>83</v>
      </c>
      <c r="D4257" s="1" t="s">
        <v>35</v>
      </c>
      <c r="E4257" s="3">
        <v>43928.0</v>
      </c>
      <c r="J4257" s="1" t="s">
        <v>156</v>
      </c>
      <c r="K4257" s="1" t="s">
        <v>61</v>
      </c>
      <c r="L4257" s="1" t="s">
        <v>1299</v>
      </c>
    </row>
    <row r="4258">
      <c r="A4258" s="1" t="s">
        <v>6755</v>
      </c>
      <c r="B4258" s="1">
        <v>38.0</v>
      </c>
      <c r="C4258" s="1" t="s">
        <v>83</v>
      </c>
      <c r="D4258" s="1" t="s">
        <v>35</v>
      </c>
      <c r="E4258" s="3">
        <v>43927.0</v>
      </c>
      <c r="J4258" s="1" t="s">
        <v>41</v>
      </c>
      <c r="K4258" s="1" t="s">
        <v>3111</v>
      </c>
      <c r="L4258" s="1" t="s">
        <v>6756</v>
      </c>
    </row>
    <row r="4259">
      <c r="A4259" s="1" t="s">
        <v>6757</v>
      </c>
      <c r="B4259" s="1">
        <v>62.0</v>
      </c>
      <c r="C4259" s="1" t="s">
        <v>113</v>
      </c>
      <c r="D4259" s="1" t="s">
        <v>52</v>
      </c>
      <c r="E4259" s="3">
        <v>43930.0</v>
      </c>
      <c r="J4259" s="1" t="s">
        <v>41</v>
      </c>
      <c r="K4259" s="1" t="s">
        <v>43</v>
      </c>
      <c r="L4259" s="1" t="s">
        <v>54</v>
      </c>
    </row>
    <row r="4260">
      <c r="A4260" s="1" t="s">
        <v>6758</v>
      </c>
      <c r="B4260" s="1">
        <v>71.0</v>
      </c>
      <c r="C4260" s="1" t="s">
        <v>104</v>
      </c>
      <c r="D4260" s="1" t="s">
        <v>35</v>
      </c>
      <c r="E4260" s="3">
        <v>43927.0</v>
      </c>
      <c r="J4260" s="1" t="s">
        <v>41</v>
      </c>
      <c r="K4260" s="1" t="s">
        <v>43</v>
      </c>
      <c r="L4260" s="1" t="s">
        <v>696</v>
      </c>
    </row>
    <row r="4261">
      <c r="A4261" s="1" t="s">
        <v>6759</v>
      </c>
      <c r="B4261" s="1">
        <v>7.0</v>
      </c>
      <c r="C4261" s="1" t="s">
        <v>375</v>
      </c>
      <c r="D4261" s="1" t="s">
        <v>35</v>
      </c>
      <c r="E4261" s="3">
        <v>43930.0</v>
      </c>
      <c r="J4261" s="1" t="s">
        <v>41</v>
      </c>
      <c r="K4261" s="1" t="s">
        <v>43</v>
      </c>
      <c r="L4261" s="1" t="s">
        <v>45</v>
      </c>
    </row>
    <row r="4262">
      <c r="A4262" s="1" t="s">
        <v>6760</v>
      </c>
      <c r="B4262" s="1">
        <v>40.0</v>
      </c>
      <c r="C4262" s="1" t="s">
        <v>57</v>
      </c>
      <c r="D4262" s="1" t="s">
        <v>52</v>
      </c>
      <c r="E4262" s="3">
        <v>43930.0</v>
      </c>
      <c r="J4262" s="1" t="s">
        <v>41</v>
      </c>
      <c r="K4262" s="1" t="s">
        <v>43</v>
      </c>
      <c r="L4262" s="1" t="s">
        <v>45</v>
      </c>
    </row>
    <row r="4263">
      <c r="A4263" s="1" t="s">
        <v>6761</v>
      </c>
      <c r="B4263" s="1">
        <v>81.0</v>
      </c>
      <c r="C4263" s="1" t="s">
        <v>229</v>
      </c>
      <c r="D4263" s="1" t="s">
        <v>35</v>
      </c>
      <c r="E4263" s="3">
        <v>43922.0</v>
      </c>
      <c r="J4263" s="1" t="s">
        <v>41</v>
      </c>
      <c r="K4263" s="1" t="s">
        <v>43</v>
      </c>
      <c r="L4263" s="1" t="s">
        <v>252</v>
      </c>
    </row>
    <row r="4264">
      <c r="A4264" s="1" t="s">
        <v>6762</v>
      </c>
      <c r="B4264" s="1">
        <v>47.0</v>
      </c>
      <c r="C4264" s="1" t="s">
        <v>92</v>
      </c>
      <c r="D4264" s="1" t="s">
        <v>52</v>
      </c>
      <c r="E4264" s="3">
        <v>43924.0</v>
      </c>
      <c r="G4264" s="3">
        <v>43921.0</v>
      </c>
      <c r="H4264" s="1" t="s">
        <v>114</v>
      </c>
      <c r="I4264" s="3">
        <v>43931.0</v>
      </c>
      <c r="K4264" s="1" t="s">
        <v>43</v>
      </c>
      <c r="L4264" s="1" t="s">
        <v>45</v>
      </c>
    </row>
    <row r="4265">
      <c r="A4265" s="1" t="s">
        <v>6763</v>
      </c>
      <c r="B4265" s="1">
        <v>59.0</v>
      </c>
      <c r="C4265" s="1" t="s">
        <v>47</v>
      </c>
      <c r="D4265" s="1" t="s">
        <v>35</v>
      </c>
      <c r="E4265" s="3">
        <v>43912.0</v>
      </c>
      <c r="J4265" s="1" t="s">
        <v>41</v>
      </c>
      <c r="K4265" s="1" t="s">
        <v>43</v>
      </c>
      <c r="L4265" s="1" t="s">
        <v>97</v>
      </c>
    </row>
    <row r="4266">
      <c r="A4266" s="1" t="s">
        <v>6764</v>
      </c>
      <c r="B4266" s="1">
        <v>27.0</v>
      </c>
      <c r="C4266" s="1" t="s">
        <v>76</v>
      </c>
      <c r="D4266" s="1" t="s">
        <v>52</v>
      </c>
      <c r="E4266" s="3">
        <v>43936.0</v>
      </c>
    </row>
    <row r="4267">
      <c r="A4267" s="1" t="s">
        <v>6765</v>
      </c>
      <c r="B4267" s="1">
        <v>49.0</v>
      </c>
      <c r="C4267" s="1" t="s">
        <v>92</v>
      </c>
      <c r="D4267" s="1" t="s">
        <v>35</v>
      </c>
      <c r="E4267" s="3">
        <v>43918.0</v>
      </c>
      <c r="J4267" s="1" t="s">
        <v>41</v>
      </c>
      <c r="K4267" s="1" t="s">
        <v>297</v>
      </c>
      <c r="L4267" s="1" t="s">
        <v>377</v>
      </c>
    </row>
    <row r="4268">
      <c r="A4268" s="1" t="s">
        <v>6766</v>
      </c>
      <c r="B4268" s="1">
        <v>33.0</v>
      </c>
      <c r="C4268" s="1" t="s">
        <v>33</v>
      </c>
      <c r="D4268" s="1" t="s">
        <v>52</v>
      </c>
      <c r="E4268" s="3">
        <v>43927.0</v>
      </c>
      <c r="K4268" s="1" t="s">
        <v>297</v>
      </c>
      <c r="L4268" s="1" t="s">
        <v>368</v>
      </c>
    </row>
    <row r="4269">
      <c r="A4269" s="1" t="s">
        <v>6767</v>
      </c>
      <c r="B4269" s="1">
        <v>49.0</v>
      </c>
      <c r="C4269" s="1" t="s">
        <v>92</v>
      </c>
      <c r="D4269" s="1" t="s">
        <v>35</v>
      </c>
      <c r="E4269" s="3">
        <v>43915.0</v>
      </c>
      <c r="J4269" s="1" t="s">
        <v>41</v>
      </c>
      <c r="K4269" s="1" t="s">
        <v>43</v>
      </c>
      <c r="L4269" s="1" t="s">
        <v>97</v>
      </c>
    </row>
    <row r="4270">
      <c r="A4270" s="1" t="s">
        <v>6768</v>
      </c>
      <c r="B4270" s="1">
        <v>28.0</v>
      </c>
      <c r="C4270" s="1" t="s">
        <v>76</v>
      </c>
      <c r="D4270" s="1" t="s">
        <v>35</v>
      </c>
      <c r="E4270" s="3">
        <v>43925.0</v>
      </c>
      <c r="J4270" s="1" t="s">
        <v>41</v>
      </c>
      <c r="K4270" s="1" t="s">
        <v>873</v>
      </c>
      <c r="L4270" s="1" t="s">
        <v>4925</v>
      </c>
    </row>
    <row r="4271">
      <c r="A4271" s="1" t="s">
        <v>6769</v>
      </c>
      <c r="B4271" s="1">
        <v>72.0</v>
      </c>
      <c r="C4271" s="1" t="s">
        <v>104</v>
      </c>
      <c r="D4271" s="1" t="s">
        <v>52</v>
      </c>
      <c r="E4271" s="3">
        <v>43938.0</v>
      </c>
      <c r="J4271" s="1" t="s">
        <v>41</v>
      </c>
      <c r="K4271" s="1" t="s">
        <v>43</v>
      </c>
      <c r="L4271" s="1" t="s">
        <v>97</v>
      </c>
    </row>
    <row r="4272">
      <c r="A4272" s="1" t="s">
        <v>6770</v>
      </c>
      <c r="B4272" s="1">
        <v>23.0</v>
      </c>
      <c r="C4272" s="1" t="s">
        <v>348</v>
      </c>
      <c r="D4272" s="1" t="s">
        <v>35</v>
      </c>
      <c r="E4272" s="3">
        <v>43923.0</v>
      </c>
      <c r="J4272" s="1" t="s">
        <v>156</v>
      </c>
      <c r="K4272" s="1" t="s">
        <v>43</v>
      </c>
      <c r="L4272" s="1" t="s">
        <v>90</v>
      </c>
    </row>
    <row r="4273">
      <c r="A4273" s="1" t="s">
        <v>6771</v>
      </c>
      <c r="B4273" s="1">
        <v>12.0</v>
      </c>
      <c r="C4273" s="1" t="s">
        <v>778</v>
      </c>
      <c r="D4273" s="1" t="s">
        <v>52</v>
      </c>
      <c r="E4273" s="3">
        <v>43935.0</v>
      </c>
      <c r="J4273" s="1" t="s">
        <v>41</v>
      </c>
      <c r="K4273" s="1" t="s">
        <v>43</v>
      </c>
      <c r="L4273" s="1" t="s">
        <v>122</v>
      </c>
    </row>
    <row r="4274">
      <c r="A4274" s="1" t="s">
        <v>6772</v>
      </c>
      <c r="B4274" s="1">
        <v>29.0</v>
      </c>
      <c r="C4274" s="1" t="s">
        <v>76</v>
      </c>
      <c r="D4274" s="1" t="s">
        <v>52</v>
      </c>
      <c r="E4274" s="3">
        <v>43932.0</v>
      </c>
      <c r="J4274" s="1" t="s">
        <v>41</v>
      </c>
      <c r="K4274" s="1" t="s">
        <v>117</v>
      </c>
      <c r="L4274" s="1" t="s">
        <v>530</v>
      </c>
    </row>
    <row r="4275">
      <c r="A4275" s="1" t="s">
        <v>6773</v>
      </c>
      <c r="B4275" s="1">
        <v>29.0</v>
      </c>
      <c r="C4275" s="1" t="s">
        <v>76</v>
      </c>
      <c r="D4275" s="1" t="s">
        <v>52</v>
      </c>
      <c r="E4275" s="3">
        <v>43923.0</v>
      </c>
      <c r="J4275" s="1" t="s">
        <v>41</v>
      </c>
      <c r="K4275" s="1" t="s">
        <v>43</v>
      </c>
      <c r="L4275" s="1" t="s">
        <v>696</v>
      </c>
    </row>
    <row r="4276">
      <c r="A4276" s="1" t="s">
        <v>6774</v>
      </c>
      <c r="B4276" s="1">
        <v>54.0</v>
      </c>
      <c r="C4276" s="1" t="s">
        <v>130</v>
      </c>
      <c r="D4276" s="1" t="s">
        <v>52</v>
      </c>
      <c r="E4276" s="3">
        <v>43936.0</v>
      </c>
      <c r="K4276" s="1" t="s">
        <v>292</v>
      </c>
      <c r="L4276" s="1" t="s">
        <v>1704</v>
      </c>
    </row>
    <row r="4277">
      <c r="A4277" s="1" t="s">
        <v>6775</v>
      </c>
      <c r="B4277" s="1">
        <v>30.0</v>
      </c>
      <c r="C4277" s="1" t="s">
        <v>33</v>
      </c>
      <c r="D4277" s="1" t="s">
        <v>35</v>
      </c>
      <c r="E4277" s="3">
        <v>43935.0</v>
      </c>
      <c r="K4277" s="1" t="s">
        <v>43</v>
      </c>
      <c r="L4277" s="1" t="s">
        <v>252</v>
      </c>
    </row>
    <row r="4278">
      <c r="A4278" s="1" t="s">
        <v>6776</v>
      </c>
      <c r="B4278" s="1">
        <v>47.0</v>
      </c>
      <c r="C4278" s="1" t="s">
        <v>92</v>
      </c>
      <c r="D4278" s="1" t="s">
        <v>35</v>
      </c>
      <c r="E4278" s="3">
        <v>43937.0</v>
      </c>
      <c r="K4278" s="1" t="s">
        <v>305</v>
      </c>
      <c r="L4278" s="1" t="s">
        <v>306</v>
      </c>
    </row>
    <row r="4279">
      <c r="A4279" s="1" t="s">
        <v>6777</v>
      </c>
      <c r="B4279" s="1">
        <v>48.0</v>
      </c>
      <c r="C4279" s="1" t="s">
        <v>92</v>
      </c>
      <c r="D4279" s="1" t="s">
        <v>35</v>
      </c>
      <c r="E4279" s="3">
        <v>43919.0</v>
      </c>
      <c r="F4279" s="3">
        <v>43920.0</v>
      </c>
      <c r="H4279" s="1" t="s">
        <v>73</v>
      </c>
      <c r="I4279" s="3">
        <v>43935.0</v>
      </c>
      <c r="J4279" s="1" t="s">
        <v>41</v>
      </c>
      <c r="K4279" s="1" t="s">
        <v>43</v>
      </c>
      <c r="L4279" s="1" t="s">
        <v>54</v>
      </c>
    </row>
    <row r="4280">
      <c r="A4280" s="1" t="s">
        <v>6778</v>
      </c>
      <c r="B4280" s="1">
        <v>78.0</v>
      </c>
      <c r="C4280" s="1" t="s">
        <v>65</v>
      </c>
      <c r="D4280" s="1" t="s">
        <v>52</v>
      </c>
      <c r="E4280" s="3">
        <v>43921.0</v>
      </c>
      <c r="J4280" s="1" t="s">
        <v>41</v>
      </c>
      <c r="K4280" s="1" t="s">
        <v>43</v>
      </c>
      <c r="L4280" s="1" t="s">
        <v>58</v>
      </c>
    </row>
    <row r="4281">
      <c r="A4281" s="1" t="s">
        <v>6779</v>
      </c>
      <c r="B4281" s="1">
        <v>63.0</v>
      </c>
      <c r="C4281" s="1" t="s">
        <v>113</v>
      </c>
      <c r="D4281" s="1" t="s">
        <v>52</v>
      </c>
      <c r="E4281" s="3">
        <v>43919.0</v>
      </c>
      <c r="J4281" s="1" t="s">
        <v>41</v>
      </c>
      <c r="K4281" s="1" t="s">
        <v>43</v>
      </c>
      <c r="L4281" s="1" t="s">
        <v>58</v>
      </c>
    </row>
    <row r="4282">
      <c r="A4282" s="1" t="s">
        <v>6780</v>
      </c>
      <c r="B4282" s="1">
        <v>71.0</v>
      </c>
      <c r="C4282" s="1" t="s">
        <v>104</v>
      </c>
      <c r="D4282" s="1" t="s">
        <v>35</v>
      </c>
      <c r="E4282" s="3">
        <v>43921.0</v>
      </c>
      <c r="J4282" s="1" t="s">
        <v>41</v>
      </c>
      <c r="K4282" s="1" t="s">
        <v>43</v>
      </c>
      <c r="L4282" s="1" t="s">
        <v>80</v>
      </c>
    </row>
    <row r="4283">
      <c r="A4283" s="1" t="s">
        <v>6781</v>
      </c>
      <c r="B4283" s="1">
        <v>34.0</v>
      </c>
      <c r="C4283" s="1" t="s">
        <v>33</v>
      </c>
      <c r="D4283" s="1" t="s">
        <v>52</v>
      </c>
      <c r="E4283" s="3">
        <v>43931.0</v>
      </c>
      <c r="J4283" s="1" t="s">
        <v>41</v>
      </c>
      <c r="K4283" s="1" t="s">
        <v>220</v>
      </c>
      <c r="L4283" s="1" t="s">
        <v>2467</v>
      </c>
    </row>
    <row r="4284">
      <c r="A4284" s="1" t="s">
        <v>6782</v>
      </c>
      <c r="B4284" s="1">
        <v>65.0</v>
      </c>
      <c r="C4284" s="1" t="s">
        <v>207</v>
      </c>
      <c r="D4284" s="1" t="s">
        <v>35</v>
      </c>
      <c r="E4284" s="3">
        <v>43903.0</v>
      </c>
      <c r="G4284" s="3">
        <v>43907.0</v>
      </c>
      <c r="H4284" s="1" t="s">
        <v>114</v>
      </c>
      <c r="I4284" s="3">
        <v>43908.0</v>
      </c>
      <c r="J4284" s="1" t="s">
        <v>41</v>
      </c>
      <c r="K4284" s="1" t="s">
        <v>220</v>
      </c>
      <c r="L4284" s="1" t="s">
        <v>6783</v>
      </c>
    </row>
    <row r="4285">
      <c r="A4285" s="1" t="s">
        <v>6784</v>
      </c>
      <c r="B4285" s="1">
        <v>54.0</v>
      </c>
      <c r="C4285" s="1" t="s">
        <v>130</v>
      </c>
      <c r="D4285" s="1" t="s">
        <v>52</v>
      </c>
      <c r="E4285" s="3">
        <v>43915.0</v>
      </c>
      <c r="K4285" s="1" t="s">
        <v>43</v>
      </c>
      <c r="L4285" s="1" t="s">
        <v>122</v>
      </c>
    </row>
    <row r="4286">
      <c r="A4286" s="1" t="s">
        <v>6785</v>
      </c>
      <c r="B4286" s="1">
        <v>70.0</v>
      </c>
      <c r="C4286" s="1" t="s">
        <v>104</v>
      </c>
      <c r="D4286" s="1" t="s">
        <v>35</v>
      </c>
      <c r="E4286" s="3">
        <v>43935.0</v>
      </c>
    </row>
    <row r="4287">
      <c r="A4287" s="1" t="s">
        <v>6786</v>
      </c>
      <c r="B4287" s="1">
        <v>31.0</v>
      </c>
      <c r="C4287" s="1" t="s">
        <v>33</v>
      </c>
      <c r="D4287" s="1" t="s">
        <v>52</v>
      </c>
      <c r="E4287" s="3">
        <v>43937.0</v>
      </c>
      <c r="J4287" s="1" t="s">
        <v>41</v>
      </c>
      <c r="K4287" s="1" t="s">
        <v>43</v>
      </c>
      <c r="L4287" s="1" t="s">
        <v>54</v>
      </c>
    </row>
    <row r="4288">
      <c r="A4288" s="1" t="s">
        <v>6787</v>
      </c>
      <c r="B4288" s="1">
        <v>34.0</v>
      </c>
      <c r="C4288" s="1" t="s">
        <v>33</v>
      </c>
      <c r="D4288" s="1" t="s">
        <v>35</v>
      </c>
      <c r="E4288" s="3">
        <v>43934.0</v>
      </c>
      <c r="J4288" s="1" t="s">
        <v>41</v>
      </c>
      <c r="K4288" s="1" t="s">
        <v>61</v>
      </c>
      <c r="L4288" s="1" t="s">
        <v>2682</v>
      </c>
    </row>
    <row r="4289">
      <c r="A4289" s="1" t="s">
        <v>6788</v>
      </c>
      <c r="B4289" s="1">
        <v>52.0</v>
      </c>
      <c r="C4289" s="1" t="s">
        <v>130</v>
      </c>
      <c r="D4289" s="1" t="s">
        <v>35</v>
      </c>
      <c r="E4289" s="3">
        <v>43912.0</v>
      </c>
      <c r="J4289" s="1" t="s">
        <v>41</v>
      </c>
      <c r="K4289" s="1" t="s">
        <v>43</v>
      </c>
      <c r="L4289" s="1" t="s">
        <v>54</v>
      </c>
    </row>
    <row r="4290">
      <c r="A4290" s="1" t="s">
        <v>6789</v>
      </c>
      <c r="B4290" s="1">
        <v>44.0</v>
      </c>
      <c r="C4290" s="1" t="s">
        <v>57</v>
      </c>
      <c r="D4290" s="1" t="s">
        <v>52</v>
      </c>
      <c r="E4290" s="3">
        <v>43931.0</v>
      </c>
      <c r="J4290" s="1" t="s">
        <v>156</v>
      </c>
      <c r="K4290" s="1" t="s">
        <v>297</v>
      </c>
      <c r="L4290" s="1" t="s">
        <v>2876</v>
      </c>
    </row>
    <row r="4291">
      <c r="A4291" s="1" t="s">
        <v>6790</v>
      </c>
      <c r="B4291" s="1">
        <v>62.0</v>
      </c>
      <c r="C4291" s="1" t="s">
        <v>113</v>
      </c>
      <c r="D4291" s="1" t="s">
        <v>35</v>
      </c>
      <c r="E4291" s="3">
        <v>43924.0</v>
      </c>
      <c r="J4291" s="1" t="s">
        <v>156</v>
      </c>
      <c r="K4291" s="1" t="s">
        <v>43</v>
      </c>
      <c r="L4291" s="1" t="s">
        <v>54</v>
      </c>
    </row>
    <row r="4292">
      <c r="A4292" s="1" t="s">
        <v>6791</v>
      </c>
      <c r="B4292" s="1">
        <v>51.0</v>
      </c>
      <c r="C4292" s="1" t="s">
        <v>130</v>
      </c>
      <c r="D4292" s="1" t="s">
        <v>35</v>
      </c>
      <c r="E4292" s="3">
        <v>43901.0</v>
      </c>
      <c r="F4292" s="3">
        <v>43916.0</v>
      </c>
      <c r="H4292" s="1" t="s">
        <v>73</v>
      </c>
      <c r="I4292" s="3">
        <v>43917.0</v>
      </c>
      <c r="J4292" s="1" t="s">
        <v>41</v>
      </c>
      <c r="K4292" s="1" t="s">
        <v>43</v>
      </c>
      <c r="L4292" s="1" t="s">
        <v>58</v>
      </c>
    </row>
    <row r="4293">
      <c r="A4293" s="1" t="s">
        <v>6792</v>
      </c>
      <c r="B4293" s="1">
        <v>70.0</v>
      </c>
      <c r="C4293" s="1" t="s">
        <v>104</v>
      </c>
      <c r="D4293" s="1" t="s">
        <v>35</v>
      </c>
      <c r="E4293" s="3">
        <v>43921.0</v>
      </c>
      <c r="J4293" s="1" t="s">
        <v>41</v>
      </c>
      <c r="K4293" s="1" t="s">
        <v>43</v>
      </c>
      <c r="L4293" s="1" t="s">
        <v>80</v>
      </c>
    </row>
    <row r="4294">
      <c r="A4294" s="1" t="s">
        <v>6793</v>
      </c>
      <c r="B4294" s="1">
        <v>45.0</v>
      </c>
      <c r="C4294" s="1" t="s">
        <v>92</v>
      </c>
      <c r="D4294" s="1" t="s">
        <v>35</v>
      </c>
      <c r="E4294" s="3">
        <v>43932.0</v>
      </c>
      <c r="K4294" s="1" t="s">
        <v>43</v>
      </c>
      <c r="L4294" s="1" t="s">
        <v>58</v>
      </c>
    </row>
    <row r="4295">
      <c r="A4295" s="1" t="s">
        <v>6794</v>
      </c>
      <c r="B4295" s="1">
        <v>43.0</v>
      </c>
      <c r="C4295" s="1" t="s">
        <v>57</v>
      </c>
      <c r="D4295" s="1" t="s">
        <v>35</v>
      </c>
      <c r="E4295" s="3">
        <v>43938.0</v>
      </c>
      <c r="J4295" s="1" t="s">
        <v>41</v>
      </c>
      <c r="K4295" s="1" t="s">
        <v>43</v>
      </c>
      <c r="L4295" s="1" t="s">
        <v>164</v>
      </c>
    </row>
    <row r="4296">
      <c r="A4296" s="1" t="s">
        <v>6795</v>
      </c>
      <c r="B4296" s="1">
        <v>50.0</v>
      </c>
      <c r="C4296" s="1" t="s">
        <v>130</v>
      </c>
      <c r="D4296" s="1" t="s">
        <v>35</v>
      </c>
      <c r="E4296" s="3">
        <v>43920.0</v>
      </c>
      <c r="H4296" s="1" t="s">
        <v>114</v>
      </c>
      <c r="I4296" s="3">
        <v>43931.0</v>
      </c>
      <c r="J4296" s="1" t="s">
        <v>41</v>
      </c>
      <c r="K4296" s="1" t="s">
        <v>220</v>
      </c>
      <c r="L4296" s="1" t="s">
        <v>1661</v>
      </c>
    </row>
    <row r="4297">
      <c r="A4297" s="1" t="s">
        <v>6796</v>
      </c>
      <c r="B4297" s="1">
        <v>27.0</v>
      </c>
      <c r="C4297" s="1" t="s">
        <v>76</v>
      </c>
      <c r="D4297" s="1" t="s">
        <v>52</v>
      </c>
      <c r="E4297" s="3">
        <v>43905.0</v>
      </c>
      <c r="J4297" s="1" t="s">
        <v>41</v>
      </c>
      <c r="K4297" s="1" t="s">
        <v>297</v>
      </c>
      <c r="L4297" s="1" t="s">
        <v>368</v>
      </c>
    </row>
    <row r="4298">
      <c r="A4298" s="1" t="s">
        <v>6797</v>
      </c>
      <c r="B4298" s="1">
        <v>21.0</v>
      </c>
      <c r="C4298" s="1" t="s">
        <v>348</v>
      </c>
      <c r="D4298" s="1" t="s">
        <v>35</v>
      </c>
      <c r="E4298" s="3">
        <v>43932.0</v>
      </c>
      <c r="J4298" s="1" t="s">
        <v>156</v>
      </c>
      <c r="K4298" s="1" t="s">
        <v>43</v>
      </c>
      <c r="L4298" s="1" t="s">
        <v>45</v>
      </c>
    </row>
    <row r="4299">
      <c r="A4299" s="1" t="s">
        <v>6798</v>
      </c>
      <c r="B4299" s="1">
        <v>36.0</v>
      </c>
      <c r="C4299" s="1" t="s">
        <v>83</v>
      </c>
      <c r="D4299" s="1" t="s">
        <v>35</v>
      </c>
      <c r="E4299" s="3">
        <v>43929.0</v>
      </c>
      <c r="J4299" s="1" t="s">
        <v>41</v>
      </c>
      <c r="K4299" s="1" t="s">
        <v>43</v>
      </c>
      <c r="L4299" s="1" t="s">
        <v>90</v>
      </c>
    </row>
    <row r="4300">
      <c r="A4300" s="1" t="s">
        <v>6799</v>
      </c>
      <c r="B4300" s="1">
        <v>72.0</v>
      </c>
      <c r="C4300" s="1" t="s">
        <v>104</v>
      </c>
      <c r="D4300" s="1" t="s">
        <v>35</v>
      </c>
      <c r="E4300" s="3">
        <v>43919.0</v>
      </c>
      <c r="J4300" s="1" t="s">
        <v>41</v>
      </c>
      <c r="K4300" s="1" t="s">
        <v>734</v>
      </c>
      <c r="L4300" s="1" t="s">
        <v>6800</v>
      </c>
    </row>
    <row r="4301">
      <c r="A4301" s="1" t="s">
        <v>6801</v>
      </c>
      <c r="B4301" s="1">
        <v>71.0</v>
      </c>
      <c r="C4301" s="1" t="s">
        <v>104</v>
      </c>
      <c r="D4301" s="1" t="s">
        <v>35</v>
      </c>
      <c r="E4301" s="3">
        <v>43924.0</v>
      </c>
      <c r="J4301" s="1" t="s">
        <v>41</v>
      </c>
      <c r="K4301" s="1" t="s">
        <v>43</v>
      </c>
      <c r="L4301" s="1" t="s">
        <v>696</v>
      </c>
    </row>
    <row r="4302">
      <c r="A4302" s="1" t="s">
        <v>6802</v>
      </c>
      <c r="B4302" s="1">
        <v>29.0</v>
      </c>
      <c r="C4302" s="1" t="s">
        <v>76</v>
      </c>
      <c r="D4302" s="1" t="s">
        <v>52</v>
      </c>
      <c r="E4302" s="3">
        <v>43932.0</v>
      </c>
      <c r="J4302" s="1" t="s">
        <v>41</v>
      </c>
      <c r="K4302" s="1" t="s">
        <v>297</v>
      </c>
      <c r="L4302" s="1" t="s">
        <v>377</v>
      </c>
    </row>
    <row r="4303">
      <c r="A4303" s="1" t="s">
        <v>6803</v>
      </c>
      <c r="B4303" s="1">
        <v>62.0</v>
      </c>
      <c r="C4303" s="1" t="s">
        <v>113</v>
      </c>
      <c r="D4303" s="1" t="s">
        <v>52</v>
      </c>
      <c r="E4303" s="3">
        <v>43938.0</v>
      </c>
    </row>
    <row r="4304">
      <c r="A4304" s="1" t="s">
        <v>6804</v>
      </c>
      <c r="B4304" s="1">
        <v>87.0</v>
      </c>
      <c r="C4304" s="1" t="s">
        <v>229</v>
      </c>
      <c r="D4304" s="1" t="s">
        <v>52</v>
      </c>
      <c r="E4304" s="3">
        <v>43924.0</v>
      </c>
      <c r="J4304" s="1" t="s">
        <v>41</v>
      </c>
      <c r="K4304" s="1" t="s">
        <v>43</v>
      </c>
      <c r="L4304" s="1" t="s">
        <v>97</v>
      </c>
    </row>
    <row r="4305">
      <c r="A4305" s="1" t="s">
        <v>6805</v>
      </c>
      <c r="B4305" s="1">
        <v>32.0</v>
      </c>
      <c r="C4305" s="1" t="s">
        <v>33</v>
      </c>
      <c r="D4305" s="1" t="s">
        <v>35</v>
      </c>
      <c r="E4305" s="3">
        <v>43926.0</v>
      </c>
      <c r="J4305" s="1" t="s">
        <v>41</v>
      </c>
      <c r="K4305" s="1" t="s">
        <v>43</v>
      </c>
      <c r="L4305" s="1" t="s">
        <v>696</v>
      </c>
    </row>
    <row r="4306">
      <c r="A4306" s="1" t="s">
        <v>6806</v>
      </c>
      <c r="B4306" s="1">
        <v>65.0</v>
      </c>
      <c r="C4306" s="1" t="s">
        <v>207</v>
      </c>
      <c r="D4306" s="1" t="s">
        <v>52</v>
      </c>
      <c r="E4306" s="3">
        <v>43908.0</v>
      </c>
      <c r="G4306" s="3">
        <v>43927.0</v>
      </c>
      <c r="H4306" s="1" t="s">
        <v>114</v>
      </c>
      <c r="I4306" s="3">
        <v>43934.0</v>
      </c>
      <c r="J4306" s="1" t="s">
        <v>41</v>
      </c>
      <c r="K4306" s="1" t="s">
        <v>43</v>
      </c>
      <c r="L4306" s="1" t="s">
        <v>58</v>
      </c>
    </row>
    <row r="4307">
      <c r="A4307" s="1" t="s">
        <v>6807</v>
      </c>
      <c r="B4307" s="1">
        <v>74.0</v>
      </c>
      <c r="C4307" s="1" t="s">
        <v>104</v>
      </c>
      <c r="D4307" s="1" t="s">
        <v>52</v>
      </c>
      <c r="E4307" s="3">
        <v>43914.0</v>
      </c>
      <c r="J4307" s="1" t="s">
        <v>41</v>
      </c>
      <c r="K4307" s="1" t="s">
        <v>43</v>
      </c>
      <c r="L4307" s="1" t="s">
        <v>80</v>
      </c>
    </row>
    <row r="4308">
      <c r="A4308" s="1" t="s">
        <v>6808</v>
      </c>
      <c r="B4308" s="1">
        <v>38.0</v>
      </c>
      <c r="C4308" s="1" t="s">
        <v>83</v>
      </c>
      <c r="D4308" s="1" t="s">
        <v>35</v>
      </c>
      <c r="E4308" s="3">
        <v>43919.0</v>
      </c>
      <c r="J4308" s="1" t="s">
        <v>41</v>
      </c>
      <c r="K4308" s="1" t="s">
        <v>43</v>
      </c>
      <c r="L4308" s="1" t="s">
        <v>54</v>
      </c>
    </row>
    <row r="4309">
      <c r="A4309" s="1" t="s">
        <v>6809</v>
      </c>
      <c r="B4309" s="1">
        <v>71.0</v>
      </c>
      <c r="C4309" s="1" t="s">
        <v>104</v>
      </c>
      <c r="D4309" s="1" t="s">
        <v>35</v>
      </c>
      <c r="E4309" s="3">
        <v>43913.0</v>
      </c>
      <c r="J4309" s="1" t="s">
        <v>41</v>
      </c>
      <c r="K4309" s="1" t="s">
        <v>43</v>
      </c>
      <c r="L4309" s="1" t="s">
        <v>80</v>
      </c>
    </row>
    <row r="4310">
      <c r="A4310" s="1" t="s">
        <v>6810</v>
      </c>
      <c r="B4310" s="1">
        <v>33.0</v>
      </c>
      <c r="C4310" s="1" t="s">
        <v>33</v>
      </c>
      <c r="D4310" s="1" t="s">
        <v>35</v>
      </c>
      <c r="E4310" s="3">
        <v>43932.0</v>
      </c>
      <c r="J4310" s="1" t="s">
        <v>41</v>
      </c>
      <c r="K4310" s="1" t="s">
        <v>43</v>
      </c>
      <c r="L4310" s="1" t="s">
        <v>164</v>
      </c>
    </row>
    <row r="4311">
      <c r="A4311" s="1" t="s">
        <v>6811</v>
      </c>
      <c r="B4311" s="1">
        <v>31.0</v>
      </c>
      <c r="C4311" s="1" t="s">
        <v>33</v>
      </c>
      <c r="D4311" s="1" t="s">
        <v>52</v>
      </c>
      <c r="E4311" s="3">
        <v>43925.0</v>
      </c>
      <c r="J4311" s="1" t="s">
        <v>41</v>
      </c>
      <c r="K4311" s="1" t="s">
        <v>43</v>
      </c>
      <c r="L4311" s="1" t="s">
        <v>97</v>
      </c>
    </row>
    <row r="4312">
      <c r="A4312" s="1" t="s">
        <v>6812</v>
      </c>
      <c r="B4312" s="1">
        <v>60.0</v>
      </c>
      <c r="C4312" s="1" t="s">
        <v>113</v>
      </c>
      <c r="D4312" s="1" t="s">
        <v>35</v>
      </c>
      <c r="E4312" s="3">
        <v>43924.0</v>
      </c>
    </row>
    <row r="4313">
      <c r="A4313" s="1" t="s">
        <v>6813</v>
      </c>
      <c r="B4313" s="1">
        <v>51.0</v>
      </c>
      <c r="C4313" s="1" t="s">
        <v>130</v>
      </c>
      <c r="D4313" s="1" t="s">
        <v>52</v>
      </c>
      <c r="E4313" s="3">
        <v>43915.0</v>
      </c>
      <c r="F4313" s="3">
        <v>43934.0</v>
      </c>
      <c r="H4313" s="1" t="s">
        <v>73</v>
      </c>
      <c r="I4313" s="3">
        <v>43934.0</v>
      </c>
      <c r="J4313" s="1" t="s">
        <v>41</v>
      </c>
      <c r="K4313" s="1" t="s">
        <v>43</v>
      </c>
      <c r="L4313" s="1" t="s">
        <v>54</v>
      </c>
    </row>
    <row r="4314">
      <c r="A4314" s="1" t="s">
        <v>6814</v>
      </c>
      <c r="B4314" s="1">
        <v>32.0</v>
      </c>
      <c r="C4314" s="1" t="s">
        <v>33</v>
      </c>
      <c r="D4314" s="1" t="s">
        <v>35</v>
      </c>
      <c r="E4314" s="3">
        <v>43919.0</v>
      </c>
      <c r="F4314" s="3">
        <v>43924.0</v>
      </c>
      <c r="H4314" s="1" t="s">
        <v>73</v>
      </c>
      <c r="I4314" s="3">
        <v>43930.0</v>
      </c>
      <c r="J4314" s="1" t="s">
        <v>41</v>
      </c>
      <c r="K4314" s="1" t="s">
        <v>43</v>
      </c>
      <c r="L4314" s="1" t="s">
        <v>97</v>
      </c>
    </row>
    <row r="4315">
      <c r="A4315" s="1" t="s">
        <v>6815</v>
      </c>
      <c r="B4315" s="1">
        <v>46.0</v>
      </c>
      <c r="C4315" s="1" t="s">
        <v>92</v>
      </c>
      <c r="D4315" s="1" t="s">
        <v>52</v>
      </c>
      <c r="E4315" s="3">
        <v>43934.0</v>
      </c>
      <c r="J4315" s="1" t="s">
        <v>41</v>
      </c>
      <c r="K4315" s="1" t="s">
        <v>43</v>
      </c>
      <c r="L4315" s="1" t="s">
        <v>122</v>
      </c>
    </row>
    <row r="4316">
      <c r="A4316" s="1" t="s">
        <v>6816</v>
      </c>
      <c r="B4316" s="1">
        <v>75.0</v>
      </c>
      <c r="C4316" s="1" t="s">
        <v>65</v>
      </c>
      <c r="D4316" s="1" t="s">
        <v>52</v>
      </c>
      <c r="E4316" s="3">
        <v>43930.0</v>
      </c>
      <c r="G4316" s="3">
        <v>43925.0</v>
      </c>
      <c r="H4316" s="1" t="s">
        <v>114</v>
      </c>
      <c r="I4316" s="3">
        <v>43930.0</v>
      </c>
      <c r="J4316" s="1" t="s">
        <v>41</v>
      </c>
      <c r="K4316" s="1" t="s">
        <v>734</v>
      </c>
      <c r="L4316" s="1" t="s">
        <v>735</v>
      </c>
    </row>
    <row r="4317">
      <c r="A4317" s="1" t="s">
        <v>6817</v>
      </c>
      <c r="B4317" s="1">
        <v>48.0</v>
      </c>
      <c r="C4317" s="1" t="s">
        <v>92</v>
      </c>
      <c r="D4317" s="1" t="s">
        <v>52</v>
      </c>
      <c r="E4317" s="3">
        <v>43912.0</v>
      </c>
      <c r="J4317" s="1" t="s">
        <v>41</v>
      </c>
      <c r="K4317" s="1" t="s">
        <v>43</v>
      </c>
      <c r="L4317" s="1" t="s">
        <v>179</v>
      </c>
    </row>
    <row r="4318">
      <c r="A4318" s="1" t="s">
        <v>6818</v>
      </c>
      <c r="B4318" s="1">
        <v>58.0</v>
      </c>
      <c r="C4318" s="1" t="s">
        <v>47</v>
      </c>
      <c r="D4318" s="1" t="s">
        <v>35</v>
      </c>
      <c r="E4318" s="3">
        <v>43922.0</v>
      </c>
      <c r="J4318" s="1" t="s">
        <v>41</v>
      </c>
      <c r="K4318" s="1" t="s">
        <v>43</v>
      </c>
      <c r="L4318" s="1" t="s">
        <v>97</v>
      </c>
    </row>
    <row r="4319">
      <c r="A4319" s="1" t="s">
        <v>6819</v>
      </c>
      <c r="B4319" s="1">
        <v>30.0</v>
      </c>
      <c r="C4319" s="1" t="s">
        <v>33</v>
      </c>
      <c r="D4319" s="1" t="s">
        <v>35</v>
      </c>
      <c r="E4319" s="3">
        <v>43927.0</v>
      </c>
      <c r="J4319" s="1" t="s">
        <v>41</v>
      </c>
      <c r="K4319" s="1" t="s">
        <v>43</v>
      </c>
      <c r="L4319" s="1" t="s">
        <v>97</v>
      </c>
    </row>
    <row r="4320">
      <c r="A4320" s="1" t="s">
        <v>6820</v>
      </c>
      <c r="B4320" s="1">
        <v>23.0</v>
      </c>
      <c r="C4320" s="1" t="s">
        <v>348</v>
      </c>
      <c r="D4320" s="1" t="s">
        <v>52</v>
      </c>
      <c r="E4320" s="3">
        <v>43922.0</v>
      </c>
      <c r="J4320" s="1" t="s">
        <v>41</v>
      </c>
      <c r="K4320" s="1" t="s">
        <v>67</v>
      </c>
      <c r="L4320" s="1" t="s">
        <v>2147</v>
      </c>
    </row>
    <row r="4321">
      <c r="A4321" s="1" t="s">
        <v>6821</v>
      </c>
      <c r="B4321" s="1">
        <v>37.0</v>
      </c>
      <c r="C4321" s="1" t="s">
        <v>83</v>
      </c>
      <c r="D4321" s="1" t="s">
        <v>52</v>
      </c>
      <c r="E4321" s="3">
        <v>43939.0</v>
      </c>
      <c r="K4321" s="1" t="s">
        <v>61</v>
      </c>
      <c r="L4321" s="1" t="s">
        <v>1595</v>
      </c>
    </row>
    <row r="4322">
      <c r="A4322" s="1" t="s">
        <v>6822</v>
      </c>
      <c r="B4322" s="1">
        <v>34.0</v>
      </c>
      <c r="C4322" s="1" t="s">
        <v>33</v>
      </c>
      <c r="D4322" s="1" t="s">
        <v>52</v>
      </c>
      <c r="E4322" s="3">
        <v>43929.0</v>
      </c>
      <c r="J4322" s="1" t="s">
        <v>156</v>
      </c>
      <c r="K4322" s="1" t="s">
        <v>61</v>
      </c>
      <c r="L4322" s="1" t="s">
        <v>2682</v>
      </c>
    </row>
    <row r="4323">
      <c r="A4323" s="1" t="s">
        <v>6823</v>
      </c>
      <c r="B4323" s="1">
        <v>70.0</v>
      </c>
      <c r="C4323" s="1" t="s">
        <v>104</v>
      </c>
      <c r="D4323" s="1" t="s">
        <v>35</v>
      </c>
      <c r="E4323" s="3">
        <v>43924.0</v>
      </c>
      <c r="J4323" s="1" t="s">
        <v>41</v>
      </c>
      <c r="K4323" s="1" t="s">
        <v>141</v>
      </c>
      <c r="L4323" s="1" t="s">
        <v>142</v>
      </c>
    </row>
    <row r="4324">
      <c r="A4324" s="1" t="s">
        <v>6824</v>
      </c>
      <c r="B4324" s="1">
        <v>62.0</v>
      </c>
      <c r="C4324" s="1" t="s">
        <v>113</v>
      </c>
      <c r="D4324" s="1" t="s">
        <v>35</v>
      </c>
      <c r="E4324" s="3">
        <v>43921.0</v>
      </c>
      <c r="J4324" s="1" t="s">
        <v>41</v>
      </c>
      <c r="K4324" s="1" t="s">
        <v>43</v>
      </c>
      <c r="L4324" s="1" t="s">
        <v>45</v>
      </c>
    </row>
    <row r="4325">
      <c r="A4325" s="1" t="s">
        <v>6825</v>
      </c>
      <c r="B4325" s="1">
        <v>83.0</v>
      </c>
      <c r="C4325" s="1" t="s">
        <v>229</v>
      </c>
      <c r="D4325" s="1" t="s">
        <v>52</v>
      </c>
      <c r="E4325" s="3">
        <v>43922.0</v>
      </c>
      <c r="J4325" s="1" t="s">
        <v>41</v>
      </c>
      <c r="K4325" s="1" t="s">
        <v>61</v>
      </c>
      <c r="L4325" s="1" t="s">
        <v>301</v>
      </c>
    </row>
    <row r="4326">
      <c r="A4326" s="1" t="s">
        <v>6826</v>
      </c>
      <c r="B4326" s="1">
        <v>44.0</v>
      </c>
      <c r="C4326" s="1" t="s">
        <v>57</v>
      </c>
      <c r="D4326" s="1" t="s">
        <v>52</v>
      </c>
      <c r="E4326" s="3">
        <v>43921.0</v>
      </c>
      <c r="J4326" s="1" t="s">
        <v>41</v>
      </c>
      <c r="K4326" s="1" t="s">
        <v>297</v>
      </c>
      <c r="L4326" s="1" t="s">
        <v>377</v>
      </c>
    </row>
    <row r="4327">
      <c r="A4327" s="1" t="s">
        <v>6827</v>
      </c>
      <c r="B4327" s="1">
        <v>51.0</v>
      </c>
      <c r="C4327" s="1" t="s">
        <v>130</v>
      </c>
      <c r="D4327" s="1" t="s">
        <v>35</v>
      </c>
      <c r="E4327" s="3">
        <v>43918.0</v>
      </c>
      <c r="K4327" s="1" t="s">
        <v>43</v>
      </c>
      <c r="L4327" s="1" t="s">
        <v>97</v>
      </c>
    </row>
    <row r="4328">
      <c r="A4328" s="1" t="s">
        <v>6828</v>
      </c>
      <c r="B4328" s="1">
        <v>75.0</v>
      </c>
      <c r="C4328" s="1" t="s">
        <v>65</v>
      </c>
      <c r="D4328" s="1" t="s">
        <v>52</v>
      </c>
      <c r="E4328" s="3">
        <v>43927.0</v>
      </c>
      <c r="K4328" s="1" t="s">
        <v>43</v>
      </c>
      <c r="L4328" s="1" t="s">
        <v>90</v>
      </c>
    </row>
    <row r="4329">
      <c r="A4329" s="1" t="s">
        <v>6829</v>
      </c>
      <c r="B4329" s="1">
        <v>52.0</v>
      </c>
      <c r="C4329" s="1" t="s">
        <v>130</v>
      </c>
      <c r="D4329" s="1" t="s">
        <v>35</v>
      </c>
      <c r="E4329" s="3">
        <v>43927.0</v>
      </c>
      <c r="K4329" s="1" t="s">
        <v>297</v>
      </c>
      <c r="L4329" s="1" t="s">
        <v>377</v>
      </c>
    </row>
    <row r="4330">
      <c r="A4330" s="1" t="s">
        <v>6830</v>
      </c>
      <c r="B4330" s="1">
        <v>33.0</v>
      </c>
      <c r="C4330" s="1" t="s">
        <v>33</v>
      </c>
      <c r="D4330" s="1" t="s">
        <v>52</v>
      </c>
      <c r="E4330" s="3">
        <v>43931.0</v>
      </c>
    </row>
    <row r="4331">
      <c r="A4331" s="1" t="s">
        <v>6831</v>
      </c>
      <c r="B4331" s="1">
        <v>83.0</v>
      </c>
      <c r="C4331" s="1" t="s">
        <v>229</v>
      </c>
      <c r="D4331" s="1" t="s">
        <v>35</v>
      </c>
      <c r="E4331" s="3">
        <v>43918.0</v>
      </c>
      <c r="G4331" s="3">
        <v>43919.0</v>
      </c>
      <c r="H4331" s="1" t="s">
        <v>114</v>
      </c>
      <c r="I4331" s="3">
        <v>43921.0</v>
      </c>
      <c r="J4331" s="1" t="s">
        <v>41</v>
      </c>
      <c r="K4331" s="1" t="s">
        <v>43</v>
      </c>
      <c r="L4331" s="1" t="s">
        <v>45</v>
      </c>
    </row>
    <row r="4332">
      <c r="A4332" s="1" t="s">
        <v>6832</v>
      </c>
      <c r="B4332" s="1">
        <v>28.0</v>
      </c>
      <c r="C4332" s="1" t="s">
        <v>76</v>
      </c>
      <c r="D4332" s="1" t="s">
        <v>52</v>
      </c>
      <c r="E4332" s="3">
        <v>43935.0</v>
      </c>
    </row>
    <row r="4333">
      <c r="A4333" s="1" t="s">
        <v>6833</v>
      </c>
      <c r="B4333" s="1">
        <v>72.0</v>
      </c>
      <c r="C4333" s="1" t="s">
        <v>104</v>
      </c>
      <c r="D4333" s="1" t="s">
        <v>52</v>
      </c>
      <c r="E4333" s="3">
        <v>43921.0</v>
      </c>
      <c r="G4333" s="3">
        <v>43926.0</v>
      </c>
      <c r="H4333" s="1" t="s">
        <v>114</v>
      </c>
      <c r="I4333" s="3">
        <v>43932.0</v>
      </c>
      <c r="J4333" s="1" t="s">
        <v>41</v>
      </c>
      <c r="K4333" s="1" t="s">
        <v>305</v>
      </c>
      <c r="L4333" s="1" t="s">
        <v>306</v>
      </c>
    </row>
    <row r="4334">
      <c r="A4334" s="1" t="s">
        <v>6834</v>
      </c>
      <c r="B4334" s="1">
        <v>31.0</v>
      </c>
      <c r="C4334" s="1" t="s">
        <v>33</v>
      </c>
      <c r="D4334" s="1" t="s">
        <v>52</v>
      </c>
      <c r="E4334" s="3">
        <v>43935.0</v>
      </c>
      <c r="J4334" s="1" t="s">
        <v>41</v>
      </c>
      <c r="K4334" s="1" t="s">
        <v>117</v>
      </c>
      <c r="L4334" s="1" t="s">
        <v>3760</v>
      </c>
    </row>
    <row r="4335">
      <c r="A4335" s="1" t="s">
        <v>6835</v>
      </c>
      <c r="B4335" s="1">
        <v>62.0</v>
      </c>
      <c r="C4335" s="1" t="s">
        <v>113</v>
      </c>
      <c r="D4335" s="1" t="s">
        <v>35</v>
      </c>
      <c r="E4335" s="3">
        <v>43938.0</v>
      </c>
      <c r="K4335" s="1" t="s">
        <v>305</v>
      </c>
      <c r="L4335" s="1" t="s">
        <v>306</v>
      </c>
    </row>
    <row r="4336">
      <c r="A4336" s="1" t="s">
        <v>6836</v>
      </c>
      <c r="B4336" s="1">
        <v>45.0</v>
      </c>
      <c r="C4336" s="1" t="s">
        <v>92</v>
      </c>
      <c r="D4336" s="1" t="s">
        <v>52</v>
      </c>
      <c r="E4336" s="3">
        <v>43921.0</v>
      </c>
      <c r="J4336" s="1" t="s">
        <v>41</v>
      </c>
      <c r="K4336" s="1" t="s">
        <v>43</v>
      </c>
      <c r="L4336" s="1" t="s">
        <v>90</v>
      </c>
    </row>
    <row r="4337">
      <c r="A4337" s="1" t="s">
        <v>6837</v>
      </c>
      <c r="B4337" s="1">
        <v>28.0</v>
      </c>
      <c r="C4337" s="1" t="s">
        <v>76</v>
      </c>
      <c r="D4337" s="1" t="s">
        <v>52</v>
      </c>
      <c r="E4337" s="3">
        <v>43936.0</v>
      </c>
      <c r="K4337" s="1" t="s">
        <v>43</v>
      </c>
      <c r="L4337" s="1" t="s">
        <v>90</v>
      </c>
    </row>
    <row r="4338">
      <c r="A4338" s="1" t="s">
        <v>6838</v>
      </c>
      <c r="B4338" s="1">
        <v>80.0</v>
      </c>
      <c r="C4338" s="1" t="s">
        <v>229</v>
      </c>
      <c r="D4338" s="1" t="s">
        <v>35</v>
      </c>
      <c r="E4338" s="3">
        <v>43928.0</v>
      </c>
      <c r="J4338" s="1" t="s">
        <v>41</v>
      </c>
      <c r="K4338" s="1" t="s">
        <v>43</v>
      </c>
      <c r="L4338" s="1" t="s">
        <v>54</v>
      </c>
    </row>
    <row r="4339">
      <c r="A4339" s="1" t="s">
        <v>6839</v>
      </c>
      <c r="B4339" s="1">
        <v>83.0</v>
      </c>
      <c r="C4339" s="1" t="s">
        <v>229</v>
      </c>
      <c r="D4339" s="1" t="s">
        <v>35</v>
      </c>
      <c r="E4339" s="3">
        <v>43922.0</v>
      </c>
      <c r="H4339" s="1" t="s">
        <v>114</v>
      </c>
      <c r="I4339" s="3">
        <v>43932.0</v>
      </c>
      <c r="J4339" s="1" t="s">
        <v>41</v>
      </c>
      <c r="K4339" s="1" t="s">
        <v>43</v>
      </c>
      <c r="L4339" s="1" t="s">
        <v>58</v>
      </c>
    </row>
    <row r="4340">
      <c r="A4340" s="1" t="s">
        <v>6840</v>
      </c>
      <c r="B4340" s="1">
        <v>25.0</v>
      </c>
      <c r="C4340" s="1" t="s">
        <v>76</v>
      </c>
      <c r="D4340" s="1" t="s">
        <v>52</v>
      </c>
      <c r="E4340" s="3">
        <v>43931.0</v>
      </c>
      <c r="J4340" s="1" t="s">
        <v>41</v>
      </c>
      <c r="K4340" s="1" t="s">
        <v>43</v>
      </c>
      <c r="L4340" s="1" t="s">
        <v>90</v>
      </c>
    </row>
    <row r="4341">
      <c r="A4341" s="1" t="s">
        <v>6841</v>
      </c>
      <c r="B4341" s="1">
        <v>56.0</v>
      </c>
      <c r="C4341" s="1" t="s">
        <v>47</v>
      </c>
      <c r="D4341" s="1" t="s">
        <v>35</v>
      </c>
      <c r="E4341" s="3">
        <v>43924.0</v>
      </c>
      <c r="K4341" s="1" t="s">
        <v>43</v>
      </c>
      <c r="L4341" s="1" t="s">
        <v>179</v>
      </c>
    </row>
    <row r="4342">
      <c r="A4342" s="1" t="s">
        <v>6842</v>
      </c>
      <c r="B4342" s="1">
        <v>27.0</v>
      </c>
      <c r="C4342" s="1" t="s">
        <v>76</v>
      </c>
      <c r="D4342" s="1" t="s">
        <v>52</v>
      </c>
      <c r="E4342" s="3">
        <v>43927.0</v>
      </c>
      <c r="J4342" s="1" t="s">
        <v>41</v>
      </c>
      <c r="K4342" s="1" t="s">
        <v>43</v>
      </c>
      <c r="L4342" s="1" t="s">
        <v>525</v>
      </c>
    </row>
    <row r="4343">
      <c r="A4343" s="1" t="s">
        <v>6843</v>
      </c>
      <c r="B4343" s="1">
        <v>40.0</v>
      </c>
      <c r="C4343" s="1" t="s">
        <v>57</v>
      </c>
      <c r="D4343" s="1" t="s">
        <v>52</v>
      </c>
      <c r="E4343" s="3">
        <v>43920.0</v>
      </c>
      <c r="H4343" s="1" t="s">
        <v>73</v>
      </c>
      <c r="I4343" s="3">
        <v>43935.0</v>
      </c>
      <c r="J4343" s="1" t="s">
        <v>41</v>
      </c>
      <c r="K4343" s="1" t="s">
        <v>43</v>
      </c>
      <c r="L4343" s="1" t="s">
        <v>54</v>
      </c>
    </row>
    <row r="4344">
      <c r="A4344" s="1" t="s">
        <v>6844</v>
      </c>
      <c r="B4344" s="1">
        <v>27.0</v>
      </c>
      <c r="C4344" s="1" t="s">
        <v>76</v>
      </c>
      <c r="D4344" s="1" t="s">
        <v>35</v>
      </c>
      <c r="E4344" s="3">
        <v>43932.0</v>
      </c>
      <c r="J4344" s="1" t="s">
        <v>41</v>
      </c>
      <c r="K4344" s="1" t="s">
        <v>43</v>
      </c>
      <c r="L4344" s="1" t="s">
        <v>97</v>
      </c>
    </row>
    <row r="4345">
      <c r="A4345" s="1" t="s">
        <v>6845</v>
      </c>
      <c r="B4345" s="1">
        <v>56.0</v>
      </c>
      <c r="C4345" s="1" t="s">
        <v>47</v>
      </c>
      <c r="D4345" s="1" t="s">
        <v>52</v>
      </c>
      <c r="E4345" s="3">
        <v>43924.0</v>
      </c>
      <c r="J4345" s="1" t="s">
        <v>156</v>
      </c>
      <c r="K4345" s="1" t="s">
        <v>43</v>
      </c>
      <c r="L4345" s="1" t="s">
        <v>58</v>
      </c>
    </row>
    <row r="4346">
      <c r="A4346" s="1" t="s">
        <v>6846</v>
      </c>
      <c r="B4346" s="1">
        <v>53.0</v>
      </c>
      <c r="C4346" s="1" t="s">
        <v>130</v>
      </c>
      <c r="D4346" s="1" t="s">
        <v>35</v>
      </c>
      <c r="E4346" s="3">
        <v>43923.0</v>
      </c>
      <c r="J4346" s="1" t="s">
        <v>41</v>
      </c>
      <c r="K4346" s="1" t="s">
        <v>4112</v>
      </c>
      <c r="L4346" s="1" t="s">
        <v>6847</v>
      </c>
    </row>
    <row r="4347">
      <c r="A4347" s="1" t="s">
        <v>6848</v>
      </c>
      <c r="B4347" s="1">
        <v>57.0</v>
      </c>
      <c r="C4347" s="1" t="s">
        <v>47</v>
      </c>
      <c r="D4347" s="1" t="s">
        <v>35</v>
      </c>
      <c r="E4347" s="3">
        <v>43922.0</v>
      </c>
      <c r="G4347" s="3">
        <v>43921.0</v>
      </c>
      <c r="H4347" s="1" t="s">
        <v>114</v>
      </c>
      <c r="I4347" s="3">
        <v>43925.0</v>
      </c>
      <c r="J4347" s="1" t="s">
        <v>41</v>
      </c>
      <c r="K4347" s="1" t="s">
        <v>734</v>
      </c>
      <c r="L4347" s="1" t="s">
        <v>735</v>
      </c>
    </row>
    <row r="4348">
      <c r="A4348" s="1" t="s">
        <v>6849</v>
      </c>
      <c r="B4348" s="1">
        <v>29.0</v>
      </c>
      <c r="C4348" s="1" t="s">
        <v>76</v>
      </c>
      <c r="D4348" s="1" t="s">
        <v>35</v>
      </c>
      <c r="E4348" s="3">
        <v>43923.0</v>
      </c>
      <c r="F4348" s="3">
        <v>43934.0</v>
      </c>
      <c r="H4348" s="1" t="s">
        <v>73</v>
      </c>
      <c r="I4348" s="3">
        <v>43939.0</v>
      </c>
      <c r="J4348" s="1" t="s">
        <v>41</v>
      </c>
      <c r="K4348" s="1" t="s">
        <v>43</v>
      </c>
      <c r="L4348" s="1" t="s">
        <v>525</v>
      </c>
    </row>
    <row r="4349">
      <c r="A4349" s="1" t="s">
        <v>6850</v>
      </c>
      <c r="B4349" s="1">
        <v>75.0</v>
      </c>
      <c r="C4349" s="1" t="s">
        <v>65</v>
      </c>
      <c r="D4349" s="1" t="s">
        <v>52</v>
      </c>
      <c r="E4349" s="3">
        <v>43917.0</v>
      </c>
      <c r="F4349" s="3">
        <v>43936.0</v>
      </c>
      <c r="H4349" s="1" t="s">
        <v>73</v>
      </c>
      <c r="I4349" s="3">
        <v>43937.0</v>
      </c>
      <c r="J4349" s="1" t="s">
        <v>41</v>
      </c>
      <c r="K4349" s="1" t="s">
        <v>43</v>
      </c>
      <c r="L4349" s="1" t="s">
        <v>45</v>
      </c>
    </row>
    <row r="4350">
      <c r="A4350" s="1" t="s">
        <v>6851</v>
      </c>
      <c r="B4350" s="1">
        <v>39.0</v>
      </c>
      <c r="C4350" s="1" t="s">
        <v>83</v>
      </c>
      <c r="D4350" s="1" t="s">
        <v>35</v>
      </c>
      <c r="E4350" s="3">
        <v>43921.0</v>
      </c>
      <c r="K4350" s="1" t="s">
        <v>43</v>
      </c>
      <c r="L4350" s="1" t="s">
        <v>54</v>
      </c>
    </row>
    <row r="4351">
      <c r="A4351" s="1" t="s">
        <v>6852</v>
      </c>
      <c r="B4351" s="1">
        <v>69.0</v>
      </c>
      <c r="C4351" s="1" t="s">
        <v>207</v>
      </c>
      <c r="D4351" s="1" t="s">
        <v>52</v>
      </c>
      <c r="E4351" s="3">
        <v>43914.0</v>
      </c>
      <c r="J4351" s="1" t="s">
        <v>41</v>
      </c>
      <c r="K4351" s="1" t="s">
        <v>43</v>
      </c>
      <c r="L4351" s="1" t="s">
        <v>50</v>
      </c>
    </row>
    <row r="4352">
      <c r="A4352" s="1" t="s">
        <v>6853</v>
      </c>
      <c r="B4352" s="1">
        <v>29.0</v>
      </c>
      <c r="C4352" s="1" t="s">
        <v>76</v>
      </c>
      <c r="D4352" s="1" t="s">
        <v>52</v>
      </c>
      <c r="E4352" s="3">
        <v>43934.0</v>
      </c>
      <c r="J4352" s="1" t="s">
        <v>41</v>
      </c>
      <c r="K4352" s="1" t="s">
        <v>61</v>
      </c>
      <c r="L4352" s="1" t="s">
        <v>614</v>
      </c>
    </row>
    <row r="4353">
      <c r="A4353" s="1" t="s">
        <v>6854</v>
      </c>
      <c r="B4353" s="1">
        <v>43.0</v>
      </c>
      <c r="C4353" s="1" t="s">
        <v>57</v>
      </c>
      <c r="D4353" s="1" t="s">
        <v>35</v>
      </c>
      <c r="E4353" s="3">
        <v>43923.0</v>
      </c>
      <c r="J4353" s="1" t="s">
        <v>41</v>
      </c>
      <c r="K4353" s="1" t="s">
        <v>43</v>
      </c>
      <c r="L4353" s="1" t="s">
        <v>97</v>
      </c>
    </row>
    <row r="4354">
      <c r="A4354" s="1" t="s">
        <v>6855</v>
      </c>
      <c r="B4354" s="1">
        <v>23.0</v>
      </c>
      <c r="C4354" s="1" t="s">
        <v>348</v>
      </c>
      <c r="D4354" s="1" t="s">
        <v>52</v>
      </c>
      <c r="E4354" s="3">
        <v>43923.0</v>
      </c>
      <c r="J4354" s="1" t="s">
        <v>41</v>
      </c>
      <c r="K4354" s="1" t="s">
        <v>43</v>
      </c>
      <c r="L4354" s="1" t="s">
        <v>45</v>
      </c>
    </row>
    <row r="4355">
      <c r="A4355" s="1" t="s">
        <v>6856</v>
      </c>
      <c r="B4355" s="1">
        <v>72.0</v>
      </c>
      <c r="C4355" s="1" t="s">
        <v>104</v>
      </c>
      <c r="D4355" s="1" t="s">
        <v>52</v>
      </c>
      <c r="E4355" s="3">
        <v>43921.0</v>
      </c>
      <c r="K4355" s="1" t="s">
        <v>61</v>
      </c>
      <c r="L4355" s="1" t="s">
        <v>301</v>
      </c>
    </row>
    <row r="4356">
      <c r="A4356" s="1" t="s">
        <v>6857</v>
      </c>
      <c r="B4356" s="1">
        <v>65.0</v>
      </c>
      <c r="C4356" s="1" t="s">
        <v>207</v>
      </c>
      <c r="D4356" s="1" t="s">
        <v>35</v>
      </c>
      <c r="E4356" s="3">
        <v>43924.0</v>
      </c>
      <c r="J4356" s="1" t="s">
        <v>41</v>
      </c>
      <c r="K4356" s="1" t="s">
        <v>43</v>
      </c>
      <c r="L4356" s="1" t="s">
        <v>90</v>
      </c>
    </row>
    <row r="4357">
      <c r="A4357" s="1" t="s">
        <v>6858</v>
      </c>
      <c r="B4357" s="1">
        <v>63.0</v>
      </c>
      <c r="C4357" s="1" t="s">
        <v>113</v>
      </c>
      <c r="D4357" s="1" t="s">
        <v>35</v>
      </c>
      <c r="E4357" s="3">
        <v>43923.0</v>
      </c>
    </row>
    <row r="4358">
      <c r="A4358" s="1" t="s">
        <v>6859</v>
      </c>
      <c r="B4358" s="1">
        <v>62.0</v>
      </c>
      <c r="C4358" s="1" t="s">
        <v>113</v>
      </c>
      <c r="D4358" s="1" t="s">
        <v>35</v>
      </c>
      <c r="E4358" s="3">
        <v>43904.0</v>
      </c>
      <c r="F4358" s="3">
        <v>43921.0</v>
      </c>
      <c r="H4358" s="1" t="s">
        <v>73</v>
      </c>
      <c r="I4358" s="3">
        <v>43931.0</v>
      </c>
      <c r="J4358" s="1" t="s">
        <v>41</v>
      </c>
      <c r="K4358" s="1" t="s">
        <v>43</v>
      </c>
      <c r="L4358" s="1" t="s">
        <v>164</v>
      </c>
    </row>
    <row r="4359">
      <c r="A4359" s="1" t="s">
        <v>6860</v>
      </c>
      <c r="B4359" s="1">
        <v>65.0</v>
      </c>
      <c r="C4359" s="1" t="s">
        <v>207</v>
      </c>
      <c r="D4359" s="1" t="s">
        <v>52</v>
      </c>
      <c r="E4359" s="3">
        <v>43924.0</v>
      </c>
      <c r="J4359" s="1" t="s">
        <v>41</v>
      </c>
      <c r="K4359" s="1" t="s">
        <v>43</v>
      </c>
      <c r="L4359" s="1" t="s">
        <v>58</v>
      </c>
    </row>
    <row r="4360">
      <c r="A4360" s="1" t="s">
        <v>6861</v>
      </c>
      <c r="B4360" s="1">
        <v>42.0</v>
      </c>
      <c r="C4360" s="1" t="s">
        <v>57</v>
      </c>
      <c r="D4360" s="1" t="s">
        <v>35</v>
      </c>
      <c r="E4360" s="3">
        <v>43921.0</v>
      </c>
      <c r="J4360" s="1" t="s">
        <v>41</v>
      </c>
      <c r="K4360" s="1" t="s">
        <v>43</v>
      </c>
      <c r="L4360" s="1" t="s">
        <v>80</v>
      </c>
    </row>
    <row r="4361">
      <c r="A4361" s="1" t="s">
        <v>6862</v>
      </c>
      <c r="B4361" s="1">
        <v>22.0</v>
      </c>
      <c r="C4361" s="1" t="s">
        <v>348</v>
      </c>
      <c r="D4361" s="1" t="s">
        <v>35</v>
      </c>
      <c r="E4361" s="3">
        <v>43934.0</v>
      </c>
      <c r="J4361" s="1" t="s">
        <v>41</v>
      </c>
      <c r="K4361" s="1" t="s">
        <v>43</v>
      </c>
      <c r="L4361" s="1" t="s">
        <v>54</v>
      </c>
    </row>
    <row r="4362">
      <c r="A4362" s="1" t="s">
        <v>6863</v>
      </c>
      <c r="B4362" s="1">
        <v>59.0</v>
      </c>
      <c r="C4362" s="1" t="s">
        <v>47</v>
      </c>
      <c r="D4362" s="1" t="s">
        <v>35</v>
      </c>
      <c r="E4362" s="3">
        <v>43925.0</v>
      </c>
      <c r="J4362" s="1" t="s">
        <v>41</v>
      </c>
      <c r="K4362" s="1" t="s">
        <v>297</v>
      </c>
      <c r="L4362" s="1" t="s">
        <v>377</v>
      </c>
    </row>
    <row r="4363">
      <c r="A4363" s="1" t="s">
        <v>6864</v>
      </c>
      <c r="B4363" s="1">
        <v>34.0</v>
      </c>
      <c r="C4363" s="1" t="s">
        <v>33</v>
      </c>
      <c r="D4363" s="1" t="s">
        <v>52</v>
      </c>
      <c r="E4363" s="3">
        <v>43934.0</v>
      </c>
      <c r="K4363" s="1" t="s">
        <v>43</v>
      </c>
      <c r="L4363" s="1" t="s">
        <v>54</v>
      </c>
    </row>
    <row r="4364">
      <c r="A4364" s="1" t="s">
        <v>6865</v>
      </c>
      <c r="B4364" s="1">
        <v>60.0</v>
      </c>
      <c r="C4364" s="1" t="s">
        <v>113</v>
      </c>
      <c r="D4364" s="1" t="s">
        <v>35</v>
      </c>
      <c r="E4364" s="3">
        <v>43917.0</v>
      </c>
      <c r="F4364" s="3">
        <v>43928.0</v>
      </c>
      <c r="H4364" s="1" t="s">
        <v>73</v>
      </c>
      <c r="I4364" s="3">
        <v>43937.0</v>
      </c>
      <c r="J4364" s="1" t="s">
        <v>41</v>
      </c>
      <c r="K4364" s="1" t="s">
        <v>43</v>
      </c>
      <c r="L4364" s="1" t="s">
        <v>80</v>
      </c>
    </row>
    <row r="4365">
      <c r="A4365" s="1" t="s">
        <v>6866</v>
      </c>
      <c r="B4365" s="1">
        <v>42.0</v>
      </c>
      <c r="C4365" s="1" t="s">
        <v>57</v>
      </c>
      <c r="D4365" s="1" t="s">
        <v>52</v>
      </c>
      <c r="E4365" s="3">
        <v>43915.0</v>
      </c>
      <c r="F4365" s="3">
        <v>43920.0</v>
      </c>
      <c r="H4365" s="1" t="s">
        <v>73</v>
      </c>
      <c r="I4365" s="3">
        <v>43935.0</v>
      </c>
      <c r="J4365" s="1" t="s">
        <v>41</v>
      </c>
      <c r="K4365" s="1" t="s">
        <v>61</v>
      </c>
      <c r="L4365" s="1" t="s">
        <v>417</v>
      </c>
    </row>
    <row r="4366">
      <c r="A4366" s="1" t="s">
        <v>6867</v>
      </c>
      <c r="B4366" s="1">
        <v>41.0</v>
      </c>
      <c r="C4366" s="1" t="s">
        <v>57</v>
      </c>
      <c r="D4366" s="1" t="s">
        <v>35</v>
      </c>
      <c r="E4366" s="3">
        <v>43922.0</v>
      </c>
      <c r="J4366" s="1" t="s">
        <v>41</v>
      </c>
      <c r="K4366" s="1" t="s">
        <v>43</v>
      </c>
      <c r="L4366" s="1" t="s">
        <v>101</v>
      </c>
    </row>
    <row r="4367">
      <c r="A4367" s="1" t="s">
        <v>6868</v>
      </c>
      <c r="B4367" s="1">
        <v>24.0</v>
      </c>
      <c r="C4367" s="1" t="s">
        <v>348</v>
      </c>
      <c r="D4367" s="1" t="s">
        <v>35</v>
      </c>
      <c r="E4367" s="3">
        <v>43935.0</v>
      </c>
    </row>
    <row r="4368">
      <c r="A4368" s="1" t="s">
        <v>6869</v>
      </c>
      <c r="B4368" s="1">
        <v>46.0</v>
      </c>
      <c r="C4368" s="1" t="s">
        <v>92</v>
      </c>
      <c r="D4368" s="1" t="s">
        <v>52</v>
      </c>
      <c r="E4368" s="3">
        <v>43935.0</v>
      </c>
      <c r="G4368" s="3">
        <v>43931.0</v>
      </c>
      <c r="H4368" s="1" t="s">
        <v>114</v>
      </c>
      <c r="I4368" s="3">
        <v>43935.0</v>
      </c>
      <c r="J4368" s="1" t="s">
        <v>41</v>
      </c>
      <c r="K4368" s="1" t="s">
        <v>734</v>
      </c>
      <c r="L4368" s="1" t="s">
        <v>735</v>
      </c>
    </row>
    <row r="4369">
      <c r="A4369" s="1" t="s">
        <v>6870</v>
      </c>
      <c r="B4369" s="1">
        <v>4.0</v>
      </c>
      <c r="C4369" s="1" t="s">
        <v>759</v>
      </c>
      <c r="D4369" s="1" t="s">
        <v>35</v>
      </c>
      <c r="E4369" s="3">
        <v>43935.0</v>
      </c>
      <c r="K4369" s="1" t="s">
        <v>43</v>
      </c>
      <c r="L4369" s="1" t="s">
        <v>97</v>
      </c>
    </row>
    <row r="4370">
      <c r="A4370" s="1" t="s">
        <v>6871</v>
      </c>
      <c r="B4370" s="1">
        <v>64.0</v>
      </c>
      <c r="C4370" s="1" t="s">
        <v>113</v>
      </c>
      <c r="D4370" s="1" t="s">
        <v>35</v>
      </c>
      <c r="E4370" s="3">
        <v>43930.0</v>
      </c>
      <c r="J4370" s="1" t="s">
        <v>41</v>
      </c>
      <c r="K4370" s="1" t="s">
        <v>43</v>
      </c>
      <c r="L4370" s="1" t="s">
        <v>97</v>
      </c>
    </row>
    <row r="4371">
      <c r="A4371" s="1" t="s">
        <v>6872</v>
      </c>
      <c r="B4371" s="1">
        <v>34.0</v>
      </c>
      <c r="C4371" s="1" t="s">
        <v>33</v>
      </c>
      <c r="D4371" s="1" t="s">
        <v>52</v>
      </c>
      <c r="E4371" s="3">
        <v>43928.0</v>
      </c>
      <c r="K4371" s="1" t="s">
        <v>43</v>
      </c>
      <c r="L4371" s="1" t="s">
        <v>45</v>
      </c>
    </row>
    <row r="4372">
      <c r="A4372" s="1" t="s">
        <v>6873</v>
      </c>
      <c r="B4372" s="1">
        <v>33.0</v>
      </c>
      <c r="C4372" s="1" t="s">
        <v>33</v>
      </c>
      <c r="D4372" s="1" t="s">
        <v>52</v>
      </c>
      <c r="E4372" s="3">
        <v>43936.0</v>
      </c>
      <c r="J4372" s="1" t="s">
        <v>41</v>
      </c>
      <c r="K4372" s="1" t="s">
        <v>43</v>
      </c>
      <c r="L4372" s="1" t="s">
        <v>90</v>
      </c>
    </row>
    <row r="4373">
      <c r="A4373" s="1" t="s">
        <v>6874</v>
      </c>
      <c r="B4373" s="1">
        <v>55.0</v>
      </c>
      <c r="C4373" s="1" t="s">
        <v>47</v>
      </c>
      <c r="D4373" s="1" t="s">
        <v>35</v>
      </c>
      <c r="E4373" s="3">
        <v>43921.0</v>
      </c>
    </row>
    <row r="4374">
      <c r="A4374" s="1" t="s">
        <v>6875</v>
      </c>
      <c r="B4374" s="1">
        <v>84.0</v>
      </c>
      <c r="C4374" s="1" t="s">
        <v>229</v>
      </c>
      <c r="D4374" s="1" t="s">
        <v>52</v>
      </c>
      <c r="E4374" s="3">
        <v>43939.0</v>
      </c>
      <c r="K4374" s="1" t="s">
        <v>43</v>
      </c>
      <c r="L4374" s="1" t="s">
        <v>50</v>
      </c>
    </row>
    <row r="4375">
      <c r="A4375" s="1" t="s">
        <v>6876</v>
      </c>
      <c r="B4375" s="1">
        <v>36.0</v>
      </c>
      <c r="C4375" s="1" t="s">
        <v>83</v>
      </c>
      <c r="D4375" s="1" t="s">
        <v>52</v>
      </c>
      <c r="E4375" s="3">
        <v>43938.0</v>
      </c>
      <c r="K4375" s="1" t="s">
        <v>117</v>
      </c>
      <c r="L4375" s="1" t="s">
        <v>1318</v>
      </c>
    </row>
    <row r="4376">
      <c r="A4376" s="1" t="s">
        <v>6877</v>
      </c>
      <c r="B4376" s="1">
        <v>62.0</v>
      </c>
      <c r="C4376" s="1" t="s">
        <v>113</v>
      </c>
      <c r="D4376" s="1" t="s">
        <v>35</v>
      </c>
      <c r="E4376" s="3">
        <v>43921.0</v>
      </c>
      <c r="J4376" s="1" t="s">
        <v>156</v>
      </c>
      <c r="K4376" s="1" t="s">
        <v>43</v>
      </c>
      <c r="L4376" s="1" t="s">
        <v>80</v>
      </c>
    </row>
    <row r="4377">
      <c r="A4377" s="1" t="s">
        <v>6878</v>
      </c>
      <c r="B4377" s="1">
        <v>60.0</v>
      </c>
      <c r="C4377" s="1" t="s">
        <v>113</v>
      </c>
      <c r="D4377" s="1" t="s">
        <v>35</v>
      </c>
      <c r="E4377" s="3">
        <v>43927.0</v>
      </c>
      <c r="K4377" s="1" t="s">
        <v>43</v>
      </c>
      <c r="L4377" s="1" t="s">
        <v>50</v>
      </c>
    </row>
    <row r="4378">
      <c r="A4378" s="1" t="s">
        <v>6879</v>
      </c>
      <c r="B4378" s="1">
        <v>61.0</v>
      </c>
      <c r="C4378" s="1" t="s">
        <v>113</v>
      </c>
      <c r="D4378" s="1" t="s">
        <v>35</v>
      </c>
      <c r="E4378" s="3">
        <v>43935.0</v>
      </c>
      <c r="K4378" s="1" t="s">
        <v>43</v>
      </c>
      <c r="L4378" s="1" t="s">
        <v>45</v>
      </c>
    </row>
    <row r="4379">
      <c r="A4379" s="1" t="s">
        <v>6880</v>
      </c>
      <c r="B4379" s="1">
        <v>68.0</v>
      </c>
      <c r="C4379" s="1" t="s">
        <v>207</v>
      </c>
      <c r="D4379" s="1" t="s">
        <v>35</v>
      </c>
      <c r="E4379" s="3">
        <v>43935.0</v>
      </c>
      <c r="J4379" s="1" t="s">
        <v>41</v>
      </c>
      <c r="K4379" s="1" t="s">
        <v>43</v>
      </c>
      <c r="L4379" s="1" t="s">
        <v>45</v>
      </c>
    </row>
    <row r="4380">
      <c r="A4380" s="1" t="s">
        <v>6881</v>
      </c>
      <c r="B4380" s="1">
        <v>46.0</v>
      </c>
      <c r="C4380" s="1" t="s">
        <v>92</v>
      </c>
      <c r="D4380" s="1" t="s">
        <v>52</v>
      </c>
      <c r="E4380" s="3">
        <v>43918.0</v>
      </c>
      <c r="H4380" s="1" t="s">
        <v>73</v>
      </c>
      <c r="I4380" s="3">
        <v>43934.0</v>
      </c>
      <c r="J4380" s="1" t="s">
        <v>41</v>
      </c>
      <c r="K4380" s="1" t="s">
        <v>292</v>
      </c>
      <c r="L4380" s="1" t="s">
        <v>1649</v>
      </c>
    </row>
    <row r="4381">
      <c r="A4381" s="1" t="s">
        <v>6882</v>
      </c>
      <c r="B4381" s="1">
        <v>58.0</v>
      </c>
      <c r="C4381" s="1" t="s">
        <v>47</v>
      </c>
      <c r="D4381" s="1" t="s">
        <v>35</v>
      </c>
      <c r="E4381" s="3">
        <v>43921.0</v>
      </c>
      <c r="J4381" s="1" t="s">
        <v>41</v>
      </c>
      <c r="K4381" s="1" t="s">
        <v>43</v>
      </c>
      <c r="L4381" s="1" t="s">
        <v>45</v>
      </c>
    </row>
    <row r="4382">
      <c r="A4382" s="1" t="s">
        <v>6883</v>
      </c>
      <c r="B4382" s="1">
        <v>80.0</v>
      </c>
      <c r="C4382" s="1" t="s">
        <v>229</v>
      </c>
      <c r="D4382" s="1" t="s">
        <v>52</v>
      </c>
      <c r="E4382" s="3">
        <v>43928.0</v>
      </c>
      <c r="J4382" s="1" t="s">
        <v>41</v>
      </c>
      <c r="K4382" s="1" t="s">
        <v>43</v>
      </c>
      <c r="L4382" s="1" t="s">
        <v>122</v>
      </c>
    </row>
    <row r="4383">
      <c r="A4383" s="1" t="s">
        <v>6884</v>
      </c>
      <c r="B4383" s="1">
        <v>21.0</v>
      </c>
      <c r="C4383" s="1" t="s">
        <v>348</v>
      </c>
      <c r="D4383" s="1" t="s">
        <v>52</v>
      </c>
      <c r="E4383" s="3">
        <v>43922.0</v>
      </c>
      <c r="J4383" s="1" t="s">
        <v>41</v>
      </c>
      <c r="K4383" s="1" t="s">
        <v>43</v>
      </c>
      <c r="L4383" s="1" t="s">
        <v>101</v>
      </c>
    </row>
    <row r="4384">
      <c r="A4384" s="1" t="s">
        <v>6885</v>
      </c>
      <c r="B4384" s="1">
        <v>48.0</v>
      </c>
      <c r="C4384" s="1" t="s">
        <v>92</v>
      </c>
      <c r="D4384" s="1" t="s">
        <v>52</v>
      </c>
      <c r="E4384" s="3">
        <v>43917.0</v>
      </c>
      <c r="J4384" s="1" t="s">
        <v>41</v>
      </c>
      <c r="K4384" s="1" t="s">
        <v>1187</v>
      </c>
      <c r="L4384" s="1" t="s">
        <v>6886</v>
      </c>
    </row>
    <row r="4385">
      <c r="A4385" s="1" t="s">
        <v>6887</v>
      </c>
      <c r="B4385" s="1">
        <v>71.0</v>
      </c>
      <c r="C4385" s="1" t="s">
        <v>104</v>
      </c>
      <c r="D4385" s="1" t="s">
        <v>35</v>
      </c>
      <c r="E4385" s="3">
        <v>43921.0</v>
      </c>
      <c r="J4385" s="1" t="s">
        <v>41</v>
      </c>
      <c r="K4385" s="1" t="s">
        <v>43</v>
      </c>
      <c r="L4385" s="1" t="s">
        <v>50</v>
      </c>
    </row>
    <row r="4386">
      <c r="A4386" s="1" t="s">
        <v>6888</v>
      </c>
      <c r="B4386" s="1">
        <v>5.0</v>
      </c>
      <c r="C4386" s="1" t="s">
        <v>375</v>
      </c>
      <c r="D4386" s="1" t="s">
        <v>52</v>
      </c>
      <c r="E4386" s="3">
        <v>43919.0</v>
      </c>
      <c r="J4386" s="1" t="s">
        <v>41</v>
      </c>
      <c r="K4386" s="1" t="s">
        <v>1833</v>
      </c>
      <c r="L4386" s="1" t="s">
        <v>6889</v>
      </c>
    </row>
    <row r="4387">
      <c r="A4387" s="1" t="s">
        <v>6890</v>
      </c>
      <c r="B4387" s="1">
        <v>70.0</v>
      </c>
      <c r="C4387" s="1" t="s">
        <v>104</v>
      </c>
      <c r="D4387" s="1" t="s">
        <v>52</v>
      </c>
      <c r="E4387" s="3">
        <v>43935.0</v>
      </c>
      <c r="J4387" s="1" t="s">
        <v>41</v>
      </c>
      <c r="K4387" s="1" t="s">
        <v>43</v>
      </c>
      <c r="L4387" s="1" t="s">
        <v>101</v>
      </c>
    </row>
    <row r="4388">
      <c r="A4388" s="1" t="s">
        <v>6891</v>
      </c>
      <c r="B4388" s="1">
        <v>60.0</v>
      </c>
      <c r="C4388" s="1" t="s">
        <v>113</v>
      </c>
      <c r="D4388" s="1" t="s">
        <v>52</v>
      </c>
      <c r="E4388" s="3">
        <v>43919.0</v>
      </c>
      <c r="J4388" s="1" t="s">
        <v>41</v>
      </c>
      <c r="K4388" s="1" t="s">
        <v>2494</v>
      </c>
      <c r="L4388" s="1" t="s">
        <v>3450</v>
      </c>
    </row>
    <row r="4389">
      <c r="A4389" s="1" t="s">
        <v>6892</v>
      </c>
      <c r="B4389" s="1">
        <v>45.0</v>
      </c>
      <c r="C4389" s="1" t="s">
        <v>92</v>
      </c>
      <c r="D4389" s="1" t="s">
        <v>52</v>
      </c>
      <c r="E4389" s="3">
        <v>43928.0</v>
      </c>
      <c r="J4389" s="1" t="s">
        <v>41</v>
      </c>
      <c r="K4389" s="1" t="s">
        <v>43</v>
      </c>
      <c r="L4389" s="1" t="s">
        <v>50</v>
      </c>
    </row>
    <row r="4390">
      <c r="A4390" s="1" t="s">
        <v>6893</v>
      </c>
      <c r="B4390" s="1">
        <v>65.0</v>
      </c>
      <c r="C4390" s="1" t="s">
        <v>207</v>
      </c>
      <c r="D4390" s="1" t="s">
        <v>35</v>
      </c>
      <c r="E4390" s="3">
        <v>43936.0</v>
      </c>
    </row>
    <row r="4391">
      <c r="A4391" s="1" t="s">
        <v>6894</v>
      </c>
      <c r="B4391" s="1">
        <v>51.0</v>
      </c>
      <c r="C4391" s="1" t="s">
        <v>130</v>
      </c>
      <c r="D4391" s="1" t="s">
        <v>35</v>
      </c>
      <c r="E4391" s="3">
        <v>43919.0</v>
      </c>
      <c r="G4391" s="3">
        <v>43918.0</v>
      </c>
      <c r="H4391" s="1" t="s">
        <v>114</v>
      </c>
      <c r="I4391" s="3">
        <v>43921.0</v>
      </c>
      <c r="J4391" s="1" t="s">
        <v>41</v>
      </c>
      <c r="K4391" s="1" t="s">
        <v>43</v>
      </c>
      <c r="L4391" s="1" t="s">
        <v>80</v>
      </c>
    </row>
    <row r="4392">
      <c r="A4392" s="1" t="s">
        <v>6895</v>
      </c>
      <c r="B4392" s="1">
        <v>48.0</v>
      </c>
      <c r="C4392" s="1" t="s">
        <v>92</v>
      </c>
      <c r="D4392" s="1" t="s">
        <v>35</v>
      </c>
      <c r="E4392" s="3">
        <v>43938.0</v>
      </c>
      <c r="J4392" s="1" t="s">
        <v>41</v>
      </c>
      <c r="K4392" s="1" t="s">
        <v>43</v>
      </c>
      <c r="L4392" s="1" t="s">
        <v>164</v>
      </c>
    </row>
    <row r="4393">
      <c r="A4393" s="1" t="s">
        <v>6896</v>
      </c>
      <c r="B4393" s="1">
        <v>41.0</v>
      </c>
      <c r="C4393" s="1" t="s">
        <v>57</v>
      </c>
      <c r="D4393" s="1" t="s">
        <v>35</v>
      </c>
      <c r="E4393" s="3">
        <v>43934.0</v>
      </c>
      <c r="J4393" s="1" t="s">
        <v>41</v>
      </c>
      <c r="K4393" s="1" t="s">
        <v>873</v>
      </c>
    </row>
    <row r="4394">
      <c r="A4394" s="1" t="s">
        <v>6897</v>
      </c>
      <c r="B4394" s="1">
        <v>57.0</v>
      </c>
      <c r="C4394" s="1" t="s">
        <v>47</v>
      </c>
      <c r="D4394" s="1" t="s">
        <v>35</v>
      </c>
      <c r="E4394" s="3">
        <v>43922.0</v>
      </c>
      <c r="F4394" s="3">
        <v>43932.0</v>
      </c>
      <c r="H4394" s="1" t="s">
        <v>73</v>
      </c>
      <c r="I4394" s="3">
        <v>43938.0</v>
      </c>
      <c r="J4394" s="1" t="s">
        <v>156</v>
      </c>
      <c r="K4394" s="1" t="s">
        <v>734</v>
      </c>
      <c r="L4394" s="1" t="s">
        <v>735</v>
      </c>
    </row>
    <row r="4395">
      <c r="A4395" s="1" t="s">
        <v>6898</v>
      </c>
      <c r="B4395" s="1">
        <v>65.0</v>
      </c>
      <c r="C4395" s="1" t="s">
        <v>207</v>
      </c>
      <c r="D4395" s="1" t="s">
        <v>35</v>
      </c>
      <c r="E4395" s="3">
        <v>43914.0</v>
      </c>
      <c r="H4395" s="1" t="s">
        <v>73</v>
      </c>
      <c r="I4395" s="3">
        <v>43934.0</v>
      </c>
      <c r="J4395" s="1" t="s">
        <v>41</v>
      </c>
      <c r="K4395" s="1" t="s">
        <v>43</v>
      </c>
      <c r="L4395" s="1" t="s">
        <v>45</v>
      </c>
    </row>
    <row r="4396">
      <c r="A4396" s="1" t="s">
        <v>6899</v>
      </c>
      <c r="B4396" s="1">
        <v>30.0</v>
      </c>
      <c r="C4396" s="1" t="s">
        <v>33</v>
      </c>
      <c r="D4396" s="1" t="s">
        <v>35</v>
      </c>
      <c r="E4396" s="3">
        <v>43919.0</v>
      </c>
      <c r="J4396" s="1" t="s">
        <v>41</v>
      </c>
      <c r="K4396" s="1" t="s">
        <v>381</v>
      </c>
      <c r="L4396" s="1" t="s">
        <v>382</v>
      </c>
    </row>
    <row r="4397">
      <c r="A4397" s="1" t="s">
        <v>6900</v>
      </c>
      <c r="B4397" s="1">
        <v>45.0</v>
      </c>
      <c r="C4397" s="1" t="s">
        <v>92</v>
      </c>
      <c r="D4397" s="1" t="s">
        <v>52</v>
      </c>
      <c r="E4397" s="3">
        <v>43933.0</v>
      </c>
      <c r="J4397" s="1" t="s">
        <v>41</v>
      </c>
      <c r="K4397" s="1" t="s">
        <v>292</v>
      </c>
      <c r="L4397" s="1" t="s">
        <v>1649</v>
      </c>
    </row>
    <row r="4398">
      <c r="A4398" s="1" t="s">
        <v>6901</v>
      </c>
      <c r="B4398" s="1">
        <v>62.0</v>
      </c>
      <c r="C4398" s="1" t="s">
        <v>113</v>
      </c>
      <c r="D4398" s="1" t="s">
        <v>52</v>
      </c>
      <c r="E4398" s="3">
        <v>43919.0</v>
      </c>
      <c r="J4398" s="1" t="s">
        <v>41</v>
      </c>
      <c r="K4398" s="1" t="s">
        <v>43</v>
      </c>
      <c r="L4398" s="1" t="s">
        <v>90</v>
      </c>
    </row>
    <row r="4399">
      <c r="A4399" s="1" t="s">
        <v>6902</v>
      </c>
      <c r="B4399" s="1">
        <v>80.0</v>
      </c>
      <c r="C4399" s="1" t="s">
        <v>229</v>
      </c>
      <c r="D4399" s="1" t="s">
        <v>35</v>
      </c>
      <c r="E4399" s="3">
        <v>43923.0</v>
      </c>
      <c r="G4399" s="3">
        <v>43922.0</v>
      </c>
      <c r="H4399" s="1" t="s">
        <v>114</v>
      </c>
      <c r="I4399" s="3">
        <v>43926.0</v>
      </c>
      <c r="K4399" s="1" t="s">
        <v>43</v>
      </c>
      <c r="L4399" s="1" t="s">
        <v>164</v>
      </c>
    </row>
    <row r="4400">
      <c r="A4400" s="1" t="s">
        <v>6903</v>
      </c>
      <c r="B4400" s="1">
        <v>67.0</v>
      </c>
      <c r="C4400" s="1" t="s">
        <v>207</v>
      </c>
      <c r="D4400" s="1" t="s">
        <v>52</v>
      </c>
      <c r="E4400" s="3">
        <v>43938.0</v>
      </c>
      <c r="J4400" s="1" t="s">
        <v>41</v>
      </c>
      <c r="K4400" s="1" t="s">
        <v>43</v>
      </c>
      <c r="L4400" s="1" t="s">
        <v>80</v>
      </c>
    </row>
    <row r="4401">
      <c r="A4401" s="1" t="s">
        <v>6904</v>
      </c>
      <c r="B4401" s="1">
        <v>50.0</v>
      </c>
      <c r="C4401" s="1" t="s">
        <v>130</v>
      </c>
      <c r="D4401" s="1" t="s">
        <v>35</v>
      </c>
      <c r="E4401" s="3">
        <v>43923.0</v>
      </c>
      <c r="J4401" s="1" t="s">
        <v>41</v>
      </c>
      <c r="K4401" s="1" t="s">
        <v>61</v>
      </c>
      <c r="L4401" s="1" t="s">
        <v>417</v>
      </c>
    </row>
    <row r="4402">
      <c r="A4402" s="1" t="s">
        <v>6905</v>
      </c>
      <c r="B4402" s="1">
        <v>44.0</v>
      </c>
      <c r="C4402" s="1" t="s">
        <v>57</v>
      </c>
      <c r="D4402" s="1" t="s">
        <v>52</v>
      </c>
      <c r="E4402" s="3">
        <v>43935.0</v>
      </c>
    </row>
    <row r="4403">
      <c r="A4403" s="1" t="s">
        <v>6906</v>
      </c>
      <c r="B4403" s="1">
        <v>43.0</v>
      </c>
      <c r="C4403" s="1" t="s">
        <v>57</v>
      </c>
      <c r="D4403" s="1" t="s">
        <v>52</v>
      </c>
      <c r="E4403" s="3">
        <v>43925.0</v>
      </c>
      <c r="J4403" s="1" t="s">
        <v>41</v>
      </c>
      <c r="K4403" s="1" t="s">
        <v>297</v>
      </c>
      <c r="L4403" s="1" t="s">
        <v>377</v>
      </c>
    </row>
    <row r="4404">
      <c r="A4404" s="1" t="s">
        <v>6907</v>
      </c>
      <c r="B4404" s="1">
        <v>26.0</v>
      </c>
      <c r="C4404" s="1" t="s">
        <v>76</v>
      </c>
      <c r="D4404" s="1" t="s">
        <v>35</v>
      </c>
      <c r="E4404" s="3">
        <v>43927.0</v>
      </c>
      <c r="J4404" s="1" t="s">
        <v>41</v>
      </c>
      <c r="K4404" s="1" t="s">
        <v>43</v>
      </c>
      <c r="L4404" s="1" t="s">
        <v>54</v>
      </c>
    </row>
    <row r="4405">
      <c r="A4405" s="1" t="s">
        <v>6908</v>
      </c>
      <c r="B4405" s="1">
        <v>30.0</v>
      </c>
      <c r="C4405" s="1" t="s">
        <v>33</v>
      </c>
      <c r="D4405" s="1" t="s">
        <v>35</v>
      </c>
      <c r="E4405" s="3">
        <v>43935.0</v>
      </c>
    </row>
    <row r="4406">
      <c r="A4406" s="1" t="s">
        <v>6909</v>
      </c>
      <c r="B4406" s="1">
        <v>86.0</v>
      </c>
      <c r="C4406" s="1" t="s">
        <v>229</v>
      </c>
      <c r="D4406" s="1" t="s">
        <v>52</v>
      </c>
      <c r="E4406" s="3">
        <v>43919.0</v>
      </c>
      <c r="J4406" s="1" t="s">
        <v>41</v>
      </c>
      <c r="K4406" s="1" t="s">
        <v>220</v>
      </c>
      <c r="L4406" s="1" t="s">
        <v>6910</v>
      </c>
    </row>
    <row r="4407">
      <c r="A4407" s="1" t="s">
        <v>6911</v>
      </c>
      <c r="B4407" s="1">
        <v>31.0</v>
      </c>
      <c r="C4407" s="1" t="s">
        <v>33</v>
      </c>
      <c r="D4407" s="1" t="s">
        <v>35</v>
      </c>
      <c r="E4407" s="3">
        <v>43920.0</v>
      </c>
      <c r="J4407" s="1" t="s">
        <v>41</v>
      </c>
      <c r="K4407" s="1" t="s">
        <v>43</v>
      </c>
      <c r="L4407" s="1" t="s">
        <v>101</v>
      </c>
    </row>
    <row r="4408">
      <c r="A4408" s="1" t="s">
        <v>6912</v>
      </c>
      <c r="B4408" s="1">
        <v>27.0</v>
      </c>
      <c r="C4408" s="1" t="s">
        <v>76</v>
      </c>
      <c r="D4408" s="1" t="s">
        <v>52</v>
      </c>
      <c r="E4408" s="3">
        <v>43930.0</v>
      </c>
      <c r="K4408" s="1" t="s">
        <v>43</v>
      </c>
      <c r="L4408" s="1" t="s">
        <v>58</v>
      </c>
    </row>
    <row r="4409">
      <c r="A4409" s="1" t="s">
        <v>6913</v>
      </c>
      <c r="B4409" s="1">
        <v>38.0</v>
      </c>
      <c r="C4409" s="1" t="s">
        <v>83</v>
      </c>
      <c r="D4409" s="1" t="s">
        <v>52</v>
      </c>
      <c r="E4409" s="3">
        <v>43927.0</v>
      </c>
      <c r="J4409" s="1" t="s">
        <v>41</v>
      </c>
      <c r="K4409" s="1" t="s">
        <v>43</v>
      </c>
      <c r="L4409" s="1" t="s">
        <v>164</v>
      </c>
    </row>
    <row r="4410">
      <c r="A4410" s="1" t="s">
        <v>6914</v>
      </c>
      <c r="B4410" s="1">
        <v>25.0</v>
      </c>
      <c r="C4410" s="1" t="s">
        <v>76</v>
      </c>
      <c r="D4410" s="1" t="s">
        <v>52</v>
      </c>
      <c r="E4410" s="3">
        <v>43939.0</v>
      </c>
      <c r="K4410" s="1" t="s">
        <v>43</v>
      </c>
      <c r="L4410" s="1" t="s">
        <v>122</v>
      </c>
    </row>
    <row r="4411">
      <c r="A4411" s="1" t="s">
        <v>6915</v>
      </c>
      <c r="B4411" s="1">
        <v>29.0</v>
      </c>
      <c r="C4411" s="1" t="s">
        <v>76</v>
      </c>
      <c r="D4411" s="1" t="s">
        <v>52</v>
      </c>
      <c r="E4411" s="3">
        <v>43939.0</v>
      </c>
      <c r="K4411" s="1" t="s">
        <v>61</v>
      </c>
      <c r="L4411" s="1" t="s">
        <v>1810</v>
      </c>
    </row>
    <row r="4412">
      <c r="A4412" s="1" t="s">
        <v>6916</v>
      </c>
      <c r="B4412" s="1">
        <v>52.0</v>
      </c>
      <c r="C4412" s="1" t="s">
        <v>130</v>
      </c>
      <c r="D4412" s="1" t="s">
        <v>35</v>
      </c>
      <c r="E4412" s="3">
        <v>43926.0</v>
      </c>
      <c r="J4412" s="1" t="s">
        <v>41</v>
      </c>
      <c r="K4412" s="1" t="s">
        <v>43</v>
      </c>
      <c r="L4412" s="1" t="s">
        <v>50</v>
      </c>
    </row>
    <row r="4413">
      <c r="A4413" s="1" t="s">
        <v>6917</v>
      </c>
      <c r="B4413" s="1">
        <v>56.0</v>
      </c>
      <c r="C4413" s="1" t="s">
        <v>47</v>
      </c>
      <c r="D4413" s="1" t="s">
        <v>35</v>
      </c>
      <c r="E4413" s="3">
        <v>43918.0</v>
      </c>
      <c r="J4413" s="1" t="s">
        <v>41</v>
      </c>
      <c r="K4413" s="1" t="s">
        <v>43</v>
      </c>
      <c r="L4413" s="1" t="s">
        <v>45</v>
      </c>
    </row>
    <row r="4414">
      <c r="A4414" s="1" t="s">
        <v>6918</v>
      </c>
      <c r="B4414" s="1">
        <v>71.0</v>
      </c>
      <c r="C4414" s="1" t="s">
        <v>104</v>
      </c>
      <c r="D4414" s="1" t="s">
        <v>35</v>
      </c>
      <c r="E4414" s="3">
        <v>43930.0</v>
      </c>
      <c r="J4414" s="1" t="s">
        <v>41</v>
      </c>
      <c r="K4414" s="1" t="s">
        <v>43</v>
      </c>
      <c r="L4414" s="1" t="s">
        <v>54</v>
      </c>
    </row>
    <row r="4415">
      <c r="A4415" s="1" t="s">
        <v>6919</v>
      </c>
      <c r="B4415" s="1">
        <v>72.0</v>
      </c>
      <c r="C4415" s="1" t="s">
        <v>104</v>
      </c>
      <c r="D4415" s="1" t="s">
        <v>52</v>
      </c>
      <c r="E4415" s="3">
        <v>43927.0</v>
      </c>
      <c r="G4415" s="3">
        <v>43925.0</v>
      </c>
      <c r="H4415" s="1" t="s">
        <v>114</v>
      </c>
      <c r="I4415" s="3">
        <v>43930.0</v>
      </c>
      <c r="J4415" s="1" t="s">
        <v>41</v>
      </c>
      <c r="K4415" s="1" t="s">
        <v>43</v>
      </c>
      <c r="L4415" s="1" t="s">
        <v>54</v>
      </c>
    </row>
    <row r="4416">
      <c r="A4416" s="1" t="s">
        <v>6920</v>
      </c>
      <c r="B4416" s="1">
        <v>69.0</v>
      </c>
      <c r="C4416" s="1" t="s">
        <v>207</v>
      </c>
      <c r="D4416" s="1" t="s">
        <v>35</v>
      </c>
      <c r="E4416" s="3">
        <v>43905.0</v>
      </c>
      <c r="F4416" s="3">
        <v>43924.0</v>
      </c>
      <c r="H4416" s="1" t="s">
        <v>73</v>
      </c>
      <c r="I4416" s="3">
        <v>43928.0</v>
      </c>
      <c r="J4416" s="1" t="s">
        <v>41</v>
      </c>
      <c r="K4416" s="1" t="s">
        <v>43</v>
      </c>
      <c r="L4416" s="1" t="s">
        <v>50</v>
      </c>
    </row>
    <row r="4417">
      <c r="A4417" s="1" t="s">
        <v>6921</v>
      </c>
      <c r="B4417" s="1">
        <v>22.0</v>
      </c>
      <c r="C4417" s="1" t="s">
        <v>348</v>
      </c>
      <c r="D4417" s="1" t="s">
        <v>35</v>
      </c>
      <c r="E4417" s="3">
        <v>43911.0</v>
      </c>
      <c r="J4417" s="1" t="s">
        <v>41</v>
      </c>
      <c r="K4417" s="1" t="s">
        <v>43</v>
      </c>
      <c r="L4417" s="1" t="s">
        <v>80</v>
      </c>
    </row>
    <row r="4418">
      <c r="A4418" s="1" t="s">
        <v>6922</v>
      </c>
      <c r="B4418" s="1">
        <v>56.0</v>
      </c>
      <c r="C4418" s="1" t="s">
        <v>47</v>
      </c>
      <c r="D4418" s="1" t="s">
        <v>52</v>
      </c>
      <c r="E4418" s="3">
        <v>43919.0</v>
      </c>
      <c r="J4418" s="1" t="s">
        <v>41</v>
      </c>
      <c r="K4418" s="1" t="s">
        <v>43</v>
      </c>
      <c r="L4418" s="1" t="s">
        <v>164</v>
      </c>
    </row>
    <row r="4419">
      <c r="A4419" s="1" t="s">
        <v>6923</v>
      </c>
      <c r="B4419" s="1">
        <v>31.0</v>
      </c>
      <c r="C4419" s="1" t="s">
        <v>33</v>
      </c>
      <c r="D4419" s="1" t="s">
        <v>35</v>
      </c>
      <c r="E4419" s="3">
        <v>43934.0</v>
      </c>
      <c r="J4419" s="1" t="s">
        <v>41</v>
      </c>
      <c r="K4419" s="1" t="s">
        <v>292</v>
      </c>
      <c r="L4419" s="1" t="s">
        <v>2299</v>
      </c>
    </row>
    <row r="4420">
      <c r="A4420" s="1" t="s">
        <v>6924</v>
      </c>
      <c r="B4420" s="1">
        <v>29.0</v>
      </c>
      <c r="C4420" s="1" t="s">
        <v>76</v>
      </c>
      <c r="D4420" s="1" t="s">
        <v>52</v>
      </c>
      <c r="E4420" s="3">
        <v>43927.0</v>
      </c>
      <c r="J4420" s="1" t="s">
        <v>41</v>
      </c>
      <c r="K4420" s="1" t="s">
        <v>43</v>
      </c>
      <c r="L4420" s="1" t="s">
        <v>50</v>
      </c>
    </row>
    <row r="4421">
      <c r="A4421" s="1" t="s">
        <v>6925</v>
      </c>
      <c r="B4421" s="1">
        <v>62.0</v>
      </c>
      <c r="C4421" s="1" t="s">
        <v>113</v>
      </c>
      <c r="D4421" s="1" t="s">
        <v>52</v>
      </c>
      <c r="E4421" s="3">
        <v>43919.0</v>
      </c>
      <c r="J4421" s="1" t="s">
        <v>41</v>
      </c>
      <c r="K4421" s="1" t="s">
        <v>43</v>
      </c>
      <c r="L4421" s="1" t="s">
        <v>696</v>
      </c>
    </row>
    <row r="4422">
      <c r="A4422" s="1" t="s">
        <v>6926</v>
      </c>
      <c r="B4422" s="1">
        <v>89.0</v>
      </c>
      <c r="C4422" s="1" t="s">
        <v>229</v>
      </c>
      <c r="D4422" s="1" t="s">
        <v>52</v>
      </c>
      <c r="E4422" s="3">
        <v>43927.0</v>
      </c>
      <c r="G4422" s="3">
        <v>43929.0</v>
      </c>
      <c r="H4422" s="1" t="s">
        <v>114</v>
      </c>
      <c r="I4422" s="3">
        <v>43933.0</v>
      </c>
      <c r="J4422" s="1" t="s">
        <v>41</v>
      </c>
      <c r="K4422" s="1" t="s">
        <v>200</v>
      </c>
      <c r="L4422" s="1" t="s">
        <v>4505</v>
      </c>
    </row>
    <row r="4423">
      <c r="A4423" s="1" t="s">
        <v>6927</v>
      </c>
      <c r="B4423" s="1">
        <v>17.0</v>
      </c>
      <c r="C4423" s="1" t="s">
        <v>304</v>
      </c>
      <c r="D4423" s="1" t="s">
        <v>52</v>
      </c>
      <c r="E4423" s="3">
        <v>43927.0</v>
      </c>
      <c r="K4423" s="1" t="s">
        <v>43</v>
      </c>
      <c r="L4423" s="1" t="s">
        <v>101</v>
      </c>
    </row>
    <row r="4424">
      <c r="A4424" s="1" t="s">
        <v>6928</v>
      </c>
      <c r="B4424" s="1">
        <v>37.0</v>
      </c>
      <c r="C4424" s="1" t="s">
        <v>83</v>
      </c>
      <c r="D4424" s="1" t="s">
        <v>35</v>
      </c>
      <c r="E4424" s="3">
        <v>43921.0</v>
      </c>
      <c r="J4424" s="1" t="s">
        <v>156</v>
      </c>
      <c r="K4424" s="1" t="s">
        <v>43</v>
      </c>
      <c r="L4424" s="1" t="s">
        <v>54</v>
      </c>
    </row>
    <row r="4425">
      <c r="A4425" s="1" t="s">
        <v>6929</v>
      </c>
      <c r="B4425" s="1">
        <v>34.0</v>
      </c>
      <c r="C4425" s="1" t="s">
        <v>33</v>
      </c>
      <c r="D4425" s="1" t="s">
        <v>52</v>
      </c>
      <c r="E4425" s="3">
        <v>43935.0</v>
      </c>
    </row>
    <row r="4426">
      <c r="A4426" s="1" t="s">
        <v>6930</v>
      </c>
      <c r="B4426" s="1">
        <v>57.0</v>
      </c>
      <c r="C4426" s="1" t="s">
        <v>47</v>
      </c>
      <c r="D4426" s="1" t="s">
        <v>52</v>
      </c>
      <c r="E4426" s="3">
        <v>43939.0</v>
      </c>
      <c r="K4426" s="1" t="s">
        <v>43</v>
      </c>
      <c r="L4426" s="1" t="s">
        <v>45</v>
      </c>
    </row>
    <row r="4427">
      <c r="A4427" s="1" t="s">
        <v>6931</v>
      </c>
      <c r="B4427" s="1">
        <v>72.0</v>
      </c>
      <c r="C4427" s="1" t="s">
        <v>104</v>
      </c>
      <c r="D4427" s="1" t="s">
        <v>52</v>
      </c>
      <c r="E4427" s="3">
        <v>43935.0</v>
      </c>
    </row>
    <row r="4428">
      <c r="A4428" s="1" t="s">
        <v>6932</v>
      </c>
      <c r="B4428" s="1">
        <v>36.0</v>
      </c>
      <c r="C4428" s="1" t="s">
        <v>83</v>
      </c>
      <c r="D4428" s="1" t="s">
        <v>35</v>
      </c>
      <c r="E4428" s="3">
        <v>43905.0</v>
      </c>
      <c r="J4428" s="1" t="s">
        <v>41</v>
      </c>
      <c r="K4428" s="1" t="s">
        <v>43</v>
      </c>
      <c r="L4428" s="1" t="s">
        <v>97</v>
      </c>
    </row>
    <row r="4429">
      <c r="A4429" s="1" t="s">
        <v>6933</v>
      </c>
      <c r="B4429" s="1">
        <v>25.0</v>
      </c>
      <c r="C4429" s="1" t="s">
        <v>76</v>
      </c>
      <c r="D4429" s="1" t="s">
        <v>35</v>
      </c>
      <c r="E4429" s="3">
        <v>43931.0</v>
      </c>
      <c r="J4429" s="1" t="s">
        <v>156</v>
      </c>
      <c r="K4429" s="1" t="s">
        <v>4112</v>
      </c>
      <c r="L4429" s="1" t="s">
        <v>4113</v>
      </c>
    </row>
    <row r="4430">
      <c r="A4430" s="1" t="s">
        <v>6934</v>
      </c>
      <c r="B4430" s="1">
        <v>37.0</v>
      </c>
      <c r="C4430" s="1" t="s">
        <v>83</v>
      </c>
      <c r="D4430" s="1" t="s">
        <v>52</v>
      </c>
      <c r="E4430" s="3">
        <v>43927.0</v>
      </c>
      <c r="K4430" s="1" t="s">
        <v>297</v>
      </c>
      <c r="L4430" s="1" t="s">
        <v>377</v>
      </c>
    </row>
    <row r="4431">
      <c r="A4431" s="1" t="s">
        <v>6935</v>
      </c>
      <c r="B4431" s="1">
        <v>48.0</v>
      </c>
      <c r="C4431" s="1" t="s">
        <v>92</v>
      </c>
      <c r="D4431" s="1" t="s">
        <v>35</v>
      </c>
      <c r="E4431" s="3">
        <v>43922.0</v>
      </c>
      <c r="J4431" s="1" t="s">
        <v>41</v>
      </c>
      <c r="K4431" s="1" t="s">
        <v>43</v>
      </c>
      <c r="L4431" s="1" t="s">
        <v>54</v>
      </c>
    </row>
    <row r="4432">
      <c r="A4432" s="1" t="s">
        <v>6936</v>
      </c>
      <c r="B4432" s="1">
        <v>31.0</v>
      </c>
      <c r="C4432" s="1" t="s">
        <v>33</v>
      </c>
      <c r="D4432" s="1" t="s">
        <v>52</v>
      </c>
      <c r="E4432" s="3">
        <v>43929.0</v>
      </c>
      <c r="J4432" s="1" t="s">
        <v>41</v>
      </c>
      <c r="K4432" s="1" t="s">
        <v>61</v>
      </c>
      <c r="L4432" s="1" t="s">
        <v>614</v>
      </c>
    </row>
    <row r="4433">
      <c r="A4433" s="1" t="s">
        <v>6937</v>
      </c>
      <c r="B4433" s="1">
        <v>46.0</v>
      </c>
      <c r="C4433" s="1" t="s">
        <v>92</v>
      </c>
      <c r="D4433" s="1" t="s">
        <v>52</v>
      </c>
      <c r="E4433" s="3">
        <v>43937.0</v>
      </c>
      <c r="J4433" s="1" t="s">
        <v>41</v>
      </c>
      <c r="K4433" s="1" t="s">
        <v>43</v>
      </c>
      <c r="L4433" s="1" t="s">
        <v>491</v>
      </c>
    </row>
    <row r="4434">
      <c r="A4434" s="1" t="s">
        <v>6938</v>
      </c>
      <c r="B4434" s="1">
        <v>53.0</v>
      </c>
      <c r="C4434" s="1" t="s">
        <v>130</v>
      </c>
      <c r="D4434" s="1" t="s">
        <v>52</v>
      </c>
      <c r="E4434" s="3">
        <v>43929.0</v>
      </c>
      <c r="K4434" s="1" t="s">
        <v>43</v>
      </c>
      <c r="L4434" s="1" t="s">
        <v>491</v>
      </c>
    </row>
    <row r="4435">
      <c r="A4435" s="1" t="s">
        <v>6939</v>
      </c>
      <c r="B4435" s="1">
        <v>78.0</v>
      </c>
      <c r="C4435" s="1" t="s">
        <v>65</v>
      </c>
      <c r="D4435" s="1" t="s">
        <v>35</v>
      </c>
      <c r="E4435" s="3">
        <v>43918.0</v>
      </c>
      <c r="J4435" s="1" t="s">
        <v>41</v>
      </c>
      <c r="K4435" s="1" t="s">
        <v>43</v>
      </c>
      <c r="L4435" s="1" t="s">
        <v>80</v>
      </c>
    </row>
    <row r="4436">
      <c r="A4436" s="1" t="s">
        <v>6940</v>
      </c>
      <c r="B4436" s="1">
        <v>39.0</v>
      </c>
      <c r="C4436" s="1" t="s">
        <v>83</v>
      </c>
      <c r="D4436" s="1" t="s">
        <v>35</v>
      </c>
      <c r="E4436" s="3">
        <v>43916.0</v>
      </c>
      <c r="F4436" s="3">
        <v>43930.0</v>
      </c>
      <c r="H4436" s="1" t="s">
        <v>73</v>
      </c>
      <c r="I4436" s="3">
        <v>43930.0</v>
      </c>
      <c r="J4436" s="1" t="s">
        <v>41</v>
      </c>
      <c r="K4436" s="1" t="s">
        <v>381</v>
      </c>
      <c r="L4436" s="1" t="s">
        <v>1006</v>
      </c>
    </row>
    <row r="4437">
      <c r="A4437" s="1" t="s">
        <v>6941</v>
      </c>
      <c r="B4437" s="1">
        <v>34.0</v>
      </c>
      <c r="C4437" s="1" t="s">
        <v>33</v>
      </c>
      <c r="D4437" s="1" t="s">
        <v>52</v>
      </c>
      <c r="E4437" s="3">
        <v>43919.0</v>
      </c>
      <c r="J4437" s="1" t="s">
        <v>41</v>
      </c>
      <c r="K4437" s="1" t="s">
        <v>43</v>
      </c>
      <c r="L4437" s="1" t="s">
        <v>50</v>
      </c>
    </row>
    <row r="4438">
      <c r="A4438" s="1" t="s">
        <v>6942</v>
      </c>
      <c r="B4438" s="1">
        <v>63.0</v>
      </c>
      <c r="C4438" s="1" t="s">
        <v>113</v>
      </c>
      <c r="D4438" s="1" t="s">
        <v>52</v>
      </c>
      <c r="E4438" s="3">
        <v>43921.0</v>
      </c>
      <c r="J4438" s="1" t="s">
        <v>41</v>
      </c>
      <c r="K4438" s="1" t="s">
        <v>297</v>
      </c>
      <c r="L4438" s="1" t="s">
        <v>298</v>
      </c>
    </row>
    <row r="4439">
      <c r="A4439" s="1" t="s">
        <v>6943</v>
      </c>
      <c r="B4439" s="1">
        <v>34.0</v>
      </c>
      <c r="C4439" s="1" t="s">
        <v>33</v>
      </c>
      <c r="D4439" s="1" t="s">
        <v>52</v>
      </c>
      <c r="E4439" s="3">
        <v>43913.0</v>
      </c>
      <c r="F4439" s="3">
        <v>43922.0</v>
      </c>
      <c r="H4439" s="1" t="s">
        <v>73</v>
      </c>
      <c r="I4439" s="3">
        <v>43937.0</v>
      </c>
      <c r="J4439" s="1" t="s">
        <v>41</v>
      </c>
      <c r="K4439" s="1" t="s">
        <v>43</v>
      </c>
      <c r="L4439" s="1" t="s">
        <v>54</v>
      </c>
    </row>
    <row r="4440">
      <c r="A4440" s="1" t="s">
        <v>6944</v>
      </c>
      <c r="B4440" s="1">
        <v>41.0</v>
      </c>
      <c r="C4440" s="1" t="s">
        <v>57</v>
      </c>
      <c r="D4440" s="1" t="s">
        <v>52</v>
      </c>
      <c r="E4440" s="3">
        <v>43930.0</v>
      </c>
      <c r="J4440" s="1" t="s">
        <v>41</v>
      </c>
      <c r="K4440" s="1" t="s">
        <v>43</v>
      </c>
      <c r="L4440" s="1" t="s">
        <v>525</v>
      </c>
    </row>
    <row r="4441">
      <c r="A4441" s="1" t="s">
        <v>6945</v>
      </c>
      <c r="B4441" s="1">
        <v>75.0</v>
      </c>
      <c r="C4441" s="1" t="s">
        <v>65</v>
      </c>
      <c r="D4441" s="1" t="s">
        <v>35</v>
      </c>
      <c r="E4441" s="3">
        <v>43916.0</v>
      </c>
      <c r="G4441" s="3">
        <v>43909.0</v>
      </c>
      <c r="H4441" s="1" t="s">
        <v>114</v>
      </c>
      <c r="I4441" s="3">
        <v>43917.0</v>
      </c>
      <c r="J4441" s="1" t="s">
        <v>41</v>
      </c>
      <c r="K4441" s="1" t="s">
        <v>43</v>
      </c>
      <c r="L4441" s="1" t="s">
        <v>54</v>
      </c>
    </row>
    <row r="4442">
      <c r="A4442" s="1" t="s">
        <v>6946</v>
      </c>
      <c r="B4442" s="1">
        <v>26.0</v>
      </c>
      <c r="C4442" s="1" t="s">
        <v>76</v>
      </c>
      <c r="D4442" s="1" t="s">
        <v>52</v>
      </c>
      <c r="E4442" s="3">
        <v>43936.0</v>
      </c>
      <c r="J4442" s="1" t="s">
        <v>41</v>
      </c>
      <c r="K4442" s="1" t="s">
        <v>43</v>
      </c>
      <c r="L4442" s="1" t="s">
        <v>54</v>
      </c>
    </row>
    <row r="4443">
      <c r="A4443" s="1" t="s">
        <v>6947</v>
      </c>
      <c r="B4443" s="1">
        <v>68.0</v>
      </c>
      <c r="C4443" s="1" t="s">
        <v>207</v>
      </c>
      <c r="D4443" s="1" t="s">
        <v>35</v>
      </c>
      <c r="E4443" s="3">
        <v>43919.0</v>
      </c>
      <c r="G4443" s="3">
        <v>43920.0</v>
      </c>
      <c r="H4443" s="1" t="s">
        <v>114</v>
      </c>
      <c r="I4443" s="3">
        <v>43926.0</v>
      </c>
      <c r="J4443" s="1" t="s">
        <v>41</v>
      </c>
      <c r="K4443" s="1" t="s">
        <v>43</v>
      </c>
      <c r="L4443" s="1" t="s">
        <v>58</v>
      </c>
    </row>
    <row r="4444">
      <c r="A4444" s="1" t="s">
        <v>6948</v>
      </c>
      <c r="B4444" s="1">
        <v>32.0</v>
      </c>
      <c r="C4444" s="1" t="s">
        <v>33</v>
      </c>
      <c r="D4444" s="1" t="s">
        <v>52</v>
      </c>
      <c r="E4444" s="3">
        <v>43937.0</v>
      </c>
      <c r="J4444" s="1" t="s">
        <v>41</v>
      </c>
      <c r="K4444" s="1" t="s">
        <v>141</v>
      </c>
      <c r="L4444" s="1" t="s">
        <v>1855</v>
      </c>
    </row>
    <row r="4445">
      <c r="A4445" s="1" t="s">
        <v>6949</v>
      </c>
      <c r="B4445" s="1">
        <v>41.0</v>
      </c>
      <c r="C4445" s="1" t="s">
        <v>57</v>
      </c>
      <c r="D4445" s="1" t="s">
        <v>52</v>
      </c>
      <c r="E4445" s="3">
        <v>43928.0</v>
      </c>
      <c r="K4445" s="1" t="s">
        <v>43</v>
      </c>
      <c r="L4445" s="1" t="s">
        <v>719</v>
      </c>
    </row>
    <row r="4446">
      <c r="A4446" s="1" t="s">
        <v>6950</v>
      </c>
      <c r="B4446" s="1">
        <v>28.0</v>
      </c>
      <c r="C4446" s="1" t="s">
        <v>76</v>
      </c>
      <c r="D4446" s="1" t="s">
        <v>35</v>
      </c>
      <c r="E4446" s="3">
        <v>43927.0</v>
      </c>
      <c r="K4446" s="1" t="s">
        <v>43</v>
      </c>
      <c r="L4446" s="1" t="s">
        <v>54</v>
      </c>
    </row>
    <row r="4447">
      <c r="A4447" s="1" t="s">
        <v>6951</v>
      </c>
      <c r="B4447" s="1">
        <v>41.0</v>
      </c>
      <c r="C4447" s="1" t="s">
        <v>57</v>
      </c>
      <c r="D4447" s="1" t="s">
        <v>52</v>
      </c>
      <c r="E4447" s="3">
        <v>43926.0</v>
      </c>
      <c r="J4447" s="1" t="s">
        <v>41</v>
      </c>
      <c r="K4447" s="1" t="s">
        <v>43</v>
      </c>
      <c r="L4447" s="1" t="s">
        <v>54</v>
      </c>
    </row>
    <row r="4448">
      <c r="A4448" s="1" t="s">
        <v>6952</v>
      </c>
      <c r="B4448" s="1">
        <v>53.0</v>
      </c>
      <c r="C4448" s="1" t="s">
        <v>130</v>
      </c>
      <c r="D4448" s="1" t="s">
        <v>35</v>
      </c>
      <c r="E4448" s="3">
        <v>43935.0</v>
      </c>
      <c r="K4448" s="1" t="s">
        <v>43</v>
      </c>
      <c r="L4448" s="1" t="s">
        <v>45</v>
      </c>
    </row>
    <row r="4449">
      <c r="A4449" s="1" t="s">
        <v>6953</v>
      </c>
      <c r="B4449" s="1">
        <v>87.0</v>
      </c>
      <c r="C4449" s="1" t="s">
        <v>229</v>
      </c>
      <c r="D4449" s="1" t="s">
        <v>35</v>
      </c>
      <c r="E4449" s="3">
        <v>43922.0</v>
      </c>
      <c r="J4449" s="1" t="s">
        <v>41</v>
      </c>
      <c r="K4449" s="1" t="s">
        <v>43</v>
      </c>
      <c r="L4449" s="1" t="s">
        <v>696</v>
      </c>
    </row>
    <row r="4450">
      <c r="A4450" s="1" t="s">
        <v>6954</v>
      </c>
      <c r="B4450" s="1">
        <v>30.0</v>
      </c>
      <c r="C4450" s="1" t="s">
        <v>33</v>
      </c>
      <c r="D4450" s="1" t="s">
        <v>35</v>
      </c>
      <c r="E4450" s="3">
        <v>43933.0</v>
      </c>
      <c r="J4450" s="1" t="s">
        <v>41</v>
      </c>
      <c r="K4450" s="1" t="s">
        <v>61</v>
      </c>
      <c r="L4450" s="1" t="s">
        <v>1299</v>
      </c>
    </row>
    <row r="4451">
      <c r="A4451" s="1" t="s">
        <v>6955</v>
      </c>
      <c r="B4451" s="1">
        <v>23.0</v>
      </c>
      <c r="C4451" s="1" t="s">
        <v>348</v>
      </c>
      <c r="D4451" s="1" t="s">
        <v>35</v>
      </c>
      <c r="E4451" s="3">
        <v>43937.0</v>
      </c>
      <c r="J4451" s="1" t="s">
        <v>41</v>
      </c>
      <c r="K4451" s="1" t="s">
        <v>43</v>
      </c>
      <c r="L4451" s="1" t="s">
        <v>164</v>
      </c>
    </row>
    <row r="4452">
      <c r="A4452" s="1" t="s">
        <v>6956</v>
      </c>
      <c r="B4452" s="1">
        <v>69.0</v>
      </c>
      <c r="C4452" s="1" t="s">
        <v>207</v>
      </c>
      <c r="D4452" s="1" t="s">
        <v>35</v>
      </c>
      <c r="E4452" s="3">
        <v>43920.0</v>
      </c>
      <c r="J4452" s="1" t="s">
        <v>41</v>
      </c>
      <c r="K4452" s="1" t="s">
        <v>43</v>
      </c>
      <c r="L4452" s="1" t="s">
        <v>54</v>
      </c>
    </row>
    <row r="4453">
      <c r="A4453" s="1" t="s">
        <v>6957</v>
      </c>
      <c r="B4453" s="1">
        <v>48.0</v>
      </c>
      <c r="C4453" s="1" t="s">
        <v>92</v>
      </c>
      <c r="D4453" s="1" t="s">
        <v>35</v>
      </c>
      <c r="E4453" s="3">
        <v>43919.0</v>
      </c>
      <c r="F4453" s="3">
        <v>43911.0</v>
      </c>
      <c r="H4453" s="1" t="s">
        <v>73</v>
      </c>
      <c r="I4453" s="3">
        <v>43937.0</v>
      </c>
      <c r="J4453" s="1" t="s">
        <v>41</v>
      </c>
      <c r="K4453" s="1" t="s">
        <v>43</v>
      </c>
      <c r="L4453" s="1" t="s">
        <v>54</v>
      </c>
    </row>
    <row r="4454">
      <c r="A4454" s="1" t="s">
        <v>6958</v>
      </c>
      <c r="B4454" s="1">
        <v>31.0</v>
      </c>
      <c r="C4454" s="1" t="s">
        <v>33</v>
      </c>
      <c r="D4454" s="1" t="s">
        <v>52</v>
      </c>
      <c r="E4454" s="3">
        <v>43937.0</v>
      </c>
      <c r="J4454" s="1" t="s">
        <v>41</v>
      </c>
      <c r="K4454" s="1" t="s">
        <v>117</v>
      </c>
      <c r="L4454" s="1" t="s">
        <v>6959</v>
      </c>
    </row>
    <row r="4455">
      <c r="A4455" s="1" t="s">
        <v>6960</v>
      </c>
      <c r="B4455" s="1">
        <v>28.0</v>
      </c>
      <c r="C4455" s="1" t="s">
        <v>76</v>
      </c>
      <c r="D4455" s="1" t="s">
        <v>52</v>
      </c>
      <c r="E4455" s="3">
        <v>43934.0</v>
      </c>
      <c r="J4455" s="1" t="s">
        <v>41</v>
      </c>
      <c r="K4455" s="1" t="s">
        <v>789</v>
      </c>
      <c r="L4455" s="1" t="s">
        <v>6961</v>
      </c>
    </row>
    <row r="4456">
      <c r="A4456" s="1" t="s">
        <v>6962</v>
      </c>
      <c r="B4456" s="1">
        <v>34.0</v>
      </c>
      <c r="C4456" s="1" t="s">
        <v>33</v>
      </c>
      <c r="D4456" s="1" t="s">
        <v>35</v>
      </c>
      <c r="E4456" s="3">
        <v>43931.0</v>
      </c>
      <c r="J4456" s="1" t="s">
        <v>41</v>
      </c>
      <c r="K4456" s="1" t="s">
        <v>789</v>
      </c>
      <c r="L4456" s="1" t="s">
        <v>297</v>
      </c>
    </row>
    <row r="4457">
      <c r="A4457" s="1" t="s">
        <v>6963</v>
      </c>
      <c r="B4457" s="1">
        <v>19.0</v>
      </c>
      <c r="C4457" s="1" t="s">
        <v>304</v>
      </c>
      <c r="D4457" s="1" t="s">
        <v>52</v>
      </c>
      <c r="E4457" s="3">
        <v>43933.0</v>
      </c>
      <c r="K4457" s="1" t="s">
        <v>43</v>
      </c>
      <c r="L4457" s="1" t="s">
        <v>101</v>
      </c>
    </row>
    <row r="4458">
      <c r="A4458" s="1" t="s">
        <v>6964</v>
      </c>
      <c r="B4458" s="1">
        <v>35.0</v>
      </c>
      <c r="C4458" s="1" t="s">
        <v>83</v>
      </c>
      <c r="D4458" s="1" t="s">
        <v>52</v>
      </c>
      <c r="E4458" s="3">
        <v>43927.0</v>
      </c>
      <c r="J4458" s="1" t="s">
        <v>41</v>
      </c>
      <c r="K4458" s="1" t="s">
        <v>43</v>
      </c>
      <c r="L4458" s="1" t="s">
        <v>54</v>
      </c>
    </row>
    <row r="4459">
      <c r="A4459" s="1" t="s">
        <v>6965</v>
      </c>
      <c r="B4459" s="1">
        <v>43.0</v>
      </c>
      <c r="C4459" s="1" t="s">
        <v>57</v>
      </c>
      <c r="D4459" s="1" t="s">
        <v>35</v>
      </c>
      <c r="E4459" s="3">
        <v>43919.0</v>
      </c>
      <c r="F4459" s="3">
        <v>43929.0</v>
      </c>
      <c r="H4459" s="1" t="s">
        <v>73</v>
      </c>
      <c r="I4459" s="3">
        <v>43938.0</v>
      </c>
      <c r="J4459" s="1" t="s">
        <v>41</v>
      </c>
      <c r="K4459" s="1" t="s">
        <v>734</v>
      </c>
      <c r="L4459" s="1" t="s">
        <v>735</v>
      </c>
    </row>
    <row r="4460">
      <c r="A4460" s="1" t="s">
        <v>6966</v>
      </c>
      <c r="B4460" s="1">
        <v>33.0</v>
      </c>
      <c r="C4460" s="1" t="s">
        <v>33</v>
      </c>
      <c r="D4460" s="1" t="s">
        <v>35</v>
      </c>
      <c r="E4460" s="3">
        <v>43919.0</v>
      </c>
      <c r="J4460" s="1" t="s">
        <v>41</v>
      </c>
      <c r="K4460" s="1" t="s">
        <v>43</v>
      </c>
      <c r="L4460" s="1" t="s">
        <v>54</v>
      </c>
    </row>
    <row r="4461">
      <c r="A4461" s="1" t="s">
        <v>6967</v>
      </c>
      <c r="B4461" s="1">
        <v>68.0</v>
      </c>
      <c r="C4461" s="1" t="s">
        <v>207</v>
      </c>
      <c r="D4461" s="1" t="s">
        <v>52</v>
      </c>
      <c r="E4461" s="3">
        <v>43918.0</v>
      </c>
      <c r="F4461" s="3">
        <v>43928.0</v>
      </c>
      <c r="H4461" s="1" t="s">
        <v>73</v>
      </c>
      <c r="I4461" s="3">
        <v>43938.0</v>
      </c>
      <c r="J4461" s="1" t="s">
        <v>41</v>
      </c>
      <c r="K4461" s="1" t="s">
        <v>43</v>
      </c>
      <c r="L4461" s="1" t="s">
        <v>50</v>
      </c>
    </row>
    <row r="4462">
      <c r="A4462" s="1" t="s">
        <v>6968</v>
      </c>
      <c r="B4462" s="1">
        <v>75.0</v>
      </c>
      <c r="C4462" s="1" t="s">
        <v>65</v>
      </c>
      <c r="D4462" s="1" t="s">
        <v>35</v>
      </c>
      <c r="E4462" s="3">
        <v>43916.0</v>
      </c>
      <c r="J4462" s="1" t="s">
        <v>41</v>
      </c>
      <c r="K4462" s="1" t="s">
        <v>43</v>
      </c>
      <c r="L4462" s="1" t="s">
        <v>179</v>
      </c>
    </row>
    <row r="4463">
      <c r="A4463" s="1" t="s">
        <v>6969</v>
      </c>
      <c r="B4463" s="1">
        <v>67.0</v>
      </c>
      <c r="C4463" s="1" t="s">
        <v>207</v>
      </c>
      <c r="D4463" s="1" t="s">
        <v>52</v>
      </c>
      <c r="E4463" s="3">
        <v>43918.0</v>
      </c>
      <c r="H4463" s="1" t="s">
        <v>73</v>
      </c>
      <c r="I4463" s="3">
        <v>43939.0</v>
      </c>
      <c r="J4463" s="1" t="s">
        <v>41</v>
      </c>
      <c r="K4463" s="1" t="s">
        <v>43</v>
      </c>
      <c r="L4463" s="1" t="s">
        <v>54</v>
      </c>
    </row>
    <row r="4464">
      <c r="A4464" s="1" t="s">
        <v>6970</v>
      </c>
      <c r="B4464" s="1">
        <v>56.0</v>
      </c>
      <c r="C4464" s="1" t="s">
        <v>47</v>
      </c>
      <c r="D4464" s="1" t="s">
        <v>52</v>
      </c>
      <c r="E4464" s="3">
        <v>43915.0</v>
      </c>
      <c r="J4464" s="1" t="s">
        <v>41</v>
      </c>
      <c r="K4464" s="1" t="s">
        <v>43</v>
      </c>
      <c r="L4464" s="1" t="s">
        <v>54</v>
      </c>
    </row>
    <row r="4465">
      <c r="A4465" s="1" t="s">
        <v>6971</v>
      </c>
      <c r="B4465" s="1">
        <v>60.0</v>
      </c>
      <c r="C4465" s="1" t="s">
        <v>113</v>
      </c>
      <c r="D4465" s="1" t="s">
        <v>52</v>
      </c>
      <c r="E4465" s="3">
        <v>43919.0</v>
      </c>
      <c r="H4465" s="1" t="s">
        <v>73</v>
      </c>
      <c r="I4465" s="3">
        <v>43938.0</v>
      </c>
      <c r="J4465" s="1" t="s">
        <v>41</v>
      </c>
      <c r="K4465" s="1" t="s">
        <v>43</v>
      </c>
      <c r="L4465" s="1" t="s">
        <v>54</v>
      </c>
    </row>
    <row r="4466">
      <c r="A4466" s="1" t="s">
        <v>6972</v>
      </c>
      <c r="B4466" s="1">
        <v>72.0</v>
      </c>
      <c r="C4466" s="1" t="s">
        <v>104</v>
      </c>
      <c r="D4466" s="1" t="s">
        <v>52</v>
      </c>
      <c r="E4466" s="3">
        <v>43920.0</v>
      </c>
      <c r="G4466" s="3">
        <v>43916.0</v>
      </c>
      <c r="H4466" s="1" t="s">
        <v>114</v>
      </c>
      <c r="I4466" s="3">
        <v>43921.0</v>
      </c>
      <c r="J4466" s="1" t="s">
        <v>41</v>
      </c>
      <c r="K4466" s="1" t="s">
        <v>297</v>
      </c>
      <c r="L4466" s="1" t="s">
        <v>415</v>
      </c>
    </row>
    <row r="4467">
      <c r="A4467" s="1" t="s">
        <v>6973</v>
      </c>
      <c r="B4467" s="1">
        <v>57.0</v>
      </c>
      <c r="C4467" s="1" t="s">
        <v>47</v>
      </c>
      <c r="D4467" s="1" t="s">
        <v>52</v>
      </c>
      <c r="E4467" s="3">
        <v>43921.0</v>
      </c>
      <c r="J4467" s="1" t="s">
        <v>41</v>
      </c>
      <c r="K4467" s="1" t="s">
        <v>43</v>
      </c>
      <c r="L4467" s="1" t="s">
        <v>45</v>
      </c>
    </row>
    <row r="4468">
      <c r="A4468" s="1" t="s">
        <v>6974</v>
      </c>
      <c r="B4468" s="1">
        <v>55.0</v>
      </c>
      <c r="C4468" s="1" t="s">
        <v>47</v>
      </c>
      <c r="D4468" s="1" t="s">
        <v>35</v>
      </c>
      <c r="E4468" s="3">
        <v>43923.0</v>
      </c>
      <c r="J4468" s="1" t="s">
        <v>41</v>
      </c>
      <c r="K4468" s="1" t="s">
        <v>43</v>
      </c>
      <c r="L4468" s="1" t="s">
        <v>54</v>
      </c>
    </row>
    <row r="4469">
      <c r="A4469" s="1" t="s">
        <v>6975</v>
      </c>
      <c r="B4469" s="1">
        <v>54.0</v>
      </c>
      <c r="C4469" s="1" t="s">
        <v>130</v>
      </c>
      <c r="D4469" s="1" t="s">
        <v>35</v>
      </c>
      <c r="E4469" s="3">
        <v>43909.0</v>
      </c>
      <c r="F4469" s="3">
        <v>43923.0</v>
      </c>
      <c r="H4469" s="1" t="s">
        <v>73</v>
      </c>
      <c r="I4469" s="3">
        <v>43930.0</v>
      </c>
      <c r="J4469" s="1" t="s">
        <v>156</v>
      </c>
      <c r="K4469" s="1" t="s">
        <v>43</v>
      </c>
      <c r="L4469" s="1" t="s">
        <v>58</v>
      </c>
    </row>
    <row r="4470">
      <c r="A4470" s="1" t="s">
        <v>6976</v>
      </c>
      <c r="B4470" s="1">
        <v>46.0</v>
      </c>
      <c r="C4470" s="1" t="s">
        <v>92</v>
      </c>
      <c r="D4470" s="1" t="s">
        <v>35</v>
      </c>
      <c r="E4470" s="3">
        <v>43938.0</v>
      </c>
      <c r="K4470" s="1" t="s">
        <v>305</v>
      </c>
      <c r="L4470" s="1" t="s">
        <v>306</v>
      </c>
    </row>
    <row r="4471">
      <c r="A4471" s="1" t="s">
        <v>6977</v>
      </c>
      <c r="B4471" s="1">
        <v>59.0</v>
      </c>
      <c r="C4471" s="1" t="s">
        <v>47</v>
      </c>
      <c r="D4471" s="1" t="s">
        <v>35</v>
      </c>
      <c r="E4471" s="3">
        <v>43931.0</v>
      </c>
      <c r="J4471" s="1" t="s">
        <v>41</v>
      </c>
      <c r="K4471" s="1" t="s">
        <v>471</v>
      </c>
      <c r="L4471" s="1" t="s">
        <v>4904</v>
      </c>
    </row>
    <row r="4472">
      <c r="A4472" s="1" t="s">
        <v>6978</v>
      </c>
      <c r="B4472" s="1">
        <v>27.0</v>
      </c>
      <c r="C4472" s="1" t="s">
        <v>76</v>
      </c>
      <c r="D4472" s="1" t="s">
        <v>35</v>
      </c>
      <c r="E4472" s="3">
        <v>43933.0</v>
      </c>
    </row>
    <row r="4473">
      <c r="A4473" s="1" t="s">
        <v>6979</v>
      </c>
      <c r="B4473" s="1">
        <v>66.0</v>
      </c>
      <c r="C4473" s="1" t="s">
        <v>207</v>
      </c>
      <c r="D4473" s="1" t="s">
        <v>52</v>
      </c>
      <c r="E4473" s="3">
        <v>43911.0</v>
      </c>
      <c r="J4473" s="1" t="s">
        <v>41</v>
      </c>
      <c r="K4473" s="1" t="s">
        <v>43</v>
      </c>
      <c r="L4473" s="1" t="s">
        <v>101</v>
      </c>
    </row>
    <row r="4474">
      <c r="A4474" s="1" t="s">
        <v>6980</v>
      </c>
      <c r="B4474" s="1">
        <v>72.0</v>
      </c>
      <c r="C4474" s="1" t="s">
        <v>104</v>
      </c>
      <c r="D4474" s="1" t="s">
        <v>52</v>
      </c>
      <c r="E4474" s="3">
        <v>43935.0</v>
      </c>
    </row>
    <row r="4475">
      <c r="A4475" s="1" t="s">
        <v>6981</v>
      </c>
      <c r="B4475" s="1">
        <v>50.0</v>
      </c>
      <c r="C4475" s="1" t="s">
        <v>130</v>
      </c>
      <c r="D4475" s="1" t="s">
        <v>35</v>
      </c>
      <c r="E4475" s="3">
        <v>43918.0</v>
      </c>
      <c r="J4475" s="1" t="s">
        <v>41</v>
      </c>
      <c r="K4475" s="1" t="s">
        <v>43</v>
      </c>
      <c r="L4475" s="1" t="s">
        <v>54</v>
      </c>
    </row>
    <row r="4476">
      <c r="A4476" s="1" t="s">
        <v>6982</v>
      </c>
      <c r="B4476" s="1">
        <v>23.0</v>
      </c>
      <c r="C4476" s="1" t="s">
        <v>348</v>
      </c>
      <c r="D4476" s="1" t="s">
        <v>35</v>
      </c>
      <c r="E4476" s="3">
        <v>43934.0</v>
      </c>
      <c r="J4476" s="1" t="s">
        <v>41</v>
      </c>
      <c r="K4476" s="1" t="s">
        <v>43</v>
      </c>
      <c r="L4476" s="1" t="s">
        <v>54</v>
      </c>
    </row>
    <row r="4477">
      <c r="A4477" s="1" t="s">
        <v>6983</v>
      </c>
      <c r="B4477" s="1">
        <v>42.0</v>
      </c>
      <c r="C4477" s="1" t="s">
        <v>57</v>
      </c>
      <c r="D4477" s="1" t="s">
        <v>35</v>
      </c>
      <c r="E4477" s="3">
        <v>43924.0</v>
      </c>
      <c r="J4477" s="1" t="s">
        <v>41</v>
      </c>
      <c r="K4477" s="1" t="s">
        <v>43</v>
      </c>
      <c r="L4477" s="1" t="s">
        <v>525</v>
      </c>
    </row>
    <row r="4478">
      <c r="A4478" s="1" t="s">
        <v>6984</v>
      </c>
      <c r="B4478" s="1">
        <v>65.0</v>
      </c>
      <c r="C4478" s="1" t="s">
        <v>207</v>
      </c>
      <c r="D4478" s="1" t="s">
        <v>35</v>
      </c>
      <c r="E4478" s="3">
        <v>43923.0</v>
      </c>
      <c r="J4478" s="1" t="s">
        <v>41</v>
      </c>
      <c r="K4478" s="1" t="s">
        <v>43</v>
      </c>
      <c r="L4478" s="1" t="s">
        <v>54</v>
      </c>
    </row>
    <row r="4479">
      <c r="A4479" s="1" t="s">
        <v>6985</v>
      </c>
      <c r="B4479" s="1">
        <v>36.0</v>
      </c>
      <c r="C4479" s="1" t="s">
        <v>83</v>
      </c>
      <c r="D4479" s="1" t="s">
        <v>35</v>
      </c>
      <c r="E4479" s="3">
        <v>43921.0</v>
      </c>
      <c r="J4479" s="1" t="s">
        <v>41</v>
      </c>
      <c r="K4479" s="1" t="s">
        <v>43</v>
      </c>
      <c r="L4479" s="1" t="s">
        <v>90</v>
      </c>
    </row>
    <row r="4480">
      <c r="A4480" s="1" t="s">
        <v>6986</v>
      </c>
      <c r="B4480" s="1">
        <v>64.0</v>
      </c>
      <c r="C4480" s="1" t="s">
        <v>113</v>
      </c>
      <c r="D4480" s="1" t="s">
        <v>52</v>
      </c>
      <c r="E4480" s="3">
        <v>43939.0</v>
      </c>
    </row>
    <row r="4481">
      <c r="A4481" s="1" t="s">
        <v>6987</v>
      </c>
      <c r="B4481" s="1">
        <v>33.0</v>
      </c>
      <c r="C4481" s="1" t="s">
        <v>33</v>
      </c>
      <c r="D4481" s="1" t="s">
        <v>52</v>
      </c>
      <c r="E4481" s="3">
        <v>43928.0</v>
      </c>
      <c r="J4481" s="1" t="s">
        <v>41</v>
      </c>
      <c r="K4481" s="1" t="s">
        <v>43</v>
      </c>
      <c r="L4481" s="1" t="s">
        <v>97</v>
      </c>
    </row>
    <row r="4482">
      <c r="A4482" s="1" t="s">
        <v>6988</v>
      </c>
      <c r="B4482" s="1">
        <v>78.0</v>
      </c>
      <c r="C4482" s="1" t="s">
        <v>65</v>
      </c>
      <c r="D4482" s="1" t="s">
        <v>35</v>
      </c>
      <c r="E4482" s="3">
        <v>43919.0</v>
      </c>
      <c r="J4482" s="1" t="s">
        <v>41</v>
      </c>
      <c r="K4482" s="1" t="s">
        <v>873</v>
      </c>
      <c r="L4482" s="1" t="s">
        <v>4925</v>
      </c>
    </row>
    <row r="4483">
      <c r="A4483" s="1" t="s">
        <v>6989</v>
      </c>
      <c r="B4483" s="1">
        <v>26.0</v>
      </c>
      <c r="C4483" s="1" t="s">
        <v>76</v>
      </c>
      <c r="D4483" s="1" t="s">
        <v>52</v>
      </c>
      <c r="E4483" s="3">
        <v>43924.0</v>
      </c>
      <c r="J4483" s="1" t="s">
        <v>41</v>
      </c>
      <c r="K4483" s="1" t="s">
        <v>43</v>
      </c>
      <c r="L4483" s="1" t="s">
        <v>97</v>
      </c>
    </row>
    <row r="4484">
      <c r="A4484" s="1" t="s">
        <v>6990</v>
      </c>
      <c r="B4484" s="1">
        <v>23.0</v>
      </c>
      <c r="C4484" s="1" t="s">
        <v>348</v>
      </c>
      <c r="D4484" s="1" t="s">
        <v>52</v>
      </c>
      <c r="E4484" s="3">
        <v>43937.0</v>
      </c>
      <c r="K4484" s="1" t="s">
        <v>141</v>
      </c>
      <c r="L4484" s="1" t="s">
        <v>226</v>
      </c>
    </row>
    <row r="4485">
      <c r="A4485" s="1" t="s">
        <v>6991</v>
      </c>
      <c r="B4485" s="1">
        <v>64.0</v>
      </c>
      <c r="C4485" s="1" t="s">
        <v>113</v>
      </c>
      <c r="D4485" s="1" t="s">
        <v>35</v>
      </c>
      <c r="E4485" s="3">
        <v>43923.0</v>
      </c>
      <c r="K4485" s="1" t="s">
        <v>43</v>
      </c>
      <c r="L4485" s="1" t="s">
        <v>90</v>
      </c>
    </row>
    <row r="4486">
      <c r="A4486" s="1" t="s">
        <v>6992</v>
      </c>
      <c r="B4486" s="1">
        <v>35.0</v>
      </c>
      <c r="C4486" s="1" t="s">
        <v>83</v>
      </c>
      <c r="D4486" s="1" t="s">
        <v>35</v>
      </c>
      <c r="E4486" s="3">
        <v>43936.0</v>
      </c>
      <c r="J4486" s="1" t="s">
        <v>41</v>
      </c>
      <c r="K4486" s="1" t="s">
        <v>43</v>
      </c>
      <c r="L4486" s="1" t="s">
        <v>90</v>
      </c>
    </row>
    <row r="4487">
      <c r="A4487" s="1" t="s">
        <v>6993</v>
      </c>
      <c r="B4487" s="1">
        <v>62.0</v>
      </c>
      <c r="C4487" s="1" t="s">
        <v>113</v>
      </c>
      <c r="D4487" s="1" t="s">
        <v>52</v>
      </c>
      <c r="E4487" s="3">
        <v>43934.0</v>
      </c>
      <c r="K4487" s="1" t="s">
        <v>292</v>
      </c>
      <c r="L4487" s="1" t="s">
        <v>293</v>
      </c>
    </row>
    <row r="4488">
      <c r="A4488" s="1" t="s">
        <v>6994</v>
      </c>
      <c r="B4488" s="1">
        <v>35.0</v>
      </c>
      <c r="C4488" s="1" t="s">
        <v>83</v>
      </c>
      <c r="D4488" s="1" t="s">
        <v>52</v>
      </c>
      <c r="E4488" s="3">
        <v>43932.0</v>
      </c>
      <c r="J4488" s="1" t="s">
        <v>156</v>
      </c>
      <c r="K4488" s="1" t="s">
        <v>43</v>
      </c>
      <c r="L4488" s="1" t="s">
        <v>1746</v>
      </c>
    </row>
    <row r="4489">
      <c r="A4489" s="1" t="s">
        <v>6995</v>
      </c>
      <c r="B4489" s="1">
        <v>36.0</v>
      </c>
      <c r="C4489" s="1" t="s">
        <v>83</v>
      </c>
      <c r="D4489" s="1" t="s">
        <v>52</v>
      </c>
      <c r="E4489" s="3">
        <v>43934.0</v>
      </c>
      <c r="J4489" s="1" t="s">
        <v>41</v>
      </c>
      <c r="K4489" s="1" t="s">
        <v>43</v>
      </c>
      <c r="L4489" s="1" t="s">
        <v>696</v>
      </c>
    </row>
    <row r="4490">
      <c r="A4490" s="1" t="s">
        <v>6996</v>
      </c>
      <c r="B4490" s="1">
        <v>38.0</v>
      </c>
      <c r="C4490" s="1" t="s">
        <v>83</v>
      </c>
      <c r="D4490" s="1" t="s">
        <v>52</v>
      </c>
      <c r="E4490" s="3">
        <v>43921.0</v>
      </c>
      <c r="J4490" s="1" t="s">
        <v>41</v>
      </c>
      <c r="K4490" s="1" t="s">
        <v>43</v>
      </c>
      <c r="L4490" s="1" t="s">
        <v>179</v>
      </c>
    </row>
    <row r="4491">
      <c r="A4491" s="1" t="s">
        <v>6997</v>
      </c>
      <c r="B4491" s="1">
        <v>65.0</v>
      </c>
      <c r="C4491" s="1" t="s">
        <v>207</v>
      </c>
      <c r="D4491" s="1" t="s">
        <v>52</v>
      </c>
      <c r="E4491" s="3">
        <v>43921.0</v>
      </c>
      <c r="J4491" s="1" t="s">
        <v>156</v>
      </c>
      <c r="K4491" s="1" t="s">
        <v>43</v>
      </c>
      <c r="L4491" s="1" t="s">
        <v>54</v>
      </c>
    </row>
    <row r="4492">
      <c r="A4492" s="1" t="s">
        <v>6998</v>
      </c>
      <c r="B4492" s="1">
        <v>46.0</v>
      </c>
      <c r="C4492" s="1" t="s">
        <v>92</v>
      </c>
      <c r="D4492" s="1" t="s">
        <v>35</v>
      </c>
      <c r="E4492" s="3">
        <v>43918.0</v>
      </c>
      <c r="J4492" s="1" t="s">
        <v>41</v>
      </c>
      <c r="K4492" s="1" t="s">
        <v>43</v>
      </c>
      <c r="L4492" s="1" t="s">
        <v>179</v>
      </c>
    </row>
    <row r="4493">
      <c r="A4493" s="1" t="s">
        <v>6999</v>
      </c>
      <c r="B4493" s="1">
        <v>32.0</v>
      </c>
      <c r="C4493" s="1" t="s">
        <v>33</v>
      </c>
      <c r="D4493" s="1" t="s">
        <v>35</v>
      </c>
      <c r="E4493" s="3">
        <v>43919.0</v>
      </c>
      <c r="J4493" s="1" t="s">
        <v>41</v>
      </c>
      <c r="K4493" s="1" t="s">
        <v>43</v>
      </c>
      <c r="L4493" s="1" t="s">
        <v>50</v>
      </c>
    </row>
    <row r="4494">
      <c r="A4494" s="1" t="s">
        <v>7000</v>
      </c>
      <c r="B4494" s="1">
        <v>31.0</v>
      </c>
      <c r="C4494" s="1" t="s">
        <v>33</v>
      </c>
      <c r="D4494" s="1" t="s">
        <v>35</v>
      </c>
      <c r="E4494" s="3">
        <v>43933.0</v>
      </c>
      <c r="J4494" s="1" t="s">
        <v>41</v>
      </c>
      <c r="K4494" s="1" t="s">
        <v>297</v>
      </c>
      <c r="L4494" s="1" t="s">
        <v>368</v>
      </c>
    </row>
    <row r="4495">
      <c r="A4495" s="1" t="s">
        <v>7001</v>
      </c>
      <c r="B4495" s="1">
        <v>43.0</v>
      </c>
      <c r="C4495" s="1" t="s">
        <v>57</v>
      </c>
      <c r="D4495" s="1" t="s">
        <v>52</v>
      </c>
      <c r="E4495" s="3">
        <v>43921.0</v>
      </c>
      <c r="J4495" s="1" t="s">
        <v>41</v>
      </c>
      <c r="K4495" s="1" t="s">
        <v>43</v>
      </c>
      <c r="L4495" s="1" t="s">
        <v>50</v>
      </c>
    </row>
    <row r="4496">
      <c r="A4496" s="1" t="s">
        <v>7002</v>
      </c>
      <c r="B4496" s="1">
        <v>38.0</v>
      </c>
      <c r="C4496" s="1" t="s">
        <v>83</v>
      </c>
      <c r="D4496" s="1" t="s">
        <v>52</v>
      </c>
      <c r="E4496" s="3">
        <v>43932.0</v>
      </c>
      <c r="K4496" s="1" t="s">
        <v>141</v>
      </c>
      <c r="L4496" s="1" t="s">
        <v>226</v>
      </c>
    </row>
    <row r="4497">
      <c r="A4497" s="1" t="s">
        <v>7003</v>
      </c>
      <c r="B4497" s="1">
        <v>36.0</v>
      </c>
      <c r="C4497" s="1" t="s">
        <v>83</v>
      </c>
      <c r="D4497" s="1" t="s">
        <v>35</v>
      </c>
      <c r="E4497" s="3">
        <v>43936.0</v>
      </c>
      <c r="K4497" s="1" t="s">
        <v>43</v>
      </c>
      <c r="L4497" s="1" t="s">
        <v>58</v>
      </c>
    </row>
    <row r="4498">
      <c r="A4498" s="1" t="s">
        <v>7004</v>
      </c>
      <c r="B4498" s="1">
        <v>49.0</v>
      </c>
      <c r="C4498" s="1" t="s">
        <v>92</v>
      </c>
      <c r="D4498" s="1" t="s">
        <v>35</v>
      </c>
      <c r="E4498" s="3">
        <v>43924.0</v>
      </c>
      <c r="K4498" s="1" t="s">
        <v>43</v>
      </c>
      <c r="L4498" s="1" t="s">
        <v>54</v>
      </c>
    </row>
    <row r="4499">
      <c r="A4499" s="1" t="s">
        <v>7005</v>
      </c>
      <c r="B4499" s="1">
        <v>62.0</v>
      </c>
      <c r="C4499" s="1" t="s">
        <v>113</v>
      </c>
      <c r="D4499" s="1" t="s">
        <v>52</v>
      </c>
      <c r="E4499" s="3">
        <v>43935.0</v>
      </c>
      <c r="J4499" s="1" t="s">
        <v>41</v>
      </c>
      <c r="K4499" s="1" t="s">
        <v>43</v>
      </c>
      <c r="L4499" s="1" t="s">
        <v>54</v>
      </c>
    </row>
    <row r="4500">
      <c r="A4500" s="1" t="s">
        <v>7006</v>
      </c>
      <c r="B4500" s="1">
        <v>64.0</v>
      </c>
      <c r="C4500" s="1" t="s">
        <v>113</v>
      </c>
      <c r="D4500" s="1" t="s">
        <v>52</v>
      </c>
      <c r="E4500" s="3">
        <v>43933.0</v>
      </c>
      <c r="K4500" s="1" t="s">
        <v>43</v>
      </c>
      <c r="L4500" s="1" t="s">
        <v>45</v>
      </c>
    </row>
    <row r="4501">
      <c r="A4501" s="1" t="s">
        <v>7007</v>
      </c>
      <c r="B4501" s="1">
        <v>68.0</v>
      </c>
      <c r="C4501" s="1" t="s">
        <v>207</v>
      </c>
      <c r="D4501" s="1" t="s">
        <v>35</v>
      </c>
      <c r="E4501" s="3">
        <v>43924.0</v>
      </c>
      <c r="J4501" s="1" t="s">
        <v>41</v>
      </c>
      <c r="K4501" s="1" t="s">
        <v>43</v>
      </c>
      <c r="L4501" s="1" t="s">
        <v>252</v>
      </c>
    </row>
    <row r="4502">
      <c r="A4502" s="1" t="s">
        <v>7008</v>
      </c>
      <c r="B4502" s="1">
        <v>62.0</v>
      </c>
      <c r="C4502" s="1" t="s">
        <v>113</v>
      </c>
      <c r="D4502" s="1" t="s">
        <v>52</v>
      </c>
      <c r="E4502" s="3">
        <v>43911.0</v>
      </c>
      <c r="F4502" s="3">
        <v>43919.0</v>
      </c>
      <c r="H4502" s="1" t="s">
        <v>73</v>
      </c>
      <c r="I4502" s="3">
        <v>43932.0</v>
      </c>
      <c r="J4502" s="1" t="s">
        <v>41</v>
      </c>
      <c r="K4502" s="1" t="s">
        <v>43</v>
      </c>
      <c r="L4502" s="1" t="s">
        <v>1746</v>
      </c>
    </row>
    <row r="4503">
      <c r="A4503" s="1" t="s">
        <v>7009</v>
      </c>
      <c r="B4503" s="1">
        <v>94.0</v>
      </c>
      <c r="C4503" s="1" t="s">
        <v>229</v>
      </c>
      <c r="D4503" s="1" t="s">
        <v>52</v>
      </c>
      <c r="E4503" s="3">
        <v>43927.0</v>
      </c>
      <c r="J4503" s="1" t="s">
        <v>41</v>
      </c>
      <c r="K4503" s="1" t="s">
        <v>43</v>
      </c>
      <c r="L4503" s="1" t="s">
        <v>54</v>
      </c>
    </row>
    <row r="4504">
      <c r="A4504" s="1" t="s">
        <v>7010</v>
      </c>
      <c r="B4504" s="1">
        <v>45.0</v>
      </c>
      <c r="C4504" s="1" t="s">
        <v>92</v>
      </c>
      <c r="D4504" s="1" t="s">
        <v>52</v>
      </c>
      <c r="E4504" s="3">
        <v>43921.0</v>
      </c>
      <c r="J4504" s="1" t="s">
        <v>41</v>
      </c>
      <c r="K4504" s="1" t="s">
        <v>43</v>
      </c>
      <c r="L4504" s="1" t="s">
        <v>54</v>
      </c>
    </row>
    <row r="4505">
      <c r="A4505" s="1" t="s">
        <v>7011</v>
      </c>
      <c r="B4505" s="1">
        <v>54.0</v>
      </c>
      <c r="C4505" s="1" t="s">
        <v>130</v>
      </c>
      <c r="D4505" s="1" t="s">
        <v>35</v>
      </c>
      <c r="E4505" s="3">
        <v>43923.0</v>
      </c>
      <c r="J4505" s="1" t="s">
        <v>41</v>
      </c>
      <c r="K4505" s="1" t="s">
        <v>305</v>
      </c>
      <c r="L4505" s="1" t="s">
        <v>7012</v>
      </c>
    </row>
    <row r="4506">
      <c r="A4506" s="1" t="s">
        <v>7013</v>
      </c>
      <c r="B4506" s="1">
        <v>40.0</v>
      </c>
      <c r="C4506" s="1" t="s">
        <v>57</v>
      </c>
      <c r="D4506" s="1" t="s">
        <v>52</v>
      </c>
      <c r="E4506" s="3">
        <v>43921.0</v>
      </c>
      <c r="J4506" s="1" t="s">
        <v>41</v>
      </c>
      <c r="K4506" s="1" t="s">
        <v>43</v>
      </c>
      <c r="L4506" s="1" t="s">
        <v>97</v>
      </c>
    </row>
    <row r="4507">
      <c r="A4507" s="1" t="s">
        <v>7014</v>
      </c>
      <c r="B4507" s="1">
        <v>82.0</v>
      </c>
      <c r="C4507" s="1" t="s">
        <v>229</v>
      </c>
      <c r="D4507" s="1" t="s">
        <v>52</v>
      </c>
      <c r="E4507" s="3">
        <v>43900.0</v>
      </c>
      <c r="G4507" s="3">
        <v>43913.0</v>
      </c>
      <c r="H4507" s="1" t="s">
        <v>114</v>
      </c>
      <c r="I4507" s="3">
        <v>43915.0</v>
      </c>
      <c r="J4507" s="1" t="s">
        <v>41</v>
      </c>
      <c r="K4507" s="1" t="s">
        <v>43</v>
      </c>
      <c r="L4507" s="1" t="s">
        <v>696</v>
      </c>
    </row>
    <row r="4508">
      <c r="A4508" s="1" t="s">
        <v>7015</v>
      </c>
      <c r="B4508" s="1">
        <v>38.0</v>
      </c>
      <c r="C4508" s="1" t="s">
        <v>83</v>
      </c>
      <c r="D4508" s="1" t="s">
        <v>52</v>
      </c>
      <c r="E4508" s="3">
        <v>43919.0</v>
      </c>
      <c r="F4508" s="3">
        <v>43929.0</v>
      </c>
      <c r="H4508" s="1" t="s">
        <v>73</v>
      </c>
      <c r="I4508" s="3">
        <v>43933.0</v>
      </c>
      <c r="J4508" s="1" t="s">
        <v>41</v>
      </c>
      <c r="K4508" s="1" t="s">
        <v>43</v>
      </c>
      <c r="L4508" s="1" t="s">
        <v>54</v>
      </c>
    </row>
    <row r="4509">
      <c r="A4509" s="1" t="s">
        <v>7016</v>
      </c>
      <c r="B4509" s="1">
        <v>66.0</v>
      </c>
      <c r="C4509" s="1" t="s">
        <v>207</v>
      </c>
      <c r="D4509" s="1" t="s">
        <v>52</v>
      </c>
      <c r="E4509" s="3">
        <v>43937.0</v>
      </c>
      <c r="K4509" s="1" t="s">
        <v>305</v>
      </c>
      <c r="L4509" s="1" t="s">
        <v>306</v>
      </c>
    </row>
    <row r="4510">
      <c r="A4510" s="1" t="s">
        <v>7017</v>
      </c>
      <c r="B4510" s="1">
        <v>46.0</v>
      </c>
      <c r="C4510" s="1" t="s">
        <v>92</v>
      </c>
      <c r="D4510" s="1" t="s">
        <v>52</v>
      </c>
      <c r="E4510" s="3">
        <v>43918.0</v>
      </c>
      <c r="J4510" s="1" t="s">
        <v>41</v>
      </c>
      <c r="K4510" s="1" t="s">
        <v>43</v>
      </c>
      <c r="L4510" s="1" t="s">
        <v>179</v>
      </c>
    </row>
    <row r="4511">
      <c r="A4511" s="1" t="s">
        <v>7018</v>
      </c>
      <c r="B4511" s="1">
        <v>17.0</v>
      </c>
      <c r="C4511" s="1" t="s">
        <v>304</v>
      </c>
      <c r="D4511" s="1" t="s">
        <v>35</v>
      </c>
      <c r="E4511" s="3">
        <v>43921.0</v>
      </c>
      <c r="J4511" s="1" t="s">
        <v>41</v>
      </c>
      <c r="K4511" s="1" t="s">
        <v>43</v>
      </c>
      <c r="L4511" s="1" t="s">
        <v>101</v>
      </c>
    </row>
    <row r="4512">
      <c r="A4512" s="1" t="s">
        <v>7019</v>
      </c>
      <c r="B4512" s="1">
        <v>46.0</v>
      </c>
      <c r="C4512" s="1" t="s">
        <v>92</v>
      </c>
      <c r="D4512" s="1" t="s">
        <v>52</v>
      </c>
      <c r="E4512" s="3">
        <v>43932.0</v>
      </c>
      <c r="J4512" s="1" t="s">
        <v>41</v>
      </c>
      <c r="K4512" s="1" t="s">
        <v>43</v>
      </c>
      <c r="L4512" s="1" t="s">
        <v>696</v>
      </c>
    </row>
    <row r="4513">
      <c r="A4513" s="1" t="s">
        <v>7020</v>
      </c>
      <c r="B4513" s="1">
        <v>30.0</v>
      </c>
      <c r="C4513" s="1" t="s">
        <v>33</v>
      </c>
      <c r="D4513" s="1" t="s">
        <v>52</v>
      </c>
      <c r="E4513" s="3">
        <v>43927.0</v>
      </c>
      <c r="J4513" s="1" t="s">
        <v>41</v>
      </c>
      <c r="K4513" s="1" t="s">
        <v>43</v>
      </c>
      <c r="L4513" s="1" t="s">
        <v>122</v>
      </c>
    </row>
    <row r="4514">
      <c r="A4514" s="1" t="s">
        <v>7021</v>
      </c>
      <c r="B4514" s="1">
        <v>32.0</v>
      </c>
      <c r="C4514" s="1" t="s">
        <v>33</v>
      </c>
      <c r="D4514" s="1" t="s">
        <v>52</v>
      </c>
      <c r="E4514" s="3">
        <v>43935.0</v>
      </c>
      <c r="J4514" s="1" t="s">
        <v>41</v>
      </c>
      <c r="K4514" s="1" t="s">
        <v>43</v>
      </c>
      <c r="L4514" s="1" t="s">
        <v>54</v>
      </c>
    </row>
    <row r="4515">
      <c r="A4515" s="1" t="s">
        <v>7022</v>
      </c>
      <c r="B4515" s="1">
        <v>29.0</v>
      </c>
      <c r="C4515" s="1" t="s">
        <v>76</v>
      </c>
      <c r="D4515" s="1" t="s">
        <v>52</v>
      </c>
      <c r="E4515" s="3">
        <v>43924.0</v>
      </c>
      <c r="J4515" s="1" t="s">
        <v>41</v>
      </c>
      <c r="K4515" s="1" t="s">
        <v>43</v>
      </c>
      <c r="L4515" s="1" t="s">
        <v>164</v>
      </c>
    </row>
    <row r="4516">
      <c r="A4516" s="1" t="s">
        <v>7023</v>
      </c>
      <c r="B4516" s="1">
        <v>60.0</v>
      </c>
      <c r="C4516" s="1" t="s">
        <v>113</v>
      </c>
      <c r="D4516" s="1" t="s">
        <v>35</v>
      </c>
      <c r="E4516" s="3">
        <v>43921.0</v>
      </c>
      <c r="J4516" s="1" t="s">
        <v>41</v>
      </c>
      <c r="K4516" s="1" t="s">
        <v>43</v>
      </c>
      <c r="L4516" s="1" t="s">
        <v>97</v>
      </c>
    </row>
    <row r="4517">
      <c r="A4517" s="1" t="s">
        <v>7024</v>
      </c>
      <c r="B4517" s="1">
        <v>33.0</v>
      </c>
      <c r="C4517" s="1" t="s">
        <v>33</v>
      </c>
      <c r="D4517" s="1" t="s">
        <v>35</v>
      </c>
      <c r="E4517" s="3">
        <v>43924.0</v>
      </c>
      <c r="J4517" s="1" t="s">
        <v>41</v>
      </c>
      <c r="K4517" s="1" t="s">
        <v>200</v>
      </c>
      <c r="L4517" s="1" t="s">
        <v>6184</v>
      </c>
    </row>
    <row r="4518">
      <c r="A4518" s="1" t="s">
        <v>7025</v>
      </c>
      <c r="B4518" s="1">
        <v>62.0</v>
      </c>
      <c r="C4518" s="1" t="s">
        <v>113</v>
      </c>
      <c r="D4518" s="1" t="s">
        <v>52</v>
      </c>
      <c r="E4518" s="3">
        <v>43921.0</v>
      </c>
      <c r="K4518" s="1" t="s">
        <v>43</v>
      </c>
      <c r="L4518" s="1" t="s">
        <v>50</v>
      </c>
    </row>
    <row r="4519">
      <c r="A4519" s="1" t="s">
        <v>7026</v>
      </c>
      <c r="B4519" s="1">
        <v>69.0</v>
      </c>
      <c r="C4519" s="1" t="s">
        <v>207</v>
      </c>
      <c r="D4519" s="1" t="s">
        <v>52</v>
      </c>
      <c r="E4519" s="3">
        <v>43900.0</v>
      </c>
      <c r="J4519" s="1" t="s">
        <v>41</v>
      </c>
      <c r="K4519" s="1" t="s">
        <v>43</v>
      </c>
      <c r="L4519" s="1" t="s">
        <v>696</v>
      </c>
    </row>
    <row r="4520">
      <c r="A4520" s="1" t="s">
        <v>7027</v>
      </c>
      <c r="B4520" s="1">
        <v>32.0</v>
      </c>
      <c r="C4520" s="1" t="s">
        <v>33</v>
      </c>
      <c r="D4520" s="1" t="s">
        <v>35</v>
      </c>
      <c r="E4520" s="3">
        <v>43931.0</v>
      </c>
      <c r="J4520" s="1" t="s">
        <v>41</v>
      </c>
      <c r="K4520" s="1" t="s">
        <v>43</v>
      </c>
      <c r="L4520" s="1" t="s">
        <v>97</v>
      </c>
    </row>
    <row r="4521">
      <c r="A4521" s="1" t="s">
        <v>7028</v>
      </c>
      <c r="B4521" s="1">
        <v>79.0</v>
      </c>
      <c r="C4521" s="1" t="s">
        <v>65</v>
      </c>
      <c r="D4521" s="1" t="s">
        <v>35</v>
      </c>
      <c r="E4521" s="3">
        <v>43918.0</v>
      </c>
      <c r="G4521" s="3">
        <v>43915.0</v>
      </c>
      <c r="H4521" s="1" t="s">
        <v>114</v>
      </c>
      <c r="I4521" s="3">
        <v>43921.0</v>
      </c>
      <c r="J4521" s="1" t="s">
        <v>41</v>
      </c>
      <c r="K4521" s="1" t="s">
        <v>43</v>
      </c>
      <c r="L4521" s="1" t="s">
        <v>54</v>
      </c>
    </row>
    <row r="4522">
      <c r="A4522" s="1" t="s">
        <v>7029</v>
      </c>
      <c r="B4522" s="1">
        <v>28.0</v>
      </c>
      <c r="C4522" s="1" t="s">
        <v>76</v>
      </c>
      <c r="D4522" s="1" t="s">
        <v>52</v>
      </c>
      <c r="E4522" s="3">
        <v>43927.0</v>
      </c>
    </row>
    <row r="4523">
      <c r="A4523" s="1" t="s">
        <v>7030</v>
      </c>
      <c r="B4523" s="1">
        <v>68.0</v>
      </c>
      <c r="C4523" s="1" t="s">
        <v>207</v>
      </c>
      <c r="D4523" s="1" t="s">
        <v>35</v>
      </c>
      <c r="E4523" s="3">
        <v>43911.0</v>
      </c>
      <c r="F4523" s="3">
        <v>43919.0</v>
      </c>
      <c r="H4523" s="1" t="s">
        <v>73</v>
      </c>
      <c r="I4523" s="3">
        <v>43921.0</v>
      </c>
      <c r="J4523" s="1" t="s">
        <v>41</v>
      </c>
      <c r="K4523" s="1" t="s">
        <v>43</v>
      </c>
      <c r="L4523" s="1" t="s">
        <v>50</v>
      </c>
    </row>
    <row r="4524">
      <c r="A4524" s="1" t="s">
        <v>7031</v>
      </c>
      <c r="B4524" s="1">
        <v>37.0</v>
      </c>
      <c r="C4524" s="1" t="s">
        <v>83</v>
      </c>
      <c r="D4524" s="1" t="s">
        <v>52</v>
      </c>
      <c r="E4524" s="3">
        <v>43937.0</v>
      </c>
      <c r="K4524" s="1" t="s">
        <v>43</v>
      </c>
      <c r="L4524" s="1" t="s">
        <v>54</v>
      </c>
    </row>
    <row r="4525">
      <c r="A4525" s="1" t="s">
        <v>7032</v>
      </c>
      <c r="B4525" s="1">
        <v>59.0</v>
      </c>
      <c r="C4525" s="1" t="s">
        <v>47</v>
      </c>
      <c r="D4525" s="1" t="s">
        <v>35</v>
      </c>
      <c r="E4525" s="3">
        <v>43921.0</v>
      </c>
      <c r="K4525" s="1" t="s">
        <v>43</v>
      </c>
      <c r="L4525" s="1" t="s">
        <v>97</v>
      </c>
    </row>
    <row r="4526">
      <c r="A4526" s="1" t="s">
        <v>7033</v>
      </c>
      <c r="B4526" s="1">
        <v>49.0</v>
      </c>
      <c r="C4526" s="1" t="s">
        <v>92</v>
      </c>
      <c r="D4526" s="1" t="s">
        <v>52</v>
      </c>
      <c r="E4526" s="3">
        <v>43915.0</v>
      </c>
      <c r="H4526" s="1" t="s">
        <v>73</v>
      </c>
      <c r="I4526" s="3">
        <v>43936.0</v>
      </c>
      <c r="J4526" s="1" t="s">
        <v>156</v>
      </c>
      <c r="K4526" s="1" t="s">
        <v>43</v>
      </c>
      <c r="L4526" s="1" t="s">
        <v>45</v>
      </c>
    </row>
    <row r="4527">
      <c r="A4527" s="1" t="s">
        <v>7034</v>
      </c>
      <c r="B4527" s="1">
        <v>31.0</v>
      </c>
      <c r="C4527" s="1" t="s">
        <v>33</v>
      </c>
      <c r="D4527" s="1" t="s">
        <v>52</v>
      </c>
      <c r="E4527" s="3">
        <v>43936.0</v>
      </c>
    </row>
    <row r="4528">
      <c r="A4528" s="1" t="s">
        <v>7035</v>
      </c>
      <c r="B4528" s="1">
        <v>58.0</v>
      </c>
      <c r="C4528" s="1" t="s">
        <v>47</v>
      </c>
      <c r="D4528" s="1" t="s">
        <v>35</v>
      </c>
      <c r="E4528" s="3">
        <v>43922.0</v>
      </c>
      <c r="J4528" s="1" t="s">
        <v>41</v>
      </c>
      <c r="K4528" s="1" t="s">
        <v>43</v>
      </c>
      <c r="L4528" s="1" t="s">
        <v>252</v>
      </c>
    </row>
    <row r="4529">
      <c r="A4529" s="1" t="s">
        <v>7036</v>
      </c>
      <c r="B4529" s="1">
        <v>33.0</v>
      </c>
      <c r="C4529" s="1" t="s">
        <v>33</v>
      </c>
      <c r="D4529" s="1" t="s">
        <v>52</v>
      </c>
      <c r="E4529" s="3">
        <v>43933.0</v>
      </c>
      <c r="J4529" s="1" t="s">
        <v>156</v>
      </c>
      <c r="K4529" s="1" t="s">
        <v>43</v>
      </c>
      <c r="L4529" s="1" t="s">
        <v>54</v>
      </c>
    </row>
    <row r="4530">
      <c r="A4530" s="1" t="s">
        <v>7037</v>
      </c>
      <c r="B4530" s="1">
        <v>52.0</v>
      </c>
      <c r="C4530" s="1" t="s">
        <v>130</v>
      </c>
      <c r="D4530" s="1" t="s">
        <v>35</v>
      </c>
      <c r="E4530" s="3">
        <v>43925.0</v>
      </c>
      <c r="J4530" s="1" t="s">
        <v>41</v>
      </c>
      <c r="K4530" s="1" t="s">
        <v>43</v>
      </c>
      <c r="L4530" s="1" t="s">
        <v>54</v>
      </c>
    </row>
    <row r="4531">
      <c r="A4531" s="1" t="s">
        <v>7038</v>
      </c>
      <c r="B4531" s="1">
        <v>26.0</v>
      </c>
      <c r="C4531" s="1" t="s">
        <v>76</v>
      </c>
      <c r="D4531" s="1" t="s">
        <v>52</v>
      </c>
      <c r="E4531" s="3">
        <v>43932.0</v>
      </c>
      <c r="J4531" s="1" t="s">
        <v>41</v>
      </c>
      <c r="K4531" s="1" t="s">
        <v>43</v>
      </c>
      <c r="L4531" s="1" t="s">
        <v>719</v>
      </c>
    </row>
    <row r="4532">
      <c r="A4532" s="1" t="s">
        <v>7039</v>
      </c>
      <c r="B4532" s="1">
        <v>48.0</v>
      </c>
      <c r="C4532" s="1" t="s">
        <v>92</v>
      </c>
      <c r="D4532" s="1" t="s">
        <v>52</v>
      </c>
      <c r="E4532" s="3">
        <v>43931.0</v>
      </c>
      <c r="J4532" s="1" t="s">
        <v>41</v>
      </c>
      <c r="K4532" s="1" t="s">
        <v>43</v>
      </c>
      <c r="L4532" s="1" t="s">
        <v>97</v>
      </c>
    </row>
    <row r="4533">
      <c r="A4533" s="1" t="s">
        <v>7040</v>
      </c>
      <c r="B4533" s="1">
        <v>51.0</v>
      </c>
      <c r="C4533" s="1" t="s">
        <v>130</v>
      </c>
      <c r="D4533" s="1" t="s">
        <v>52</v>
      </c>
      <c r="E4533" s="3">
        <v>43923.0</v>
      </c>
      <c r="J4533" s="1" t="s">
        <v>41</v>
      </c>
      <c r="K4533" s="1" t="s">
        <v>43</v>
      </c>
      <c r="L4533" s="1" t="s">
        <v>90</v>
      </c>
    </row>
    <row r="4534">
      <c r="A4534" s="1" t="s">
        <v>7041</v>
      </c>
      <c r="B4534" s="1">
        <v>40.0</v>
      </c>
      <c r="C4534" s="1" t="s">
        <v>57</v>
      </c>
      <c r="D4534" s="1" t="s">
        <v>52</v>
      </c>
      <c r="E4534" s="3">
        <v>43924.0</v>
      </c>
    </row>
    <row r="4535">
      <c r="A4535" s="1" t="s">
        <v>7042</v>
      </c>
      <c r="B4535" s="1">
        <v>37.0</v>
      </c>
      <c r="C4535" s="1" t="s">
        <v>83</v>
      </c>
      <c r="D4535" s="1" t="s">
        <v>35</v>
      </c>
      <c r="E4535" s="3">
        <v>43918.0</v>
      </c>
      <c r="J4535" s="1" t="s">
        <v>156</v>
      </c>
      <c r="K4535" s="1" t="s">
        <v>2798</v>
      </c>
      <c r="L4535" s="1" t="s">
        <v>7043</v>
      </c>
    </row>
    <row r="4536">
      <c r="A4536" s="1" t="s">
        <v>7044</v>
      </c>
      <c r="B4536" s="1">
        <v>64.0</v>
      </c>
      <c r="C4536" s="1" t="s">
        <v>113</v>
      </c>
      <c r="D4536" s="1" t="s">
        <v>35</v>
      </c>
      <c r="E4536" s="3">
        <v>43916.0</v>
      </c>
      <c r="H4536" s="1" t="s">
        <v>114</v>
      </c>
      <c r="I4536" s="3">
        <v>43931.0</v>
      </c>
      <c r="J4536" s="1" t="s">
        <v>41</v>
      </c>
      <c r="K4536" s="1" t="s">
        <v>43</v>
      </c>
      <c r="L4536" s="1" t="s">
        <v>179</v>
      </c>
    </row>
    <row r="4537">
      <c r="A4537" s="1" t="s">
        <v>7045</v>
      </c>
      <c r="B4537" s="1">
        <v>31.0</v>
      </c>
      <c r="C4537" s="1" t="s">
        <v>33</v>
      </c>
      <c r="D4537" s="1" t="s">
        <v>52</v>
      </c>
      <c r="E4537" s="3">
        <v>43939.0</v>
      </c>
      <c r="K4537" s="1" t="s">
        <v>61</v>
      </c>
      <c r="L4537" s="1" t="s">
        <v>2682</v>
      </c>
    </row>
    <row r="4538">
      <c r="A4538" s="1" t="s">
        <v>7046</v>
      </c>
      <c r="B4538" s="1">
        <v>39.0</v>
      </c>
      <c r="C4538" s="1" t="s">
        <v>83</v>
      </c>
      <c r="D4538" s="1" t="s">
        <v>35</v>
      </c>
      <c r="E4538" s="3">
        <v>43914.0</v>
      </c>
      <c r="J4538" s="1" t="s">
        <v>41</v>
      </c>
      <c r="K4538" s="1" t="s">
        <v>43</v>
      </c>
      <c r="L4538" s="1" t="s">
        <v>90</v>
      </c>
    </row>
    <row r="4539">
      <c r="A4539" s="1" t="s">
        <v>7047</v>
      </c>
      <c r="B4539" s="1">
        <v>77.0</v>
      </c>
      <c r="C4539" s="1" t="s">
        <v>65</v>
      </c>
      <c r="D4539" s="1" t="s">
        <v>52</v>
      </c>
      <c r="E4539" s="3">
        <v>43938.0</v>
      </c>
    </row>
    <row r="4540">
      <c r="A4540" s="1" t="s">
        <v>7048</v>
      </c>
      <c r="B4540" s="1">
        <v>27.0</v>
      </c>
      <c r="C4540" s="1" t="s">
        <v>76</v>
      </c>
      <c r="D4540" s="1" t="s">
        <v>35</v>
      </c>
      <c r="E4540" s="3">
        <v>43937.0</v>
      </c>
      <c r="J4540" s="1" t="s">
        <v>41</v>
      </c>
      <c r="K4540" s="1" t="s">
        <v>43</v>
      </c>
      <c r="L4540" s="1" t="s">
        <v>90</v>
      </c>
    </row>
    <row r="4541">
      <c r="A4541" s="1" t="s">
        <v>7049</v>
      </c>
      <c r="B4541" s="1">
        <v>60.0</v>
      </c>
      <c r="C4541" s="1" t="s">
        <v>113</v>
      </c>
      <c r="D4541" s="1" t="s">
        <v>52</v>
      </c>
      <c r="E4541" s="3">
        <v>43935.0</v>
      </c>
      <c r="J4541" s="1" t="s">
        <v>41</v>
      </c>
      <c r="K4541" s="1" t="s">
        <v>297</v>
      </c>
      <c r="L4541" s="1" t="s">
        <v>501</v>
      </c>
    </row>
    <row r="4542">
      <c r="A4542" s="1" t="s">
        <v>7050</v>
      </c>
      <c r="B4542" s="1">
        <v>78.0</v>
      </c>
      <c r="C4542" s="1" t="s">
        <v>65</v>
      </c>
      <c r="D4542" s="1" t="s">
        <v>35</v>
      </c>
      <c r="E4542" s="3">
        <v>43921.0</v>
      </c>
      <c r="K4542" s="1" t="s">
        <v>43</v>
      </c>
      <c r="L4542" s="1" t="s">
        <v>54</v>
      </c>
    </row>
    <row r="4543">
      <c r="A4543" s="1" t="s">
        <v>7051</v>
      </c>
      <c r="B4543" s="1">
        <v>43.0</v>
      </c>
      <c r="C4543" s="1" t="s">
        <v>57</v>
      </c>
      <c r="D4543" s="1" t="s">
        <v>52</v>
      </c>
      <c r="E4543" s="3">
        <v>43934.0</v>
      </c>
      <c r="K4543" s="1" t="s">
        <v>43</v>
      </c>
      <c r="L4543" s="1" t="s">
        <v>54</v>
      </c>
    </row>
    <row r="4544">
      <c r="A4544" s="1" t="s">
        <v>7052</v>
      </c>
      <c r="B4544" s="1">
        <v>20.0</v>
      </c>
      <c r="C4544" s="1" t="s">
        <v>348</v>
      </c>
      <c r="D4544" s="1" t="s">
        <v>52</v>
      </c>
      <c r="E4544" s="3">
        <v>43924.0</v>
      </c>
      <c r="K4544" s="1" t="s">
        <v>292</v>
      </c>
      <c r="L4544" s="1" t="s">
        <v>4969</v>
      </c>
    </row>
    <row r="4545">
      <c r="A4545" s="1" t="s">
        <v>7053</v>
      </c>
      <c r="B4545" s="1">
        <v>45.0</v>
      </c>
      <c r="C4545" s="1" t="s">
        <v>92</v>
      </c>
      <c r="D4545" s="1" t="s">
        <v>35</v>
      </c>
      <c r="E4545" s="3">
        <v>43923.0</v>
      </c>
      <c r="F4545" s="3">
        <v>43918.0</v>
      </c>
      <c r="H4545" s="1" t="s">
        <v>73</v>
      </c>
      <c r="I4545" s="3">
        <v>43937.0</v>
      </c>
      <c r="J4545" s="1" t="s">
        <v>156</v>
      </c>
      <c r="K4545" s="1" t="s">
        <v>43</v>
      </c>
      <c r="L4545" s="1" t="s">
        <v>80</v>
      </c>
    </row>
    <row r="4546">
      <c r="A4546" s="1" t="s">
        <v>7054</v>
      </c>
      <c r="B4546" s="1">
        <v>48.0</v>
      </c>
      <c r="C4546" s="1" t="s">
        <v>92</v>
      </c>
      <c r="D4546" s="1" t="s">
        <v>52</v>
      </c>
      <c r="E4546" s="3">
        <v>43927.0</v>
      </c>
      <c r="K4546" s="1" t="s">
        <v>220</v>
      </c>
      <c r="L4546" s="1" t="s">
        <v>2785</v>
      </c>
    </row>
    <row r="4547">
      <c r="A4547" s="1" t="s">
        <v>7055</v>
      </c>
      <c r="B4547" s="1">
        <v>35.0</v>
      </c>
      <c r="C4547" s="1" t="s">
        <v>83</v>
      </c>
      <c r="D4547" s="1" t="s">
        <v>52</v>
      </c>
      <c r="E4547" s="3">
        <v>43937.0</v>
      </c>
      <c r="K4547" s="1" t="s">
        <v>43</v>
      </c>
      <c r="L4547" s="1" t="s">
        <v>122</v>
      </c>
    </row>
    <row r="4548">
      <c r="A4548" s="1" t="s">
        <v>7056</v>
      </c>
      <c r="B4548" s="1">
        <v>35.0</v>
      </c>
      <c r="C4548" s="1" t="s">
        <v>83</v>
      </c>
      <c r="D4548" s="1" t="s">
        <v>35</v>
      </c>
      <c r="E4548" s="3">
        <v>43925.0</v>
      </c>
      <c r="J4548" s="1" t="s">
        <v>41</v>
      </c>
      <c r="K4548" s="1" t="s">
        <v>43</v>
      </c>
      <c r="L4548" s="1" t="s">
        <v>45</v>
      </c>
    </row>
    <row r="4549">
      <c r="A4549" s="1" t="s">
        <v>7057</v>
      </c>
      <c r="B4549" s="1">
        <v>22.0</v>
      </c>
      <c r="C4549" s="1" t="s">
        <v>348</v>
      </c>
      <c r="D4549" s="1" t="s">
        <v>52</v>
      </c>
      <c r="E4549" s="3">
        <v>43937.0</v>
      </c>
      <c r="K4549" s="1" t="s">
        <v>43</v>
      </c>
      <c r="L4549" s="1" t="s">
        <v>179</v>
      </c>
    </row>
    <row r="4550">
      <c r="A4550" s="1" t="s">
        <v>7058</v>
      </c>
      <c r="B4550" s="1">
        <v>65.0</v>
      </c>
      <c r="C4550" s="1" t="s">
        <v>207</v>
      </c>
      <c r="D4550" s="1" t="s">
        <v>35</v>
      </c>
      <c r="E4550" s="3">
        <v>43932.0</v>
      </c>
      <c r="K4550" s="1" t="s">
        <v>43</v>
      </c>
      <c r="L4550" s="1" t="s">
        <v>58</v>
      </c>
    </row>
    <row r="4551">
      <c r="A4551" s="1" t="s">
        <v>7059</v>
      </c>
      <c r="B4551" s="1">
        <v>43.0</v>
      </c>
      <c r="C4551" s="1" t="s">
        <v>57</v>
      </c>
      <c r="D4551" s="1" t="s">
        <v>35</v>
      </c>
      <c r="E4551" s="3">
        <v>43924.0</v>
      </c>
    </row>
    <row r="4552">
      <c r="A4552" s="1" t="s">
        <v>7060</v>
      </c>
      <c r="B4552" s="1">
        <v>26.0</v>
      </c>
      <c r="C4552" s="1" t="s">
        <v>76</v>
      </c>
      <c r="D4552" s="1" t="s">
        <v>52</v>
      </c>
      <c r="E4552" s="3">
        <v>43933.0</v>
      </c>
      <c r="K4552" s="1" t="s">
        <v>61</v>
      </c>
      <c r="L4552" s="1" t="s">
        <v>2159</v>
      </c>
    </row>
    <row r="4553">
      <c r="A4553" s="1" t="s">
        <v>7061</v>
      </c>
      <c r="B4553" s="1">
        <v>29.0</v>
      </c>
      <c r="C4553" s="1" t="s">
        <v>76</v>
      </c>
      <c r="D4553" s="1" t="s">
        <v>52</v>
      </c>
      <c r="E4553" s="3">
        <v>43919.0</v>
      </c>
      <c r="J4553" s="1" t="s">
        <v>41</v>
      </c>
      <c r="K4553" s="1" t="s">
        <v>43</v>
      </c>
      <c r="L4553" s="1" t="s">
        <v>54</v>
      </c>
    </row>
    <row r="4554">
      <c r="A4554" s="1" t="s">
        <v>7062</v>
      </c>
      <c r="B4554" s="1">
        <v>47.0</v>
      </c>
      <c r="C4554" s="1" t="s">
        <v>92</v>
      </c>
      <c r="D4554" s="1" t="s">
        <v>35</v>
      </c>
      <c r="E4554" s="3">
        <v>43939.0</v>
      </c>
      <c r="J4554" s="1" t="s">
        <v>41</v>
      </c>
      <c r="K4554" s="1" t="s">
        <v>43</v>
      </c>
      <c r="L4554" s="1" t="s">
        <v>101</v>
      </c>
    </row>
    <row r="4555">
      <c r="A4555" s="1" t="s">
        <v>7063</v>
      </c>
      <c r="B4555" s="1">
        <v>34.0</v>
      </c>
      <c r="C4555" s="1" t="s">
        <v>33</v>
      </c>
      <c r="D4555" s="1" t="s">
        <v>52</v>
      </c>
      <c r="E4555" s="3">
        <v>43936.0</v>
      </c>
      <c r="J4555" s="1" t="s">
        <v>41</v>
      </c>
      <c r="K4555" s="1" t="s">
        <v>43</v>
      </c>
      <c r="L4555" s="1" t="s">
        <v>101</v>
      </c>
    </row>
    <row r="4556">
      <c r="A4556" s="1" t="s">
        <v>7064</v>
      </c>
      <c r="B4556" s="1">
        <v>67.0</v>
      </c>
      <c r="C4556" s="1" t="s">
        <v>207</v>
      </c>
      <c r="D4556" s="1" t="s">
        <v>52</v>
      </c>
      <c r="E4556" s="3">
        <v>43923.0</v>
      </c>
      <c r="F4556" s="3">
        <v>43933.0</v>
      </c>
      <c r="H4556" s="1" t="s">
        <v>73</v>
      </c>
      <c r="I4556" s="3">
        <v>43937.0</v>
      </c>
      <c r="J4556" s="1" t="s">
        <v>41</v>
      </c>
      <c r="K4556" s="1" t="s">
        <v>220</v>
      </c>
      <c r="L4556" s="1" t="s">
        <v>717</v>
      </c>
    </row>
    <row r="4557">
      <c r="A4557" s="1" t="s">
        <v>7065</v>
      </c>
      <c r="B4557" s="1">
        <v>26.0</v>
      </c>
      <c r="C4557" s="1" t="s">
        <v>76</v>
      </c>
      <c r="D4557" s="1" t="s">
        <v>52</v>
      </c>
      <c r="E4557" s="3">
        <v>43934.0</v>
      </c>
      <c r="J4557" s="1" t="s">
        <v>41</v>
      </c>
      <c r="K4557" s="1" t="s">
        <v>61</v>
      </c>
      <c r="L4557" s="1" t="s">
        <v>1071</v>
      </c>
    </row>
    <row r="4558">
      <c r="A4558" s="1" t="s">
        <v>7066</v>
      </c>
      <c r="B4558" s="1">
        <v>71.0</v>
      </c>
      <c r="C4558" s="1" t="s">
        <v>104</v>
      </c>
      <c r="D4558" s="1" t="s">
        <v>52</v>
      </c>
      <c r="E4558" s="3">
        <v>43939.0</v>
      </c>
      <c r="K4558" s="1" t="s">
        <v>43</v>
      </c>
      <c r="L4558" s="1" t="s">
        <v>122</v>
      </c>
    </row>
    <row r="4559">
      <c r="A4559" s="1" t="s">
        <v>7067</v>
      </c>
      <c r="B4559" s="1">
        <v>53.0</v>
      </c>
      <c r="C4559" s="1" t="s">
        <v>130</v>
      </c>
      <c r="D4559" s="1" t="s">
        <v>52</v>
      </c>
      <c r="E4559" s="3">
        <v>43911.0</v>
      </c>
      <c r="J4559" s="1" t="s">
        <v>41</v>
      </c>
      <c r="K4559" s="1" t="s">
        <v>220</v>
      </c>
      <c r="L4559" s="1" t="s">
        <v>644</v>
      </c>
    </row>
    <row r="4560">
      <c r="A4560" s="1" t="s">
        <v>7068</v>
      </c>
      <c r="B4560" s="1">
        <v>27.0</v>
      </c>
      <c r="C4560" s="1" t="s">
        <v>76</v>
      </c>
      <c r="D4560" s="1" t="s">
        <v>35</v>
      </c>
      <c r="E4560" s="3">
        <v>43930.0</v>
      </c>
      <c r="K4560" s="1" t="s">
        <v>43</v>
      </c>
      <c r="L4560" s="1" t="s">
        <v>97</v>
      </c>
    </row>
    <row r="4561">
      <c r="A4561" s="1" t="s">
        <v>7069</v>
      </c>
      <c r="B4561" s="1">
        <v>66.0</v>
      </c>
      <c r="C4561" s="1" t="s">
        <v>207</v>
      </c>
      <c r="D4561" s="1" t="s">
        <v>52</v>
      </c>
      <c r="E4561" s="3">
        <v>43939.0</v>
      </c>
      <c r="J4561" s="1" t="s">
        <v>41</v>
      </c>
      <c r="K4561" s="1" t="s">
        <v>43</v>
      </c>
      <c r="L4561" s="1" t="s">
        <v>90</v>
      </c>
    </row>
    <row r="4562">
      <c r="A4562" s="1" t="s">
        <v>7070</v>
      </c>
      <c r="B4562" s="1">
        <v>70.0</v>
      </c>
      <c r="C4562" s="1" t="s">
        <v>104</v>
      </c>
      <c r="D4562" s="1" t="s">
        <v>35</v>
      </c>
      <c r="E4562" s="3">
        <v>43933.0</v>
      </c>
      <c r="J4562" s="1" t="s">
        <v>41</v>
      </c>
      <c r="K4562" s="1" t="s">
        <v>43</v>
      </c>
      <c r="L4562" s="1" t="s">
        <v>80</v>
      </c>
    </row>
    <row r="4563">
      <c r="A4563" s="1" t="s">
        <v>7071</v>
      </c>
      <c r="B4563" s="1">
        <v>26.0</v>
      </c>
      <c r="C4563" s="1" t="s">
        <v>76</v>
      </c>
      <c r="D4563" s="1" t="s">
        <v>52</v>
      </c>
      <c r="E4563" s="3">
        <v>43919.0</v>
      </c>
      <c r="F4563" s="3">
        <v>43932.0</v>
      </c>
      <c r="H4563" s="1" t="s">
        <v>73</v>
      </c>
      <c r="I4563" s="3">
        <v>43935.0</v>
      </c>
      <c r="J4563" s="1" t="s">
        <v>41</v>
      </c>
      <c r="K4563" s="1" t="s">
        <v>43</v>
      </c>
      <c r="L4563" s="1" t="s">
        <v>90</v>
      </c>
    </row>
    <row r="4564">
      <c r="A4564" s="1" t="s">
        <v>7072</v>
      </c>
      <c r="B4564" s="1">
        <v>30.0</v>
      </c>
      <c r="C4564" s="1" t="s">
        <v>33</v>
      </c>
      <c r="D4564" s="1" t="s">
        <v>35</v>
      </c>
      <c r="E4564" s="3">
        <v>43932.0</v>
      </c>
      <c r="J4564" s="1" t="s">
        <v>41</v>
      </c>
      <c r="K4564" s="1" t="s">
        <v>43</v>
      </c>
      <c r="L4564" s="1" t="s">
        <v>164</v>
      </c>
    </row>
    <row r="4565">
      <c r="A4565" s="1" t="s">
        <v>7073</v>
      </c>
      <c r="B4565" s="1">
        <v>64.0</v>
      </c>
      <c r="C4565" s="1" t="s">
        <v>113</v>
      </c>
      <c r="D4565" s="1" t="s">
        <v>35</v>
      </c>
      <c r="E4565" s="3">
        <v>43921.0</v>
      </c>
      <c r="J4565" s="1" t="s">
        <v>41</v>
      </c>
      <c r="K4565" s="1" t="s">
        <v>297</v>
      </c>
      <c r="L4565" s="1" t="s">
        <v>368</v>
      </c>
    </row>
    <row r="4566">
      <c r="A4566" s="1" t="s">
        <v>7074</v>
      </c>
      <c r="B4566" s="1">
        <v>47.0</v>
      </c>
      <c r="C4566" s="1" t="s">
        <v>92</v>
      </c>
      <c r="D4566" s="1" t="s">
        <v>35</v>
      </c>
      <c r="E4566" s="3">
        <v>43913.0</v>
      </c>
      <c r="J4566" s="1" t="s">
        <v>156</v>
      </c>
      <c r="K4566" s="1" t="s">
        <v>43</v>
      </c>
      <c r="L4566" s="1" t="s">
        <v>696</v>
      </c>
    </row>
    <row r="4567">
      <c r="A4567" s="1" t="s">
        <v>7075</v>
      </c>
      <c r="B4567" s="1">
        <v>74.0</v>
      </c>
      <c r="C4567" s="1" t="s">
        <v>104</v>
      </c>
      <c r="D4567" s="1" t="s">
        <v>35</v>
      </c>
      <c r="E4567" s="3">
        <v>43924.0</v>
      </c>
      <c r="J4567" s="1" t="s">
        <v>41</v>
      </c>
    </row>
    <row r="4568">
      <c r="A4568" s="1" t="s">
        <v>7076</v>
      </c>
      <c r="B4568" s="1">
        <v>45.0</v>
      </c>
      <c r="C4568" s="1" t="s">
        <v>92</v>
      </c>
      <c r="D4568" s="1" t="s">
        <v>35</v>
      </c>
      <c r="E4568" s="3">
        <v>43934.0</v>
      </c>
      <c r="J4568" s="1" t="s">
        <v>41</v>
      </c>
      <c r="K4568" s="1" t="s">
        <v>43</v>
      </c>
      <c r="L4568" s="1" t="s">
        <v>97</v>
      </c>
    </row>
    <row r="4569">
      <c r="A4569" s="1" t="s">
        <v>7077</v>
      </c>
      <c r="B4569" s="1">
        <v>48.0</v>
      </c>
      <c r="C4569" s="1" t="s">
        <v>92</v>
      </c>
      <c r="D4569" s="1" t="s">
        <v>52</v>
      </c>
      <c r="E4569" s="3">
        <v>43934.0</v>
      </c>
      <c r="J4569" s="1" t="s">
        <v>41</v>
      </c>
      <c r="K4569" s="1" t="s">
        <v>43</v>
      </c>
      <c r="L4569" s="1" t="s">
        <v>97</v>
      </c>
    </row>
    <row r="4570">
      <c r="A4570" s="1" t="s">
        <v>7078</v>
      </c>
      <c r="B4570" s="1">
        <v>62.0</v>
      </c>
      <c r="C4570" s="1" t="s">
        <v>113</v>
      </c>
      <c r="D4570" s="1" t="s">
        <v>35</v>
      </c>
      <c r="E4570" s="3">
        <v>43919.0</v>
      </c>
      <c r="J4570" s="1" t="s">
        <v>41</v>
      </c>
      <c r="K4570" s="1" t="s">
        <v>43</v>
      </c>
      <c r="L4570" s="1" t="s">
        <v>54</v>
      </c>
    </row>
    <row r="4571">
      <c r="A4571" s="1" t="s">
        <v>7079</v>
      </c>
      <c r="B4571" s="1">
        <v>60.0</v>
      </c>
      <c r="C4571" s="1" t="s">
        <v>113</v>
      </c>
      <c r="D4571" s="1" t="s">
        <v>35</v>
      </c>
      <c r="E4571" s="3">
        <v>43914.0</v>
      </c>
      <c r="H4571" s="1" t="s">
        <v>73</v>
      </c>
      <c r="I4571" s="3">
        <v>43936.0</v>
      </c>
      <c r="J4571" s="1" t="s">
        <v>41</v>
      </c>
      <c r="K4571" s="1" t="s">
        <v>43</v>
      </c>
      <c r="L4571" s="1" t="s">
        <v>90</v>
      </c>
    </row>
    <row r="4572">
      <c r="A4572" s="1" t="s">
        <v>7080</v>
      </c>
      <c r="B4572" s="1">
        <v>30.0</v>
      </c>
      <c r="C4572" s="1" t="s">
        <v>33</v>
      </c>
      <c r="D4572" s="1" t="s">
        <v>52</v>
      </c>
      <c r="E4572" s="3">
        <v>43932.0</v>
      </c>
      <c r="K4572" s="1" t="s">
        <v>292</v>
      </c>
      <c r="L4572" s="1" t="s">
        <v>430</v>
      </c>
    </row>
    <row r="4573">
      <c r="A4573" s="1" t="s">
        <v>7081</v>
      </c>
      <c r="B4573" s="1">
        <v>67.0</v>
      </c>
      <c r="C4573" s="1" t="s">
        <v>207</v>
      </c>
      <c r="D4573" s="1" t="s">
        <v>35</v>
      </c>
      <c r="E4573" s="3">
        <v>43919.0</v>
      </c>
      <c r="J4573" s="1" t="s">
        <v>41</v>
      </c>
      <c r="K4573" s="1" t="s">
        <v>43</v>
      </c>
      <c r="L4573" s="1" t="s">
        <v>54</v>
      </c>
    </row>
    <row r="4574">
      <c r="A4574" s="1" t="s">
        <v>7082</v>
      </c>
      <c r="B4574" s="1">
        <v>32.0</v>
      </c>
      <c r="C4574" s="1" t="s">
        <v>33</v>
      </c>
      <c r="D4574" s="1" t="s">
        <v>35</v>
      </c>
      <c r="E4574" s="3">
        <v>43932.0</v>
      </c>
      <c r="K4574" s="1" t="s">
        <v>220</v>
      </c>
      <c r="L4574" s="1" t="s">
        <v>670</v>
      </c>
    </row>
    <row r="4575">
      <c r="A4575" s="1" t="s">
        <v>7083</v>
      </c>
      <c r="B4575" s="1">
        <v>28.0</v>
      </c>
      <c r="C4575" s="1" t="s">
        <v>76</v>
      </c>
      <c r="D4575" s="1" t="s">
        <v>35</v>
      </c>
      <c r="E4575" s="3">
        <v>43936.0</v>
      </c>
      <c r="K4575" s="1" t="s">
        <v>67</v>
      </c>
      <c r="L4575" s="1" t="s">
        <v>1239</v>
      </c>
    </row>
    <row r="4576">
      <c r="A4576" s="1" t="s">
        <v>7084</v>
      </c>
      <c r="B4576" s="1">
        <v>84.0</v>
      </c>
      <c r="C4576" s="1" t="s">
        <v>229</v>
      </c>
      <c r="D4576" s="1" t="s">
        <v>35</v>
      </c>
      <c r="E4576" s="3">
        <v>43920.0</v>
      </c>
      <c r="J4576" s="1" t="s">
        <v>41</v>
      </c>
      <c r="K4576" s="1" t="s">
        <v>43</v>
      </c>
      <c r="L4576" s="1" t="s">
        <v>54</v>
      </c>
    </row>
    <row r="4577">
      <c r="A4577" s="1" t="s">
        <v>7085</v>
      </c>
      <c r="B4577" s="1">
        <v>61.0</v>
      </c>
      <c r="C4577" s="1" t="s">
        <v>113</v>
      </c>
      <c r="D4577" s="1" t="s">
        <v>52</v>
      </c>
      <c r="E4577" s="3">
        <v>43918.0</v>
      </c>
      <c r="J4577" s="1" t="s">
        <v>41</v>
      </c>
      <c r="K4577" s="1" t="s">
        <v>43</v>
      </c>
      <c r="L4577" s="1" t="s">
        <v>54</v>
      </c>
    </row>
    <row r="4578">
      <c r="A4578" s="1" t="s">
        <v>7086</v>
      </c>
      <c r="B4578" s="1">
        <v>24.0</v>
      </c>
      <c r="C4578" s="1" t="s">
        <v>348</v>
      </c>
      <c r="D4578" s="1" t="s">
        <v>52</v>
      </c>
      <c r="E4578" s="3">
        <v>43937.0</v>
      </c>
      <c r="K4578" s="1" t="s">
        <v>43</v>
      </c>
      <c r="L4578" s="1" t="s">
        <v>179</v>
      </c>
    </row>
    <row r="4579">
      <c r="A4579" s="1" t="s">
        <v>7087</v>
      </c>
      <c r="B4579" s="1">
        <v>57.0</v>
      </c>
      <c r="C4579" s="1" t="s">
        <v>47</v>
      </c>
      <c r="D4579" s="1" t="s">
        <v>35</v>
      </c>
      <c r="E4579" s="3">
        <v>43930.0</v>
      </c>
      <c r="J4579" s="1" t="s">
        <v>41</v>
      </c>
      <c r="K4579" s="1" t="s">
        <v>43</v>
      </c>
      <c r="L4579" s="1" t="s">
        <v>90</v>
      </c>
    </row>
    <row r="4580">
      <c r="A4580" s="1" t="s">
        <v>7088</v>
      </c>
      <c r="B4580" s="1">
        <v>50.0</v>
      </c>
      <c r="C4580" s="1" t="s">
        <v>130</v>
      </c>
      <c r="D4580" s="1" t="s">
        <v>35</v>
      </c>
      <c r="E4580" s="3">
        <v>43934.0</v>
      </c>
      <c r="J4580" s="1" t="s">
        <v>156</v>
      </c>
      <c r="K4580" s="1" t="s">
        <v>61</v>
      </c>
      <c r="L4580" s="1" t="s">
        <v>3836</v>
      </c>
    </row>
    <row r="4581">
      <c r="A4581" s="1" t="s">
        <v>7089</v>
      </c>
      <c r="B4581" s="1">
        <v>58.0</v>
      </c>
      <c r="C4581" s="1" t="s">
        <v>47</v>
      </c>
      <c r="D4581" s="1" t="s">
        <v>35</v>
      </c>
      <c r="E4581" s="3">
        <v>43924.0</v>
      </c>
      <c r="J4581" s="1" t="s">
        <v>41</v>
      </c>
      <c r="K4581" s="1" t="s">
        <v>43</v>
      </c>
      <c r="L4581" s="1" t="s">
        <v>50</v>
      </c>
    </row>
    <row r="4582">
      <c r="A4582" s="1" t="s">
        <v>7090</v>
      </c>
      <c r="B4582" s="1">
        <v>32.0</v>
      </c>
      <c r="C4582" s="1" t="s">
        <v>33</v>
      </c>
      <c r="D4582" s="1" t="s">
        <v>52</v>
      </c>
      <c r="E4582" s="3">
        <v>43923.0</v>
      </c>
      <c r="J4582" s="1" t="s">
        <v>41</v>
      </c>
      <c r="K4582" s="1" t="s">
        <v>43</v>
      </c>
      <c r="L4582" s="1" t="s">
        <v>101</v>
      </c>
    </row>
    <row r="4583">
      <c r="A4583" s="1" t="s">
        <v>7091</v>
      </c>
      <c r="B4583" s="1">
        <v>67.0</v>
      </c>
      <c r="C4583" s="1" t="s">
        <v>207</v>
      </c>
      <c r="D4583" s="1" t="s">
        <v>52</v>
      </c>
      <c r="E4583" s="3">
        <v>43934.0</v>
      </c>
      <c r="J4583" s="1" t="s">
        <v>41</v>
      </c>
      <c r="K4583" s="1" t="s">
        <v>67</v>
      </c>
      <c r="L4583" s="1" t="s">
        <v>1239</v>
      </c>
    </row>
    <row r="4584">
      <c r="A4584" s="1" t="s">
        <v>7092</v>
      </c>
      <c r="B4584" s="1">
        <v>75.0</v>
      </c>
      <c r="C4584" s="1" t="s">
        <v>65</v>
      </c>
      <c r="D4584" s="1" t="s">
        <v>35</v>
      </c>
      <c r="E4584" s="3">
        <v>43926.0</v>
      </c>
      <c r="K4584" s="1" t="s">
        <v>220</v>
      </c>
      <c r="L4584" s="1" t="s">
        <v>1817</v>
      </c>
    </row>
    <row r="4585">
      <c r="A4585" s="1" t="s">
        <v>7093</v>
      </c>
      <c r="B4585" s="1">
        <v>58.0</v>
      </c>
      <c r="C4585" s="1" t="s">
        <v>47</v>
      </c>
      <c r="D4585" s="1" t="s">
        <v>35</v>
      </c>
      <c r="E4585" s="3">
        <v>43935.0</v>
      </c>
      <c r="J4585" s="1" t="s">
        <v>41</v>
      </c>
      <c r="K4585" s="1" t="s">
        <v>43</v>
      </c>
      <c r="L4585" s="1" t="s">
        <v>97</v>
      </c>
    </row>
    <row r="4586">
      <c r="A4586" s="1" t="s">
        <v>7094</v>
      </c>
      <c r="B4586" s="1">
        <v>37.0</v>
      </c>
      <c r="C4586" s="1" t="s">
        <v>83</v>
      </c>
      <c r="D4586" s="1" t="s">
        <v>52</v>
      </c>
      <c r="E4586" s="3">
        <v>43919.0</v>
      </c>
      <c r="J4586" s="1" t="s">
        <v>41</v>
      </c>
      <c r="K4586" s="1" t="s">
        <v>43</v>
      </c>
      <c r="L4586" s="1" t="s">
        <v>54</v>
      </c>
    </row>
    <row r="4587">
      <c r="A4587" s="1" t="s">
        <v>7095</v>
      </c>
      <c r="B4587" s="1">
        <v>87.0</v>
      </c>
      <c r="C4587" s="1" t="s">
        <v>229</v>
      </c>
      <c r="D4587" s="1" t="s">
        <v>35</v>
      </c>
      <c r="E4587" s="3">
        <v>43918.0</v>
      </c>
      <c r="J4587" s="1" t="s">
        <v>41</v>
      </c>
      <c r="K4587" s="1" t="s">
        <v>43</v>
      </c>
      <c r="L4587" s="1" t="s">
        <v>54</v>
      </c>
    </row>
    <row r="4588">
      <c r="A4588" s="1" t="s">
        <v>7096</v>
      </c>
      <c r="B4588" s="1">
        <v>30.0</v>
      </c>
      <c r="C4588" s="1" t="s">
        <v>33</v>
      </c>
      <c r="D4588" s="1" t="s">
        <v>52</v>
      </c>
      <c r="E4588" s="3">
        <v>43899.0</v>
      </c>
      <c r="F4588" s="3">
        <v>43914.0</v>
      </c>
      <c r="H4588" s="1" t="s">
        <v>73</v>
      </c>
      <c r="I4588" s="3">
        <v>43915.0</v>
      </c>
      <c r="J4588" s="1" t="s">
        <v>41</v>
      </c>
      <c r="K4588" s="1" t="s">
        <v>43</v>
      </c>
      <c r="L4588" s="1" t="s">
        <v>80</v>
      </c>
    </row>
    <row r="4589">
      <c r="A4589" s="1" t="s">
        <v>7097</v>
      </c>
      <c r="B4589" s="1">
        <v>39.0</v>
      </c>
      <c r="C4589" s="1" t="s">
        <v>83</v>
      </c>
      <c r="D4589" s="1" t="s">
        <v>35</v>
      </c>
      <c r="E4589" s="3">
        <v>43923.0</v>
      </c>
      <c r="J4589" s="1" t="s">
        <v>41</v>
      </c>
      <c r="K4589" s="1" t="s">
        <v>43</v>
      </c>
      <c r="L4589" s="1" t="s">
        <v>54</v>
      </c>
    </row>
    <row r="4590">
      <c r="A4590" s="1" t="s">
        <v>7098</v>
      </c>
      <c r="B4590" s="1">
        <v>48.0</v>
      </c>
      <c r="C4590" s="1" t="s">
        <v>92</v>
      </c>
      <c r="D4590" s="1" t="s">
        <v>35</v>
      </c>
      <c r="E4590" s="3">
        <v>43921.0</v>
      </c>
      <c r="J4590" s="1" t="s">
        <v>41</v>
      </c>
      <c r="K4590" s="1" t="s">
        <v>43</v>
      </c>
      <c r="L4590" s="1" t="s">
        <v>58</v>
      </c>
    </row>
    <row r="4591">
      <c r="A4591" s="1" t="s">
        <v>7099</v>
      </c>
      <c r="B4591" s="1">
        <v>69.0</v>
      </c>
      <c r="C4591" s="1" t="s">
        <v>207</v>
      </c>
      <c r="D4591" s="1" t="s">
        <v>35</v>
      </c>
      <c r="E4591" s="3">
        <v>43924.0</v>
      </c>
      <c r="J4591" s="1" t="s">
        <v>41</v>
      </c>
      <c r="K4591" s="1" t="s">
        <v>43</v>
      </c>
      <c r="L4591" s="1" t="s">
        <v>45</v>
      </c>
    </row>
    <row r="4592">
      <c r="A4592" s="1" t="s">
        <v>7100</v>
      </c>
      <c r="B4592" s="1">
        <v>92.0</v>
      </c>
      <c r="C4592" s="1" t="s">
        <v>229</v>
      </c>
      <c r="D4592" s="1" t="s">
        <v>52</v>
      </c>
      <c r="E4592" s="3">
        <v>43916.0</v>
      </c>
      <c r="J4592" s="1" t="s">
        <v>41</v>
      </c>
      <c r="K4592" s="1" t="s">
        <v>61</v>
      </c>
      <c r="L4592" s="1" t="s">
        <v>4746</v>
      </c>
    </row>
    <row r="4593">
      <c r="A4593" s="1" t="s">
        <v>7101</v>
      </c>
      <c r="B4593" s="1">
        <v>43.0</v>
      </c>
      <c r="C4593" s="1" t="s">
        <v>57</v>
      </c>
      <c r="D4593" s="1" t="s">
        <v>35</v>
      </c>
      <c r="E4593" s="3">
        <v>43937.0</v>
      </c>
      <c r="J4593" s="1" t="s">
        <v>41</v>
      </c>
      <c r="K4593" s="1" t="s">
        <v>67</v>
      </c>
      <c r="L4593" s="1" t="s">
        <v>3041</v>
      </c>
    </row>
    <row r="4594">
      <c r="A4594" s="1" t="s">
        <v>7102</v>
      </c>
      <c r="B4594" s="1">
        <v>30.0</v>
      </c>
      <c r="C4594" s="1" t="s">
        <v>33</v>
      </c>
      <c r="D4594" s="1" t="s">
        <v>35</v>
      </c>
      <c r="E4594" s="3">
        <v>43918.0</v>
      </c>
      <c r="J4594" s="1" t="s">
        <v>41</v>
      </c>
      <c r="K4594" s="1" t="s">
        <v>43</v>
      </c>
      <c r="L4594" s="1" t="s">
        <v>252</v>
      </c>
    </row>
    <row r="4595">
      <c r="A4595" s="1" t="s">
        <v>7103</v>
      </c>
      <c r="B4595" s="1">
        <v>52.0</v>
      </c>
      <c r="C4595" s="1" t="s">
        <v>130</v>
      </c>
      <c r="D4595" s="1" t="s">
        <v>52</v>
      </c>
      <c r="E4595" s="3">
        <v>43916.0</v>
      </c>
      <c r="J4595" s="1" t="s">
        <v>41</v>
      </c>
      <c r="K4595" s="1" t="s">
        <v>43</v>
      </c>
      <c r="L4595" s="1" t="s">
        <v>90</v>
      </c>
    </row>
    <row r="4596">
      <c r="A4596" s="1" t="s">
        <v>7104</v>
      </c>
      <c r="B4596" s="1">
        <v>49.0</v>
      </c>
      <c r="C4596" s="1" t="s">
        <v>92</v>
      </c>
      <c r="D4596" s="1" t="s">
        <v>35</v>
      </c>
      <c r="E4596" s="3">
        <v>43924.0</v>
      </c>
      <c r="J4596" s="1" t="s">
        <v>41</v>
      </c>
      <c r="K4596" s="1" t="s">
        <v>742</v>
      </c>
      <c r="L4596" s="1" t="s">
        <v>1318</v>
      </c>
    </row>
    <row r="4597">
      <c r="A4597" s="1" t="s">
        <v>7105</v>
      </c>
      <c r="B4597" s="1">
        <v>29.0</v>
      </c>
      <c r="C4597" s="1" t="s">
        <v>76</v>
      </c>
      <c r="D4597" s="1" t="s">
        <v>52</v>
      </c>
      <c r="E4597" s="3">
        <v>43928.0</v>
      </c>
      <c r="J4597" s="1" t="s">
        <v>41</v>
      </c>
      <c r="K4597" s="1" t="s">
        <v>43</v>
      </c>
      <c r="L4597" s="1" t="s">
        <v>50</v>
      </c>
    </row>
    <row r="4598">
      <c r="A4598" s="1" t="s">
        <v>7106</v>
      </c>
      <c r="B4598" s="1">
        <v>30.0</v>
      </c>
      <c r="C4598" s="1" t="s">
        <v>33</v>
      </c>
      <c r="D4598" s="1" t="s">
        <v>35</v>
      </c>
      <c r="E4598" s="3">
        <v>43934.0</v>
      </c>
      <c r="J4598" s="1" t="s">
        <v>41</v>
      </c>
      <c r="K4598" s="1" t="s">
        <v>662</v>
      </c>
      <c r="L4598" s="1" t="s">
        <v>663</v>
      </c>
    </row>
    <row r="4599">
      <c r="A4599" s="1" t="s">
        <v>7107</v>
      </c>
      <c r="B4599" s="1">
        <v>25.0</v>
      </c>
      <c r="C4599" s="1" t="s">
        <v>76</v>
      </c>
      <c r="D4599" s="1" t="s">
        <v>35</v>
      </c>
      <c r="E4599" s="3">
        <v>43909.0</v>
      </c>
      <c r="H4599" s="1" t="s">
        <v>73</v>
      </c>
      <c r="I4599" s="3">
        <v>43933.0</v>
      </c>
      <c r="J4599" s="1" t="s">
        <v>41</v>
      </c>
      <c r="K4599" s="1" t="s">
        <v>43</v>
      </c>
      <c r="L4599" s="1" t="s">
        <v>58</v>
      </c>
    </row>
    <row r="4600">
      <c r="A4600" s="1" t="s">
        <v>7108</v>
      </c>
      <c r="B4600" s="1">
        <v>17.0</v>
      </c>
      <c r="C4600" s="1" t="s">
        <v>304</v>
      </c>
      <c r="D4600" s="1" t="s">
        <v>35</v>
      </c>
      <c r="E4600" s="3">
        <v>43918.0</v>
      </c>
      <c r="J4600" s="1" t="s">
        <v>41</v>
      </c>
      <c r="K4600" s="1" t="s">
        <v>43</v>
      </c>
      <c r="L4600" s="1" t="s">
        <v>45</v>
      </c>
    </row>
    <row r="4601">
      <c r="A4601" s="1" t="s">
        <v>7109</v>
      </c>
      <c r="B4601" s="1">
        <v>32.0</v>
      </c>
      <c r="C4601" s="1" t="s">
        <v>33</v>
      </c>
      <c r="D4601" s="1" t="s">
        <v>52</v>
      </c>
      <c r="E4601" s="3">
        <v>43933.0</v>
      </c>
      <c r="J4601" s="1" t="s">
        <v>41</v>
      </c>
      <c r="K4601" s="1" t="s">
        <v>43</v>
      </c>
      <c r="L4601" s="1" t="s">
        <v>45</v>
      </c>
    </row>
    <row r="4602">
      <c r="A4602" s="1" t="s">
        <v>7110</v>
      </c>
      <c r="B4602" s="1">
        <v>22.0</v>
      </c>
      <c r="C4602" s="1" t="s">
        <v>348</v>
      </c>
      <c r="D4602" s="1" t="s">
        <v>52</v>
      </c>
      <c r="E4602" s="3">
        <v>43938.0</v>
      </c>
    </row>
    <row r="4603">
      <c r="A4603" s="1" t="s">
        <v>7111</v>
      </c>
      <c r="B4603" s="1">
        <v>72.0</v>
      </c>
      <c r="C4603" s="1" t="s">
        <v>104</v>
      </c>
      <c r="D4603" s="1" t="s">
        <v>35</v>
      </c>
      <c r="E4603" s="3">
        <v>43919.0</v>
      </c>
      <c r="J4603" s="1" t="s">
        <v>41</v>
      </c>
      <c r="K4603" s="1" t="s">
        <v>43</v>
      </c>
      <c r="L4603" s="1" t="s">
        <v>90</v>
      </c>
    </row>
    <row r="4604">
      <c r="A4604" s="1" t="s">
        <v>7112</v>
      </c>
      <c r="B4604" s="1">
        <v>27.0</v>
      </c>
      <c r="C4604" s="1" t="s">
        <v>76</v>
      </c>
      <c r="D4604" s="1" t="s">
        <v>52</v>
      </c>
      <c r="E4604" s="3">
        <v>43933.0</v>
      </c>
    </row>
    <row r="4605">
      <c r="A4605" s="1" t="s">
        <v>7113</v>
      </c>
      <c r="B4605" s="1">
        <v>72.0</v>
      </c>
      <c r="C4605" s="1" t="s">
        <v>104</v>
      </c>
      <c r="D4605" s="1" t="s">
        <v>35</v>
      </c>
      <c r="E4605" s="3">
        <v>43928.0</v>
      </c>
      <c r="J4605" s="1" t="s">
        <v>41</v>
      </c>
    </row>
    <row r="4606">
      <c r="A4606" s="1" t="s">
        <v>7114</v>
      </c>
      <c r="B4606" s="1">
        <v>32.0</v>
      </c>
      <c r="C4606" s="1" t="s">
        <v>33</v>
      </c>
      <c r="D4606" s="1" t="s">
        <v>52</v>
      </c>
      <c r="E4606" s="3">
        <v>43939.0</v>
      </c>
      <c r="J4606" s="1" t="s">
        <v>41</v>
      </c>
      <c r="K4606" s="1" t="s">
        <v>43</v>
      </c>
      <c r="L4606" s="1" t="s">
        <v>54</v>
      </c>
    </row>
    <row r="4607">
      <c r="A4607" s="1" t="s">
        <v>7115</v>
      </c>
      <c r="B4607" s="1">
        <v>68.0</v>
      </c>
      <c r="C4607" s="1" t="s">
        <v>207</v>
      </c>
      <c r="D4607" s="1" t="s">
        <v>52</v>
      </c>
      <c r="E4607" s="3">
        <v>43939.0</v>
      </c>
    </row>
    <row r="4608">
      <c r="A4608" s="1" t="s">
        <v>7116</v>
      </c>
      <c r="B4608" s="1">
        <v>65.0</v>
      </c>
      <c r="C4608" s="1" t="s">
        <v>207</v>
      </c>
      <c r="D4608" s="1" t="s">
        <v>35</v>
      </c>
      <c r="E4608" s="3">
        <v>43927.0</v>
      </c>
      <c r="J4608" s="1" t="s">
        <v>41</v>
      </c>
      <c r="K4608" s="1" t="s">
        <v>43</v>
      </c>
      <c r="L4608" s="1" t="s">
        <v>90</v>
      </c>
    </row>
    <row r="4609">
      <c r="A4609" s="1" t="s">
        <v>7117</v>
      </c>
      <c r="B4609" s="1">
        <v>39.0</v>
      </c>
      <c r="C4609" s="1" t="s">
        <v>83</v>
      </c>
      <c r="D4609" s="1" t="s">
        <v>52</v>
      </c>
      <c r="E4609" s="3">
        <v>43939.0</v>
      </c>
      <c r="J4609" s="1" t="s">
        <v>41</v>
      </c>
      <c r="K4609" s="1" t="s">
        <v>61</v>
      </c>
      <c r="L4609" s="1" t="s">
        <v>1071</v>
      </c>
    </row>
    <row r="4610">
      <c r="A4610" s="1" t="s">
        <v>7118</v>
      </c>
      <c r="B4610" s="1">
        <v>21.0</v>
      </c>
      <c r="C4610" s="1" t="s">
        <v>348</v>
      </c>
      <c r="D4610" s="1" t="s">
        <v>52</v>
      </c>
      <c r="E4610" s="3">
        <v>43935.0</v>
      </c>
    </row>
    <row r="4611">
      <c r="A4611" s="1" t="s">
        <v>7119</v>
      </c>
      <c r="B4611" s="1">
        <v>20.0</v>
      </c>
      <c r="C4611" s="1" t="s">
        <v>348</v>
      </c>
      <c r="D4611" s="1" t="s">
        <v>52</v>
      </c>
      <c r="E4611" s="3">
        <v>43933.0</v>
      </c>
      <c r="J4611" s="1" t="s">
        <v>41</v>
      </c>
      <c r="K4611" s="1" t="s">
        <v>43</v>
      </c>
      <c r="L4611" s="1" t="s">
        <v>101</v>
      </c>
    </row>
    <row r="4612">
      <c r="A4612" s="1" t="s">
        <v>7120</v>
      </c>
      <c r="B4612" s="1">
        <v>32.0</v>
      </c>
      <c r="C4612" s="1" t="s">
        <v>33</v>
      </c>
      <c r="D4612" s="1" t="s">
        <v>35</v>
      </c>
      <c r="E4612" s="3">
        <v>43927.0</v>
      </c>
      <c r="J4612" s="1" t="s">
        <v>156</v>
      </c>
      <c r="K4612" s="1" t="s">
        <v>43</v>
      </c>
      <c r="L4612" s="1" t="s">
        <v>45</v>
      </c>
    </row>
    <row r="4613">
      <c r="A4613" s="1" t="s">
        <v>7121</v>
      </c>
      <c r="B4613" s="1">
        <v>27.0</v>
      </c>
      <c r="C4613" s="1" t="s">
        <v>76</v>
      </c>
      <c r="D4613" s="1" t="s">
        <v>35</v>
      </c>
      <c r="E4613" s="3">
        <v>43932.0</v>
      </c>
      <c r="J4613" s="1" t="s">
        <v>41</v>
      </c>
      <c r="K4613" s="1" t="s">
        <v>43</v>
      </c>
      <c r="L4613" s="1" t="s">
        <v>97</v>
      </c>
    </row>
    <row r="4614">
      <c r="A4614" s="1" t="s">
        <v>7122</v>
      </c>
      <c r="B4614" s="1">
        <v>6.0</v>
      </c>
      <c r="C4614" s="1" t="s">
        <v>375</v>
      </c>
      <c r="D4614" s="1" t="s">
        <v>35</v>
      </c>
      <c r="E4614" s="3">
        <v>43937.0</v>
      </c>
      <c r="K4614" s="1" t="s">
        <v>305</v>
      </c>
      <c r="L4614" s="1" t="s">
        <v>306</v>
      </c>
    </row>
    <row r="4615">
      <c r="A4615" s="1" t="s">
        <v>7123</v>
      </c>
      <c r="B4615" s="1">
        <v>66.0</v>
      </c>
      <c r="C4615" s="1" t="s">
        <v>207</v>
      </c>
      <c r="D4615" s="1" t="s">
        <v>35</v>
      </c>
      <c r="E4615" s="3">
        <v>43936.0</v>
      </c>
    </row>
    <row r="4616">
      <c r="A4616" s="1" t="s">
        <v>7124</v>
      </c>
      <c r="B4616" s="1">
        <v>71.0</v>
      </c>
      <c r="C4616" s="1" t="s">
        <v>104</v>
      </c>
      <c r="D4616" s="1" t="s">
        <v>52</v>
      </c>
      <c r="E4616" s="3">
        <v>43921.0</v>
      </c>
      <c r="J4616" s="1" t="s">
        <v>41</v>
      </c>
      <c r="K4616" s="1" t="s">
        <v>43</v>
      </c>
      <c r="L4616" s="1" t="s">
        <v>97</v>
      </c>
    </row>
    <row r="4617">
      <c r="A4617" s="1" t="s">
        <v>7125</v>
      </c>
      <c r="B4617" s="1">
        <v>67.0</v>
      </c>
      <c r="C4617" s="1" t="s">
        <v>207</v>
      </c>
      <c r="D4617" s="1" t="s">
        <v>35</v>
      </c>
      <c r="E4617" s="3">
        <v>43921.0</v>
      </c>
      <c r="J4617" s="1" t="s">
        <v>41</v>
      </c>
      <c r="K4617" s="1" t="s">
        <v>43</v>
      </c>
      <c r="L4617" s="1" t="s">
        <v>97</v>
      </c>
    </row>
    <row r="4618">
      <c r="A4618" s="1" t="s">
        <v>7126</v>
      </c>
      <c r="B4618" s="1">
        <v>64.0</v>
      </c>
      <c r="C4618" s="1" t="s">
        <v>113</v>
      </c>
      <c r="D4618" s="1" t="s">
        <v>35</v>
      </c>
      <c r="E4618" s="3">
        <v>43927.0</v>
      </c>
      <c r="K4618" s="1" t="s">
        <v>43</v>
      </c>
      <c r="L4618" s="1" t="s">
        <v>50</v>
      </c>
    </row>
    <row r="4619">
      <c r="A4619" s="1" t="s">
        <v>7127</v>
      </c>
      <c r="B4619" s="1">
        <v>64.0</v>
      </c>
      <c r="C4619" s="1" t="s">
        <v>113</v>
      </c>
      <c r="D4619" s="1" t="s">
        <v>35</v>
      </c>
      <c r="E4619" s="3">
        <v>43919.0</v>
      </c>
      <c r="J4619" s="1" t="s">
        <v>41</v>
      </c>
      <c r="K4619" s="1" t="s">
        <v>43</v>
      </c>
      <c r="L4619" s="1" t="s">
        <v>54</v>
      </c>
    </row>
    <row r="4620">
      <c r="A4620" s="1" t="s">
        <v>7128</v>
      </c>
      <c r="B4620" s="1">
        <v>33.0</v>
      </c>
      <c r="C4620" s="1" t="s">
        <v>33</v>
      </c>
      <c r="D4620" s="1" t="s">
        <v>35</v>
      </c>
      <c r="E4620" s="3">
        <v>43926.0</v>
      </c>
      <c r="J4620" s="1" t="s">
        <v>41</v>
      </c>
      <c r="K4620" s="1" t="s">
        <v>1056</v>
      </c>
      <c r="L4620" s="1" t="s">
        <v>1057</v>
      </c>
    </row>
    <row r="4621">
      <c r="A4621" s="1" t="s">
        <v>7129</v>
      </c>
      <c r="B4621" s="1">
        <v>24.0</v>
      </c>
      <c r="C4621" s="1" t="s">
        <v>348</v>
      </c>
      <c r="D4621" s="1" t="s">
        <v>52</v>
      </c>
      <c r="E4621" s="3">
        <v>43939.0</v>
      </c>
      <c r="K4621" s="1" t="s">
        <v>43</v>
      </c>
      <c r="L4621" s="1" t="s">
        <v>122</v>
      </c>
    </row>
    <row r="4622">
      <c r="A4622" s="1" t="s">
        <v>7130</v>
      </c>
      <c r="B4622" s="1">
        <v>41.0</v>
      </c>
      <c r="C4622" s="1" t="s">
        <v>57</v>
      </c>
      <c r="D4622" s="1" t="s">
        <v>35</v>
      </c>
      <c r="E4622" s="3">
        <v>43927.0</v>
      </c>
      <c r="J4622" s="1" t="s">
        <v>41</v>
      </c>
      <c r="K4622" s="1" t="s">
        <v>43</v>
      </c>
      <c r="L4622" s="1" t="s">
        <v>45</v>
      </c>
    </row>
    <row r="4623">
      <c r="A4623" s="1" t="s">
        <v>7131</v>
      </c>
      <c r="B4623" s="1">
        <v>48.0</v>
      </c>
      <c r="C4623" s="1" t="s">
        <v>92</v>
      </c>
      <c r="D4623" s="1" t="s">
        <v>52</v>
      </c>
      <c r="E4623" s="3">
        <v>43923.0</v>
      </c>
      <c r="J4623" s="1" t="s">
        <v>41</v>
      </c>
      <c r="K4623" s="1" t="s">
        <v>789</v>
      </c>
      <c r="L4623" s="1" t="s">
        <v>1781</v>
      </c>
    </row>
    <row r="4624">
      <c r="A4624" s="1" t="s">
        <v>7132</v>
      </c>
      <c r="B4624" s="1">
        <v>69.0</v>
      </c>
      <c r="C4624" s="1" t="s">
        <v>207</v>
      </c>
      <c r="D4624" s="1" t="s">
        <v>35</v>
      </c>
      <c r="E4624" s="3">
        <v>43921.0</v>
      </c>
      <c r="K4624" s="1" t="s">
        <v>43</v>
      </c>
      <c r="L4624" s="1" t="s">
        <v>97</v>
      </c>
    </row>
    <row r="4625">
      <c r="A4625" s="1" t="s">
        <v>7133</v>
      </c>
      <c r="B4625" s="1">
        <v>31.0</v>
      </c>
      <c r="C4625" s="1" t="s">
        <v>33</v>
      </c>
      <c r="D4625" s="1" t="s">
        <v>35</v>
      </c>
      <c r="E4625" s="3">
        <v>43920.0</v>
      </c>
      <c r="F4625" s="3">
        <v>43929.0</v>
      </c>
      <c r="H4625" s="1" t="s">
        <v>73</v>
      </c>
      <c r="I4625" s="3">
        <v>43938.0</v>
      </c>
      <c r="J4625" s="1" t="s">
        <v>41</v>
      </c>
      <c r="K4625" s="1" t="s">
        <v>734</v>
      </c>
      <c r="L4625" s="1" t="s">
        <v>735</v>
      </c>
    </row>
    <row r="4626">
      <c r="A4626" s="1" t="s">
        <v>7134</v>
      </c>
      <c r="B4626" s="1">
        <v>52.0</v>
      </c>
      <c r="C4626" s="1" t="s">
        <v>130</v>
      </c>
      <c r="D4626" s="1" t="s">
        <v>35</v>
      </c>
      <c r="E4626" s="3">
        <v>43920.0</v>
      </c>
      <c r="G4626" s="3">
        <v>43912.0</v>
      </c>
      <c r="H4626" s="1" t="s">
        <v>114</v>
      </c>
      <c r="I4626" s="3">
        <v>43924.0</v>
      </c>
      <c r="J4626" s="1" t="s">
        <v>41</v>
      </c>
      <c r="K4626" s="1" t="s">
        <v>43</v>
      </c>
      <c r="L4626" s="1" t="s">
        <v>54</v>
      </c>
    </row>
    <row r="4627">
      <c r="A4627" s="1" t="s">
        <v>7135</v>
      </c>
      <c r="B4627" s="1">
        <v>61.0</v>
      </c>
      <c r="C4627" s="1" t="s">
        <v>113</v>
      </c>
      <c r="D4627" s="1" t="s">
        <v>35</v>
      </c>
      <c r="E4627" s="3">
        <v>43922.0</v>
      </c>
      <c r="J4627" s="1" t="s">
        <v>41</v>
      </c>
      <c r="K4627" s="1" t="s">
        <v>43</v>
      </c>
      <c r="L4627" s="1" t="s">
        <v>54</v>
      </c>
    </row>
    <row r="4628">
      <c r="A4628" s="1" t="s">
        <v>7136</v>
      </c>
      <c r="B4628" s="1">
        <v>30.0</v>
      </c>
      <c r="C4628" s="1" t="s">
        <v>33</v>
      </c>
      <c r="D4628" s="1" t="s">
        <v>35</v>
      </c>
      <c r="E4628" s="3">
        <v>43936.0</v>
      </c>
      <c r="K4628" s="1" t="s">
        <v>43</v>
      </c>
      <c r="L4628" s="1" t="s">
        <v>101</v>
      </c>
    </row>
    <row r="4629">
      <c r="A4629" s="1" t="s">
        <v>7137</v>
      </c>
      <c r="B4629" s="1">
        <v>44.0</v>
      </c>
      <c r="C4629" s="1" t="s">
        <v>57</v>
      </c>
      <c r="D4629" s="1" t="s">
        <v>35</v>
      </c>
      <c r="E4629" s="3">
        <v>43924.0</v>
      </c>
      <c r="J4629" s="1" t="s">
        <v>41</v>
      </c>
      <c r="K4629" s="1" t="s">
        <v>292</v>
      </c>
      <c r="L4629" s="1" t="s">
        <v>293</v>
      </c>
    </row>
    <row r="4630">
      <c r="A4630" s="1" t="s">
        <v>7138</v>
      </c>
      <c r="B4630" s="1">
        <v>28.0</v>
      </c>
      <c r="C4630" s="1" t="s">
        <v>76</v>
      </c>
      <c r="D4630" s="1" t="s">
        <v>35</v>
      </c>
      <c r="E4630" s="3">
        <v>43934.0</v>
      </c>
      <c r="J4630" s="1" t="s">
        <v>41</v>
      </c>
      <c r="K4630" s="1" t="s">
        <v>43</v>
      </c>
      <c r="L4630" s="1" t="s">
        <v>97</v>
      </c>
    </row>
    <row r="4631">
      <c r="A4631" s="1" t="s">
        <v>7139</v>
      </c>
      <c r="B4631" s="1">
        <v>26.0</v>
      </c>
      <c r="C4631" s="1" t="s">
        <v>76</v>
      </c>
      <c r="D4631" s="1" t="s">
        <v>52</v>
      </c>
      <c r="E4631" s="3">
        <v>43924.0</v>
      </c>
      <c r="J4631" s="1" t="s">
        <v>41</v>
      </c>
      <c r="K4631" s="1" t="s">
        <v>43</v>
      </c>
      <c r="L4631" s="1" t="s">
        <v>90</v>
      </c>
    </row>
    <row r="4632">
      <c r="A4632" s="1" t="s">
        <v>7140</v>
      </c>
      <c r="B4632" s="1">
        <v>66.0</v>
      </c>
      <c r="C4632" s="1" t="s">
        <v>207</v>
      </c>
      <c r="D4632" s="1" t="s">
        <v>52</v>
      </c>
      <c r="E4632" s="3">
        <v>43918.0</v>
      </c>
      <c r="F4632" s="3">
        <v>43929.0</v>
      </c>
      <c r="H4632" s="1" t="s">
        <v>73</v>
      </c>
      <c r="I4632" s="3">
        <v>43938.0</v>
      </c>
      <c r="J4632" s="1" t="s">
        <v>41</v>
      </c>
      <c r="K4632" s="1" t="s">
        <v>43</v>
      </c>
      <c r="L4632" s="1" t="s">
        <v>50</v>
      </c>
    </row>
    <row r="4633">
      <c r="A4633" s="1" t="s">
        <v>7141</v>
      </c>
      <c r="B4633" s="1">
        <v>25.0</v>
      </c>
      <c r="C4633" s="1" t="s">
        <v>76</v>
      </c>
      <c r="D4633" s="1" t="s">
        <v>52</v>
      </c>
      <c r="E4633" s="3">
        <v>43935.0</v>
      </c>
      <c r="J4633" s="1" t="s">
        <v>41</v>
      </c>
      <c r="K4633" s="1" t="s">
        <v>43</v>
      </c>
      <c r="L4633" s="1" t="s">
        <v>97</v>
      </c>
    </row>
    <row r="4634">
      <c r="A4634" s="1" t="s">
        <v>7142</v>
      </c>
      <c r="B4634" s="1">
        <v>58.0</v>
      </c>
      <c r="C4634" s="1" t="s">
        <v>47</v>
      </c>
      <c r="D4634" s="1" t="s">
        <v>52</v>
      </c>
      <c r="E4634" s="3">
        <v>43915.0</v>
      </c>
      <c r="J4634" s="1" t="s">
        <v>41</v>
      </c>
      <c r="K4634" s="1" t="s">
        <v>43</v>
      </c>
      <c r="L4634" s="1" t="s">
        <v>90</v>
      </c>
    </row>
    <row r="4635">
      <c r="A4635" s="1" t="s">
        <v>7143</v>
      </c>
      <c r="B4635" s="1">
        <v>29.0</v>
      </c>
      <c r="C4635" s="1" t="s">
        <v>76</v>
      </c>
      <c r="D4635" s="1" t="s">
        <v>52</v>
      </c>
      <c r="E4635" s="3">
        <v>43925.0</v>
      </c>
      <c r="J4635" s="1" t="s">
        <v>41</v>
      </c>
      <c r="K4635" s="1" t="s">
        <v>43</v>
      </c>
      <c r="L4635" s="1" t="s">
        <v>97</v>
      </c>
    </row>
    <row r="4636">
      <c r="A4636" s="1" t="s">
        <v>7144</v>
      </c>
      <c r="B4636" s="1">
        <v>71.0</v>
      </c>
      <c r="C4636" s="1" t="s">
        <v>104</v>
      </c>
      <c r="D4636" s="1" t="s">
        <v>52</v>
      </c>
      <c r="E4636" s="3">
        <v>43923.0</v>
      </c>
      <c r="J4636" s="1" t="s">
        <v>41</v>
      </c>
      <c r="K4636" s="1" t="s">
        <v>43</v>
      </c>
      <c r="L4636" s="1" t="s">
        <v>54</v>
      </c>
    </row>
    <row r="4637">
      <c r="A4637" s="1" t="s">
        <v>7145</v>
      </c>
      <c r="B4637" s="1">
        <v>50.0</v>
      </c>
      <c r="C4637" s="1" t="s">
        <v>130</v>
      </c>
      <c r="D4637" s="1" t="s">
        <v>35</v>
      </c>
      <c r="E4637" s="3">
        <v>43913.0</v>
      </c>
      <c r="J4637" s="1" t="s">
        <v>41</v>
      </c>
      <c r="K4637" s="1" t="s">
        <v>43</v>
      </c>
      <c r="L4637" s="1" t="s">
        <v>90</v>
      </c>
    </row>
    <row r="4638">
      <c r="A4638" s="1" t="s">
        <v>7146</v>
      </c>
      <c r="B4638" s="1">
        <v>69.0</v>
      </c>
      <c r="C4638" s="1" t="s">
        <v>207</v>
      </c>
      <c r="D4638" s="1" t="s">
        <v>52</v>
      </c>
      <c r="E4638" s="3">
        <v>43926.0</v>
      </c>
    </row>
    <row r="4639">
      <c r="A4639" s="1" t="s">
        <v>7147</v>
      </c>
      <c r="B4639" s="1">
        <v>55.0</v>
      </c>
      <c r="C4639" s="1" t="s">
        <v>47</v>
      </c>
      <c r="D4639" s="1" t="s">
        <v>35</v>
      </c>
      <c r="E4639" s="3">
        <v>43936.0</v>
      </c>
      <c r="J4639" s="1" t="s">
        <v>41</v>
      </c>
      <c r="K4639" s="1" t="s">
        <v>43</v>
      </c>
      <c r="L4639" s="1" t="s">
        <v>58</v>
      </c>
    </row>
    <row r="4640">
      <c r="A4640" s="1" t="s">
        <v>7148</v>
      </c>
      <c r="B4640" s="1">
        <v>68.0</v>
      </c>
      <c r="C4640" s="1" t="s">
        <v>207</v>
      </c>
      <c r="D4640" s="1" t="s">
        <v>35</v>
      </c>
      <c r="E4640" s="3">
        <v>43918.0</v>
      </c>
      <c r="K4640" s="1" t="s">
        <v>43</v>
      </c>
      <c r="L4640" s="1" t="s">
        <v>50</v>
      </c>
    </row>
    <row r="4641">
      <c r="A4641" s="1" t="s">
        <v>7149</v>
      </c>
      <c r="B4641" s="1">
        <v>69.0</v>
      </c>
      <c r="C4641" s="1" t="s">
        <v>207</v>
      </c>
      <c r="D4641" s="1" t="s">
        <v>35</v>
      </c>
      <c r="E4641" s="3">
        <v>43939.0</v>
      </c>
      <c r="J4641" s="1" t="s">
        <v>41</v>
      </c>
      <c r="K4641" s="1" t="s">
        <v>43</v>
      </c>
      <c r="L4641" s="1" t="s">
        <v>58</v>
      </c>
    </row>
    <row r="4642">
      <c r="A4642" s="1" t="s">
        <v>7150</v>
      </c>
      <c r="B4642" s="1">
        <v>37.0</v>
      </c>
      <c r="C4642" s="1" t="s">
        <v>83</v>
      </c>
      <c r="D4642" s="1" t="s">
        <v>52</v>
      </c>
      <c r="E4642" s="3">
        <v>43927.0</v>
      </c>
      <c r="K4642" s="1" t="s">
        <v>43</v>
      </c>
      <c r="L4642" s="1" t="s">
        <v>50</v>
      </c>
    </row>
    <row r="4643">
      <c r="A4643" s="1" t="s">
        <v>7151</v>
      </c>
      <c r="B4643" s="1">
        <v>62.0</v>
      </c>
      <c r="C4643" s="1" t="s">
        <v>113</v>
      </c>
      <c r="D4643" s="1" t="s">
        <v>35</v>
      </c>
      <c r="E4643" s="3">
        <v>43933.0</v>
      </c>
    </row>
    <row r="4644">
      <c r="A4644" s="1" t="s">
        <v>7152</v>
      </c>
      <c r="B4644" s="1">
        <v>31.0</v>
      </c>
      <c r="C4644" s="1" t="s">
        <v>33</v>
      </c>
      <c r="D4644" s="1" t="s">
        <v>35</v>
      </c>
      <c r="E4644" s="3">
        <v>43939.0</v>
      </c>
      <c r="K4644" s="1" t="s">
        <v>43</v>
      </c>
      <c r="L4644" s="1" t="s">
        <v>122</v>
      </c>
    </row>
    <row r="4645">
      <c r="A4645" s="1" t="s">
        <v>7153</v>
      </c>
      <c r="B4645" s="1">
        <v>27.0</v>
      </c>
      <c r="C4645" s="1" t="s">
        <v>76</v>
      </c>
      <c r="D4645" s="1" t="s">
        <v>52</v>
      </c>
      <c r="E4645" s="3">
        <v>43922.0</v>
      </c>
      <c r="J4645" s="1" t="s">
        <v>41</v>
      </c>
      <c r="K4645" s="1" t="s">
        <v>43</v>
      </c>
      <c r="L4645" s="1" t="s">
        <v>58</v>
      </c>
    </row>
    <row r="4646">
      <c r="A4646" s="1" t="s">
        <v>7154</v>
      </c>
      <c r="B4646" s="1">
        <v>57.0</v>
      </c>
      <c r="C4646" s="1" t="s">
        <v>47</v>
      </c>
      <c r="D4646" s="1" t="s">
        <v>52</v>
      </c>
      <c r="E4646" s="3">
        <v>43930.0</v>
      </c>
      <c r="J4646" s="1" t="s">
        <v>41</v>
      </c>
      <c r="K4646" s="1" t="s">
        <v>43</v>
      </c>
      <c r="L4646" s="1" t="s">
        <v>696</v>
      </c>
    </row>
    <row r="4647">
      <c r="A4647" s="1" t="s">
        <v>7155</v>
      </c>
      <c r="B4647" s="1">
        <v>64.0</v>
      </c>
      <c r="C4647" s="1" t="s">
        <v>113</v>
      </c>
      <c r="D4647" s="1" t="s">
        <v>52</v>
      </c>
      <c r="E4647" s="3">
        <v>43924.0</v>
      </c>
    </row>
    <row r="4648">
      <c r="A4648" s="1" t="s">
        <v>7156</v>
      </c>
      <c r="B4648" s="1">
        <v>54.0</v>
      </c>
      <c r="C4648" s="1" t="s">
        <v>130</v>
      </c>
      <c r="D4648" s="1" t="s">
        <v>35</v>
      </c>
      <c r="E4648" s="3">
        <v>43913.0</v>
      </c>
      <c r="J4648" s="1" t="s">
        <v>41</v>
      </c>
      <c r="K4648" s="1" t="s">
        <v>43</v>
      </c>
      <c r="L4648" s="1" t="s">
        <v>54</v>
      </c>
    </row>
    <row r="4649">
      <c r="A4649" s="1" t="s">
        <v>7157</v>
      </c>
      <c r="B4649" s="1">
        <v>22.0</v>
      </c>
      <c r="C4649" s="1" t="s">
        <v>348</v>
      </c>
      <c r="D4649" s="1" t="s">
        <v>35</v>
      </c>
      <c r="E4649" s="3">
        <v>43927.0</v>
      </c>
      <c r="J4649" s="1" t="s">
        <v>41</v>
      </c>
      <c r="K4649" s="1" t="s">
        <v>43</v>
      </c>
      <c r="L4649" s="1" t="s">
        <v>164</v>
      </c>
    </row>
    <row r="4650">
      <c r="A4650" s="1" t="s">
        <v>7158</v>
      </c>
      <c r="B4650" s="1">
        <v>50.0</v>
      </c>
      <c r="C4650" s="1" t="s">
        <v>130</v>
      </c>
      <c r="D4650" s="1" t="s">
        <v>35</v>
      </c>
      <c r="E4650" s="3">
        <v>43939.0</v>
      </c>
      <c r="J4650" s="1" t="s">
        <v>41</v>
      </c>
      <c r="K4650" s="1" t="s">
        <v>43</v>
      </c>
      <c r="L4650" s="1" t="s">
        <v>97</v>
      </c>
    </row>
    <row r="4651">
      <c r="A4651" s="1" t="s">
        <v>7159</v>
      </c>
      <c r="B4651" s="1">
        <v>79.0</v>
      </c>
      <c r="C4651" s="1" t="s">
        <v>65</v>
      </c>
      <c r="D4651" s="1" t="s">
        <v>35</v>
      </c>
      <c r="E4651" s="3">
        <v>43934.0</v>
      </c>
      <c r="J4651" s="1" t="s">
        <v>41</v>
      </c>
      <c r="K4651" s="1" t="s">
        <v>43</v>
      </c>
      <c r="L4651" s="1" t="s">
        <v>90</v>
      </c>
    </row>
    <row r="4652">
      <c r="A4652" s="1" t="s">
        <v>7160</v>
      </c>
      <c r="B4652" s="1">
        <v>7.0</v>
      </c>
      <c r="C4652" s="1" t="s">
        <v>375</v>
      </c>
      <c r="D4652" s="1" t="s">
        <v>52</v>
      </c>
      <c r="E4652" s="3">
        <v>43934.0</v>
      </c>
      <c r="K4652" s="1" t="s">
        <v>43</v>
      </c>
      <c r="L4652" s="1" t="s">
        <v>122</v>
      </c>
    </row>
    <row r="4653">
      <c r="A4653" s="1" t="s">
        <v>7161</v>
      </c>
      <c r="B4653" s="1">
        <v>26.0</v>
      </c>
      <c r="C4653" s="1" t="s">
        <v>76</v>
      </c>
      <c r="D4653" s="1" t="s">
        <v>52</v>
      </c>
      <c r="E4653" s="3">
        <v>43931.0</v>
      </c>
      <c r="K4653" s="1" t="s">
        <v>43</v>
      </c>
      <c r="L4653" s="1" t="s">
        <v>50</v>
      </c>
    </row>
    <row r="4654">
      <c r="A4654" s="1" t="s">
        <v>7162</v>
      </c>
      <c r="B4654" s="1">
        <v>52.0</v>
      </c>
      <c r="C4654" s="1" t="s">
        <v>130</v>
      </c>
      <c r="D4654" s="1" t="s">
        <v>35</v>
      </c>
      <c r="E4654" s="3">
        <v>43930.0</v>
      </c>
      <c r="J4654" s="1" t="s">
        <v>41</v>
      </c>
      <c r="K4654" s="1" t="s">
        <v>67</v>
      </c>
      <c r="L4654" s="1" t="s">
        <v>2405</v>
      </c>
    </row>
    <row r="4655">
      <c r="A4655" s="1" t="s">
        <v>7163</v>
      </c>
      <c r="B4655" s="1">
        <v>68.0</v>
      </c>
      <c r="C4655" s="1" t="s">
        <v>207</v>
      </c>
      <c r="D4655" s="1" t="s">
        <v>35</v>
      </c>
      <c r="E4655" s="3">
        <v>43923.0</v>
      </c>
      <c r="J4655" s="1" t="s">
        <v>41</v>
      </c>
      <c r="K4655" s="1" t="s">
        <v>43</v>
      </c>
      <c r="L4655" s="1" t="s">
        <v>179</v>
      </c>
    </row>
    <row r="4656">
      <c r="A4656" s="1" t="s">
        <v>7164</v>
      </c>
      <c r="B4656" s="1">
        <v>70.0</v>
      </c>
      <c r="C4656" s="1" t="s">
        <v>104</v>
      </c>
      <c r="D4656" s="1" t="s">
        <v>35</v>
      </c>
      <c r="E4656" s="3">
        <v>43924.0</v>
      </c>
      <c r="J4656" s="1" t="s">
        <v>156</v>
      </c>
      <c r="K4656" s="1" t="s">
        <v>43</v>
      </c>
      <c r="L4656" s="1" t="s">
        <v>45</v>
      </c>
    </row>
    <row r="4657">
      <c r="A4657" s="1" t="s">
        <v>7165</v>
      </c>
      <c r="B4657" s="1">
        <v>36.0</v>
      </c>
      <c r="C4657" s="1" t="s">
        <v>83</v>
      </c>
      <c r="D4657" s="1" t="s">
        <v>35</v>
      </c>
      <c r="E4657" s="3">
        <v>43919.0</v>
      </c>
      <c r="J4657" s="1" t="s">
        <v>41</v>
      </c>
      <c r="K4657" s="1" t="s">
        <v>43</v>
      </c>
      <c r="L4657" s="1" t="s">
        <v>97</v>
      </c>
    </row>
    <row r="4658">
      <c r="A4658" s="1" t="s">
        <v>7166</v>
      </c>
      <c r="B4658" s="1">
        <v>57.0</v>
      </c>
      <c r="C4658" s="1" t="s">
        <v>47</v>
      </c>
      <c r="D4658" s="1" t="s">
        <v>52</v>
      </c>
      <c r="E4658" s="3">
        <v>43913.0</v>
      </c>
      <c r="J4658" s="1" t="s">
        <v>41</v>
      </c>
      <c r="K4658" s="1" t="s">
        <v>43</v>
      </c>
      <c r="L4658" s="1" t="s">
        <v>54</v>
      </c>
    </row>
    <row r="4659">
      <c r="A4659" s="1" t="s">
        <v>7167</v>
      </c>
      <c r="B4659" s="1">
        <v>43.0</v>
      </c>
      <c r="C4659" s="1" t="s">
        <v>57</v>
      </c>
      <c r="D4659" s="1" t="s">
        <v>35</v>
      </c>
      <c r="E4659" s="3">
        <v>43920.0</v>
      </c>
      <c r="J4659" s="1" t="s">
        <v>41</v>
      </c>
      <c r="K4659" s="1" t="s">
        <v>43</v>
      </c>
      <c r="L4659" s="1" t="s">
        <v>45</v>
      </c>
    </row>
    <row r="4660">
      <c r="A4660" s="1" t="s">
        <v>7168</v>
      </c>
      <c r="B4660" s="1">
        <v>42.0</v>
      </c>
      <c r="C4660" s="1" t="s">
        <v>57</v>
      </c>
      <c r="D4660" s="1" t="s">
        <v>35</v>
      </c>
      <c r="E4660" s="3">
        <v>43915.0</v>
      </c>
      <c r="J4660" s="1" t="s">
        <v>41</v>
      </c>
      <c r="K4660" s="1" t="s">
        <v>43</v>
      </c>
      <c r="L4660" s="1" t="s">
        <v>122</v>
      </c>
    </row>
    <row r="4661">
      <c r="A4661" s="1" t="s">
        <v>7169</v>
      </c>
      <c r="B4661" s="1">
        <v>42.0</v>
      </c>
      <c r="C4661" s="1" t="s">
        <v>57</v>
      </c>
      <c r="D4661" s="1" t="s">
        <v>35</v>
      </c>
      <c r="E4661" s="3">
        <v>43934.0</v>
      </c>
      <c r="J4661" s="1" t="s">
        <v>41</v>
      </c>
      <c r="K4661" s="1" t="s">
        <v>43</v>
      </c>
      <c r="L4661" s="1" t="s">
        <v>54</v>
      </c>
    </row>
    <row r="4662">
      <c r="A4662" s="1" t="s">
        <v>7170</v>
      </c>
      <c r="B4662" s="1">
        <v>6.0</v>
      </c>
      <c r="C4662" s="1" t="s">
        <v>375</v>
      </c>
      <c r="D4662" s="1" t="s">
        <v>35</v>
      </c>
      <c r="E4662" s="3">
        <v>43934.0</v>
      </c>
      <c r="K4662" s="1" t="s">
        <v>43</v>
      </c>
      <c r="L4662" s="1" t="s">
        <v>45</v>
      </c>
    </row>
    <row r="4663">
      <c r="A4663" s="1" t="s">
        <v>7171</v>
      </c>
      <c r="B4663" s="1">
        <v>81.0</v>
      </c>
      <c r="C4663" s="1" t="s">
        <v>229</v>
      </c>
      <c r="D4663" s="1" t="s">
        <v>35</v>
      </c>
      <c r="E4663" s="3">
        <v>43909.0</v>
      </c>
      <c r="G4663" s="3">
        <v>43908.0</v>
      </c>
      <c r="H4663" s="1" t="s">
        <v>114</v>
      </c>
      <c r="I4663" s="3">
        <v>43912.0</v>
      </c>
      <c r="J4663" s="1" t="s">
        <v>41</v>
      </c>
      <c r="K4663" s="1" t="s">
        <v>43</v>
      </c>
      <c r="L4663" s="1" t="s">
        <v>80</v>
      </c>
    </row>
    <row r="4664">
      <c r="A4664" s="1" t="s">
        <v>7172</v>
      </c>
      <c r="B4664" s="1">
        <v>72.0</v>
      </c>
      <c r="C4664" s="1" t="s">
        <v>104</v>
      </c>
      <c r="D4664" s="1" t="s">
        <v>35</v>
      </c>
      <c r="E4664" s="3">
        <v>43899.0</v>
      </c>
      <c r="F4664" s="3">
        <v>43917.0</v>
      </c>
      <c r="H4664" s="1" t="s">
        <v>73</v>
      </c>
      <c r="I4664" s="3">
        <v>43918.0</v>
      </c>
      <c r="J4664" s="1" t="s">
        <v>41</v>
      </c>
      <c r="K4664" s="1" t="s">
        <v>43</v>
      </c>
      <c r="L4664" s="1" t="s">
        <v>80</v>
      </c>
    </row>
    <row r="4665">
      <c r="A4665" s="1" t="s">
        <v>7173</v>
      </c>
      <c r="B4665" s="1">
        <v>74.0</v>
      </c>
      <c r="C4665" s="1" t="s">
        <v>104</v>
      </c>
      <c r="D4665" s="1" t="s">
        <v>35</v>
      </c>
      <c r="E4665" s="3">
        <v>43931.0</v>
      </c>
      <c r="J4665" s="1" t="s">
        <v>41</v>
      </c>
      <c r="K4665" s="1" t="s">
        <v>43</v>
      </c>
      <c r="L4665" s="1" t="s">
        <v>45</v>
      </c>
    </row>
    <row r="4666">
      <c r="A4666" s="1" t="s">
        <v>7174</v>
      </c>
      <c r="B4666" s="1">
        <v>59.0</v>
      </c>
      <c r="C4666" s="1" t="s">
        <v>47</v>
      </c>
      <c r="D4666" s="1" t="s">
        <v>52</v>
      </c>
      <c r="E4666" s="3">
        <v>43921.0</v>
      </c>
      <c r="F4666" s="3">
        <v>43922.0</v>
      </c>
      <c r="H4666" s="1" t="s">
        <v>73</v>
      </c>
      <c r="I4666" s="3">
        <v>43935.0</v>
      </c>
      <c r="J4666" s="1" t="s">
        <v>41</v>
      </c>
      <c r="K4666" s="1" t="s">
        <v>43</v>
      </c>
      <c r="L4666" s="1" t="s">
        <v>90</v>
      </c>
    </row>
    <row r="4667">
      <c r="A4667" s="1" t="s">
        <v>7175</v>
      </c>
      <c r="B4667" s="1">
        <v>60.0</v>
      </c>
      <c r="C4667" s="1" t="s">
        <v>113</v>
      </c>
      <c r="D4667" s="1" t="s">
        <v>35</v>
      </c>
      <c r="E4667" s="3">
        <v>43915.0</v>
      </c>
      <c r="F4667" s="3">
        <v>43930.0</v>
      </c>
      <c r="H4667" s="1" t="s">
        <v>73</v>
      </c>
      <c r="I4667" s="3">
        <v>43935.0</v>
      </c>
      <c r="J4667" s="1" t="s">
        <v>41</v>
      </c>
      <c r="K4667" s="1" t="s">
        <v>297</v>
      </c>
      <c r="L4667" s="1" t="s">
        <v>368</v>
      </c>
    </row>
    <row r="4668">
      <c r="A4668" s="1" t="s">
        <v>7176</v>
      </c>
      <c r="B4668" s="1">
        <v>82.0</v>
      </c>
      <c r="C4668" s="1" t="s">
        <v>229</v>
      </c>
      <c r="D4668" s="1" t="s">
        <v>35</v>
      </c>
      <c r="E4668" s="3">
        <v>43924.0</v>
      </c>
    </row>
    <row r="4669">
      <c r="A4669" s="1" t="s">
        <v>7177</v>
      </c>
      <c r="B4669" s="1">
        <v>28.0</v>
      </c>
      <c r="C4669" s="1" t="s">
        <v>76</v>
      </c>
      <c r="D4669" s="1" t="s">
        <v>52</v>
      </c>
      <c r="E4669" s="3">
        <v>43932.0</v>
      </c>
      <c r="J4669" s="1" t="s">
        <v>41</v>
      </c>
      <c r="K4669" s="1" t="s">
        <v>43</v>
      </c>
      <c r="L4669" s="1" t="s">
        <v>58</v>
      </c>
    </row>
    <row r="4670">
      <c r="A4670" s="1" t="s">
        <v>7178</v>
      </c>
      <c r="B4670" s="1">
        <v>36.0</v>
      </c>
      <c r="C4670" s="1" t="s">
        <v>83</v>
      </c>
      <c r="D4670" s="1" t="s">
        <v>35</v>
      </c>
      <c r="E4670" s="3">
        <v>43910.0</v>
      </c>
      <c r="J4670" s="1" t="s">
        <v>41</v>
      </c>
      <c r="K4670" s="1" t="s">
        <v>43</v>
      </c>
      <c r="L4670" s="1" t="s">
        <v>54</v>
      </c>
    </row>
    <row r="4671">
      <c r="A4671" s="1" t="s">
        <v>7179</v>
      </c>
      <c r="B4671" s="1">
        <v>60.0</v>
      </c>
      <c r="C4671" s="1" t="s">
        <v>113</v>
      </c>
      <c r="D4671" s="1" t="s">
        <v>35</v>
      </c>
      <c r="E4671" s="3">
        <v>43938.0</v>
      </c>
      <c r="J4671" s="1" t="s">
        <v>41</v>
      </c>
      <c r="K4671" s="1" t="s">
        <v>43</v>
      </c>
      <c r="L4671" s="1" t="s">
        <v>97</v>
      </c>
    </row>
    <row r="4672">
      <c r="A4672" s="1" t="s">
        <v>7180</v>
      </c>
      <c r="B4672" s="1">
        <v>50.0</v>
      </c>
      <c r="C4672" s="1" t="s">
        <v>130</v>
      </c>
      <c r="D4672" s="1" t="s">
        <v>35</v>
      </c>
      <c r="E4672" s="3">
        <v>43923.0</v>
      </c>
      <c r="J4672" s="1" t="s">
        <v>156</v>
      </c>
      <c r="K4672" s="1" t="s">
        <v>43</v>
      </c>
      <c r="L4672" s="1" t="s">
        <v>97</v>
      </c>
    </row>
    <row r="4673">
      <c r="A4673" s="1" t="s">
        <v>7181</v>
      </c>
      <c r="B4673" s="1">
        <v>56.0</v>
      </c>
      <c r="C4673" s="1" t="s">
        <v>47</v>
      </c>
      <c r="D4673" s="1" t="s">
        <v>52</v>
      </c>
      <c r="E4673" s="3">
        <v>43911.0</v>
      </c>
      <c r="H4673" s="1" t="s">
        <v>73</v>
      </c>
      <c r="I4673" s="3">
        <v>43936.0</v>
      </c>
      <c r="K4673" s="1" t="s">
        <v>43</v>
      </c>
      <c r="L4673" s="1" t="s">
        <v>80</v>
      </c>
    </row>
    <row r="4674">
      <c r="A4674" s="1" t="s">
        <v>7182</v>
      </c>
      <c r="B4674" s="1">
        <v>63.0</v>
      </c>
      <c r="C4674" s="1" t="s">
        <v>113</v>
      </c>
      <c r="D4674" s="1" t="s">
        <v>35</v>
      </c>
      <c r="E4674" s="3">
        <v>43916.0</v>
      </c>
      <c r="J4674" s="1" t="s">
        <v>41</v>
      </c>
      <c r="K4674" s="1" t="s">
        <v>789</v>
      </c>
      <c r="L4674" s="1" t="s">
        <v>790</v>
      </c>
    </row>
    <row r="4675">
      <c r="A4675" s="1" t="s">
        <v>7183</v>
      </c>
      <c r="B4675" s="1">
        <v>27.0</v>
      </c>
      <c r="C4675" s="1" t="s">
        <v>76</v>
      </c>
      <c r="D4675" s="1" t="s">
        <v>52</v>
      </c>
      <c r="E4675" s="3">
        <v>43920.0</v>
      </c>
      <c r="J4675" s="1" t="s">
        <v>41</v>
      </c>
      <c r="K4675" s="1" t="s">
        <v>43</v>
      </c>
      <c r="L4675" s="1" t="s">
        <v>54</v>
      </c>
    </row>
    <row r="4676">
      <c r="A4676" s="1" t="s">
        <v>7184</v>
      </c>
      <c r="B4676" s="1">
        <v>55.0</v>
      </c>
      <c r="C4676" s="1" t="s">
        <v>47</v>
      </c>
      <c r="D4676" s="1" t="s">
        <v>35</v>
      </c>
      <c r="E4676" s="3">
        <v>43935.0</v>
      </c>
      <c r="K4676" s="1" t="s">
        <v>43</v>
      </c>
      <c r="L4676" s="1" t="s">
        <v>54</v>
      </c>
    </row>
    <row r="4677">
      <c r="A4677" s="1" t="s">
        <v>7185</v>
      </c>
      <c r="B4677" s="1">
        <v>25.0</v>
      </c>
      <c r="C4677" s="1" t="s">
        <v>76</v>
      </c>
      <c r="D4677" s="1" t="s">
        <v>35</v>
      </c>
      <c r="E4677" s="3">
        <v>43932.0</v>
      </c>
      <c r="J4677" s="1" t="s">
        <v>156</v>
      </c>
      <c r="K4677" s="1" t="s">
        <v>43</v>
      </c>
      <c r="L4677" s="1" t="s">
        <v>164</v>
      </c>
    </row>
    <row r="4678">
      <c r="A4678" s="1" t="s">
        <v>7186</v>
      </c>
      <c r="B4678" s="1">
        <v>52.0</v>
      </c>
      <c r="C4678" s="1" t="s">
        <v>130</v>
      </c>
      <c r="D4678" s="1" t="s">
        <v>35</v>
      </c>
      <c r="E4678" s="3">
        <v>43919.0</v>
      </c>
      <c r="F4678" s="3">
        <v>43934.0</v>
      </c>
      <c r="H4678" s="1" t="s">
        <v>73</v>
      </c>
      <c r="I4678" s="3">
        <v>43934.0</v>
      </c>
      <c r="J4678" s="1" t="s">
        <v>41</v>
      </c>
      <c r="K4678" s="1" t="s">
        <v>662</v>
      </c>
      <c r="L4678" s="1" t="s">
        <v>663</v>
      </c>
    </row>
    <row r="4679">
      <c r="A4679" s="1" t="s">
        <v>7187</v>
      </c>
      <c r="B4679" s="1">
        <v>58.0</v>
      </c>
      <c r="C4679" s="1" t="s">
        <v>47</v>
      </c>
      <c r="D4679" s="1" t="s">
        <v>52</v>
      </c>
      <c r="E4679" s="3">
        <v>43930.0</v>
      </c>
      <c r="J4679" s="1" t="s">
        <v>41</v>
      </c>
      <c r="K4679" s="1" t="s">
        <v>43</v>
      </c>
      <c r="L4679" s="1" t="s">
        <v>101</v>
      </c>
    </row>
    <row r="4680">
      <c r="A4680" s="1" t="s">
        <v>7188</v>
      </c>
      <c r="B4680" s="1">
        <v>28.0</v>
      </c>
      <c r="C4680" s="1" t="s">
        <v>76</v>
      </c>
      <c r="D4680" s="1" t="s">
        <v>52</v>
      </c>
      <c r="E4680" s="3">
        <v>43936.0</v>
      </c>
      <c r="K4680" s="1" t="s">
        <v>43</v>
      </c>
      <c r="L4680" s="1" t="s">
        <v>54</v>
      </c>
    </row>
    <row r="4681">
      <c r="A4681" s="1" t="s">
        <v>7189</v>
      </c>
      <c r="B4681" s="1">
        <v>32.0</v>
      </c>
      <c r="C4681" s="1" t="s">
        <v>33</v>
      </c>
      <c r="D4681" s="1" t="s">
        <v>35</v>
      </c>
      <c r="E4681" s="3">
        <v>43932.0</v>
      </c>
      <c r="J4681" s="1" t="s">
        <v>41</v>
      </c>
      <c r="K4681" s="1" t="s">
        <v>292</v>
      </c>
      <c r="L4681" s="1" t="s">
        <v>1704</v>
      </c>
    </row>
    <row r="4682">
      <c r="A4682" s="1" t="s">
        <v>7190</v>
      </c>
      <c r="B4682" s="1">
        <v>34.0</v>
      </c>
      <c r="C4682" s="1" t="s">
        <v>33</v>
      </c>
      <c r="D4682" s="1" t="s">
        <v>35</v>
      </c>
      <c r="E4682" s="3">
        <v>43937.0</v>
      </c>
      <c r="J4682" s="1" t="s">
        <v>41</v>
      </c>
      <c r="K4682" s="1" t="s">
        <v>43</v>
      </c>
      <c r="L4682" s="1" t="s">
        <v>80</v>
      </c>
    </row>
    <row r="4683">
      <c r="A4683" s="1" t="s">
        <v>7191</v>
      </c>
      <c r="B4683" s="1">
        <v>53.0</v>
      </c>
      <c r="C4683" s="1" t="s">
        <v>130</v>
      </c>
      <c r="D4683" s="1" t="s">
        <v>35</v>
      </c>
      <c r="E4683" s="3">
        <v>43907.0</v>
      </c>
      <c r="J4683" s="1" t="s">
        <v>41</v>
      </c>
      <c r="K4683" s="1" t="s">
        <v>43</v>
      </c>
      <c r="L4683" s="1" t="s">
        <v>80</v>
      </c>
    </row>
    <row r="4684">
      <c r="A4684" s="1" t="s">
        <v>7192</v>
      </c>
      <c r="B4684" s="1">
        <v>32.0</v>
      </c>
      <c r="C4684" s="1" t="s">
        <v>33</v>
      </c>
      <c r="D4684" s="1" t="s">
        <v>35</v>
      </c>
      <c r="E4684" s="3">
        <v>43918.0</v>
      </c>
      <c r="K4684" s="1" t="s">
        <v>43</v>
      </c>
      <c r="L4684" s="1" t="s">
        <v>80</v>
      </c>
    </row>
    <row r="4685">
      <c r="A4685" s="1" t="s">
        <v>7193</v>
      </c>
      <c r="B4685" s="1">
        <v>59.0</v>
      </c>
      <c r="C4685" s="1" t="s">
        <v>47</v>
      </c>
      <c r="D4685" s="1" t="s">
        <v>35</v>
      </c>
      <c r="E4685" s="3">
        <v>43921.0</v>
      </c>
      <c r="F4685" s="3">
        <v>43935.0</v>
      </c>
      <c r="H4685" s="1" t="s">
        <v>73</v>
      </c>
      <c r="I4685" s="3">
        <v>43939.0</v>
      </c>
      <c r="K4685" s="1" t="s">
        <v>43</v>
      </c>
      <c r="L4685" s="1" t="s">
        <v>164</v>
      </c>
    </row>
    <row r="4686">
      <c r="A4686" s="1" t="s">
        <v>7194</v>
      </c>
      <c r="B4686" s="1">
        <v>44.0</v>
      </c>
      <c r="C4686" s="1" t="s">
        <v>57</v>
      </c>
      <c r="D4686" s="1" t="s">
        <v>35</v>
      </c>
      <c r="E4686" s="3">
        <v>43927.0</v>
      </c>
      <c r="K4686" s="1" t="s">
        <v>43</v>
      </c>
      <c r="L4686" s="1" t="s">
        <v>50</v>
      </c>
    </row>
    <row r="4687">
      <c r="A4687" s="1" t="s">
        <v>7195</v>
      </c>
      <c r="B4687" s="1">
        <v>57.0</v>
      </c>
      <c r="C4687" s="1" t="s">
        <v>47</v>
      </c>
      <c r="D4687" s="1" t="s">
        <v>35</v>
      </c>
      <c r="E4687" s="3">
        <v>43923.0</v>
      </c>
      <c r="J4687" s="1" t="s">
        <v>41</v>
      </c>
      <c r="K4687" s="1" t="s">
        <v>43</v>
      </c>
      <c r="L4687" s="1" t="s">
        <v>97</v>
      </c>
    </row>
    <row r="4688">
      <c r="A4688" s="1" t="s">
        <v>7196</v>
      </c>
      <c r="B4688" s="1">
        <v>39.0</v>
      </c>
      <c r="C4688" s="1" t="s">
        <v>83</v>
      </c>
      <c r="D4688" s="1" t="s">
        <v>35</v>
      </c>
      <c r="E4688" s="3">
        <v>43928.0</v>
      </c>
      <c r="J4688" s="1" t="s">
        <v>41</v>
      </c>
      <c r="K4688" s="1" t="s">
        <v>43</v>
      </c>
      <c r="L4688" s="1" t="s">
        <v>45</v>
      </c>
    </row>
    <row r="4689">
      <c r="A4689" s="1" t="s">
        <v>7197</v>
      </c>
      <c r="B4689" s="1">
        <v>65.0</v>
      </c>
      <c r="C4689" s="1" t="s">
        <v>207</v>
      </c>
      <c r="D4689" s="1" t="s">
        <v>35</v>
      </c>
      <c r="E4689" s="3">
        <v>43918.0</v>
      </c>
      <c r="J4689" s="1" t="s">
        <v>41</v>
      </c>
      <c r="K4689" s="1" t="s">
        <v>43</v>
      </c>
      <c r="L4689" s="1" t="s">
        <v>54</v>
      </c>
    </row>
    <row r="4690">
      <c r="A4690" s="1" t="s">
        <v>7198</v>
      </c>
      <c r="B4690" s="1">
        <v>41.0</v>
      </c>
      <c r="C4690" s="1" t="s">
        <v>57</v>
      </c>
      <c r="D4690" s="1" t="s">
        <v>35</v>
      </c>
      <c r="E4690" s="3">
        <v>43937.0</v>
      </c>
      <c r="J4690" s="1" t="s">
        <v>41</v>
      </c>
      <c r="K4690" s="1" t="s">
        <v>43</v>
      </c>
      <c r="L4690" s="1" t="s">
        <v>58</v>
      </c>
    </row>
    <row r="4691">
      <c r="A4691" s="1" t="s">
        <v>7199</v>
      </c>
      <c r="B4691" s="1">
        <v>55.0</v>
      </c>
      <c r="C4691" s="1" t="s">
        <v>47</v>
      </c>
      <c r="D4691" s="1" t="s">
        <v>35</v>
      </c>
      <c r="E4691" s="3">
        <v>43916.0</v>
      </c>
      <c r="J4691" s="1" t="s">
        <v>41</v>
      </c>
      <c r="K4691" s="1" t="s">
        <v>43</v>
      </c>
      <c r="L4691" s="1" t="s">
        <v>97</v>
      </c>
    </row>
    <row r="4692">
      <c r="A4692" s="1" t="s">
        <v>7200</v>
      </c>
      <c r="B4692" s="1">
        <v>54.0</v>
      </c>
      <c r="C4692" s="1" t="s">
        <v>130</v>
      </c>
      <c r="D4692" s="1" t="s">
        <v>52</v>
      </c>
      <c r="E4692" s="3">
        <v>43922.0</v>
      </c>
      <c r="H4692" s="1" t="s">
        <v>73</v>
      </c>
      <c r="I4692" s="3">
        <v>43936.0</v>
      </c>
      <c r="J4692" s="1" t="s">
        <v>41</v>
      </c>
      <c r="K4692" s="1" t="s">
        <v>61</v>
      </c>
      <c r="L4692" s="1" t="s">
        <v>1299</v>
      </c>
    </row>
    <row r="4693">
      <c r="A4693" s="1" t="s">
        <v>7201</v>
      </c>
      <c r="B4693" s="1">
        <v>54.0</v>
      </c>
      <c r="C4693" s="1" t="s">
        <v>130</v>
      </c>
      <c r="D4693" s="1" t="s">
        <v>52</v>
      </c>
      <c r="E4693" s="3">
        <v>43917.0</v>
      </c>
      <c r="G4693" s="3">
        <v>43917.0</v>
      </c>
      <c r="H4693" s="1" t="s">
        <v>114</v>
      </c>
      <c r="I4693" s="3">
        <v>43928.0</v>
      </c>
      <c r="J4693" s="1" t="s">
        <v>41</v>
      </c>
      <c r="K4693" s="1" t="s">
        <v>43</v>
      </c>
      <c r="L4693" s="1" t="s">
        <v>90</v>
      </c>
    </row>
    <row r="4694">
      <c r="A4694" s="1" t="s">
        <v>7202</v>
      </c>
      <c r="B4694" s="1">
        <v>7.0</v>
      </c>
      <c r="C4694" s="1" t="s">
        <v>375</v>
      </c>
      <c r="D4694" s="1" t="s">
        <v>52</v>
      </c>
      <c r="E4694" s="3">
        <v>43923.0</v>
      </c>
      <c r="G4694" s="3">
        <v>43916.0</v>
      </c>
      <c r="H4694" s="1" t="s">
        <v>114</v>
      </c>
      <c r="I4694" s="3">
        <v>43923.0</v>
      </c>
      <c r="J4694" s="1" t="s">
        <v>41</v>
      </c>
      <c r="K4694" s="1" t="s">
        <v>742</v>
      </c>
      <c r="L4694" s="1" t="s">
        <v>7203</v>
      </c>
    </row>
    <row r="4695">
      <c r="A4695" s="1" t="s">
        <v>7204</v>
      </c>
      <c r="B4695" s="1">
        <v>32.0</v>
      </c>
      <c r="C4695" s="1" t="s">
        <v>33</v>
      </c>
      <c r="D4695" s="1" t="s">
        <v>52</v>
      </c>
      <c r="E4695" s="3">
        <v>43936.0</v>
      </c>
      <c r="J4695" s="1" t="s">
        <v>41</v>
      </c>
      <c r="K4695" s="1" t="s">
        <v>141</v>
      </c>
      <c r="L4695" s="1" t="s">
        <v>1602</v>
      </c>
    </row>
    <row r="4696">
      <c r="A4696" s="1" t="s">
        <v>7205</v>
      </c>
      <c r="B4696" s="1">
        <v>30.0</v>
      </c>
      <c r="C4696" s="1" t="s">
        <v>33</v>
      </c>
      <c r="D4696" s="1" t="s">
        <v>35</v>
      </c>
      <c r="E4696" s="3">
        <v>43920.0</v>
      </c>
      <c r="J4696" s="1" t="s">
        <v>41</v>
      </c>
      <c r="K4696" s="1" t="s">
        <v>43</v>
      </c>
      <c r="L4696" s="1" t="s">
        <v>97</v>
      </c>
    </row>
    <row r="4697">
      <c r="A4697" s="1" t="s">
        <v>7206</v>
      </c>
      <c r="B4697" s="1">
        <v>63.0</v>
      </c>
      <c r="C4697" s="1" t="s">
        <v>113</v>
      </c>
      <c r="D4697" s="1" t="s">
        <v>52</v>
      </c>
      <c r="E4697" s="3">
        <v>43927.0</v>
      </c>
      <c r="J4697" s="1" t="s">
        <v>41</v>
      </c>
      <c r="K4697" s="1" t="s">
        <v>297</v>
      </c>
      <c r="L4697" s="1" t="s">
        <v>415</v>
      </c>
    </row>
    <row r="4698">
      <c r="A4698" s="1" t="s">
        <v>7207</v>
      </c>
      <c r="B4698" s="1">
        <v>44.0</v>
      </c>
      <c r="C4698" s="1" t="s">
        <v>57</v>
      </c>
      <c r="D4698" s="1" t="s">
        <v>52</v>
      </c>
      <c r="E4698" s="3">
        <v>43921.0</v>
      </c>
      <c r="J4698" s="1" t="s">
        <v>41</v>
      </c>
      <c r="K4698" s="1" t="s">
        <v>43</v>
      </c>
      <c r="L4698" s="1" t="s">
        <v>54</v>
      </c>
    </row>
    <row r="4699">
      <c r="A4699" s="1" t="s">
        <v>7208</v>
      </c>
      <c r="B4699" s="1">
        <v>37.0</v>
      </c>
      <c r="C4699" s="1" t="s">
        <v>83</v>
      </c>
      <c r="D4699" s="1" t="s">
        <v>35</v>
      </c>
      <c r="E4699" s="3">
        <v>43927.0</v>
      </c>
      <c r="J4699" s="1" t="s">
        <v>41</v>
      </c>
      <c r="K4699" s="1" t="s">
        <v>43</v>
      </c>
      <c r="L4699" s="1" t="s">
        <v>525</v>
      </c>
    </row>
    <row r="4700">
      <c r="A4700" s="1" t="s">
        <v>7209</v>
      </c>
      <c r="B4700" s="1">
        <v>29.0</v>
      </c>
      <c r="C4700" s="1" t="s">
        <v>76</v>
      </c>
      <c r="D4700" s="1" t="s">
        <v>52</v>
      </c>
      <c r="E4700" s="3">
        <v>43923.0</v>
      </c>
      <c r="J4700" s="1" t="s">
        <v>41</v>
      </c>
      <c r="K4700" s="1" t="s">
        <v>43</v>
      </c>
      <c r="L4700" s="1" t="s">
        <v>90</v>
      </c>
    </row>
    <row r="4701">
      <c r="A4701" s="1" t="s">
        <v>7210</v>
      </c>
      <c r="B4701" s="1">
        <v>66.0</v>
      </c>
      <c r="C4701" s="1" t="s">
        <v>207</v>
      </c>
      <c r="D4701" s="1" t="s">
        <v>52</v>
      </c>
      <c r="E4701" s="3">
        <v>43918.0</v>
      </c>
      <c r="J4701" s="1" t="s">
        <v>41</v>
      </c>
      <c r="K4701" s="1" t="s">
        <v>43</v>
      </c>
      <c r="L4701" s="1" t="s">
        <v>80</v>
      </c>
    </row>
    <row r="4702">
      <c r="A4702" s="1" t="s">
        <v>7211</v>
      </c>
      <c r="B4702" s="1">
        <v>77.0</v>
      </c>
      <c r="C4702" s="1" t="s">
        <v>65</v>
      </c>
      <c r="D4702" s="1" t="s">
        <v>35</v>
      </c>
      <c r="E4702" s="3">
        <v>43923.0</v>
      </c>
      <c r="J4702" s="1" t="s">
        <v>41</v>
      </c>
      <c r="K4702" s="1" t="s">
        <v>43</v>
      </c>
      <c r="L4702" s="1" t="s">
        <v>54</v>
      </c>
    </row>
    <row r="4703">
      <c r="A4703" s="1" t="s">
        <v>7212</v>
      </c>
      <c r="B4703" s="1">
        <v>67.0</v>
      </c>
      <c r="C4703" s="1" t="s">
        <v>207</v>
      </c>
      <c r="D4703" s="1" t="s">
        <v>35</v>
      </c>
      <c r="E4703" s="3">
        <v>43920.0</v>
      </c>
      <c r="G4703" s="3">
        <v>43913.0</v>
      </c>
      <c r="H4703" s="1" t="s">
        <v>114</v>
      </c>
      <c r="I4703" s="3">
        <v>43924.0</v>
      </c>
      <c r="J4703" s="1" t="s">
        <v>41</v>
      </c>
      <c r="K4703" s="1" t="s">
        <v>43</v>
      </c>
      <c r="L4703" s="1" t="s">
        <v>54</v>
      </c>
    </row>
    <row r="4704">
      <c r="A4704" s="1" t="s">
        <v>7213</v>
      </c>
      <c r="B4704" s="1">
        <v>61.0</v>
      </c>
      <c r="C4704" s="1" t="s">
        <v>113</v>
      </c>
      <c r="D4704" s="1" t="s">
        <v>35</v>
      </c>
      <c r="E4704" s="3">
        <v>43933.0</v>
      </c>
      <c r="G4704" s="3">
        <v>43933.0</v>
      </c>
      <c r="H4704" s="1" t="s">
        <v>114</v>
      </c>
      <c r="I4704" s="3">
        <v>43935.0</v>
      </c>
      <c r="J4704" s="1" t="s">
        <v>41</v>
      </c>
      <c r="K4704" s="1" t="s">
        <v>43</v>
      </c>
      <c r="L4704" s="1" t="s">
        <v>58</v>
      </c>
    </row>
    <row r="4705">
      <c r="A4705" s="1" t="s">
        <v>7214</v>
      </c>
      <c r="B4705" s="1">
        <v>29.0</v>
      </c>
      <c r="C4705" s="1" t="s">
        <v>76</v>
      </c>
      <c r="D4705" s="1" t="s">
        <v>35</v>
      </c>
      <c r="E4705" s="3">
        <v>43924.0</v>
      </c>
      <c r="J4705" s="1" t="s">
        <v>41</v>
      </c>
      <c r="K4705" s="1" t="s">
        <v>43</v>
      </c>
      <c r="L4705" s="1" t="s">
        <v>90</v>
      </c>
    </row>
    <row r="4706">
      <c r="A4706" s="1" t="s">
        <v>7215</v>
      </c>
      <c r="B4706" s="1">
        <v>62.0</v>
      </c>
      <c r="C4706" s="1" t="s">
        <v>113</v>
      </c>
      <c r="D4706" s="1" t="s">
        <v>52</v>
      </c>
      <c r="E4706" s="3">
        <v>43921.0</v>
      </c>
      <c r="J4706" s="1" t="s">
        <v>41</v>
      </c>
      <c r="K4706" s="1" t="s">
        <v>43</v>
      </c>
      <c r="L4706" s="1" t="s">
        <v>525</v>
      </c>
    </row>
    <row r="4707">
      <c r="A4707" s="1" t="s">
        <v>7216</v>
      </c>
      <c r="B4707" s="1">
        <v>33.0</v>
      </c>
      <c r="C4707" s="1" t="s">
        <v>33</v>
      </c>
      <c r="D4707" s="1" t="s">
        <v>52</v>
      </c>
      <c r="E4707" s="3">
        <v>43922.0</v>
      </c>
      <c r="H4707" s="1" t="s">
        <v>73</v>
      </c>
      <c r="I4707" s="3">
        <v>43936.0</v>
      </c>
      <c r="J4707" s="1" t="s">
        <v>41</v>
      </c>
      <c r="K4707" s="1" t="s">
        <v>43</v>
      </c>
      <c r="L4707" s="1" t="s">
        <v>101</v>
      </c>
    </row>
    <row r="4708">
      <c r="A4708" s="1" t="s">
        <v>7217</v>
      </c>
      <c r="B4708" s="1">
        <v>72.0</v>
      </c>
      <c r="C4708" s="1" t="s">
        <v>104</v>
      </c>
      <c r="D4708" s="1" t="s">
        <v>52</v>
      </c>
      <c r="E4708" s="3">
        <v>43918.0</v>
      </c>
      <c r="J4708" s="1" t="s">
        <v>41</v>
      </c>
      <c r="K4708" s="1" t="s">
        <v>43</v>
      </c>
      <c r="L4708" s="1" t="s">
        <v>1746</v>
      </c>
    </row>
    <row r="4709">
      <c r="A4709" s="1" t="s">
        <v>7218</v>
      </c>
      <c r="B4709" s="1">
        <v>45.0</v>
      </c>
      <c r="C4709" s="1" t="s">
        <v>92</v>
      </c>
      <c r="D4709" s="1" t="s">
        <v>52</v>
      </c>
      <c r="E4709" s="3">
        <v>43937.0</v>
      </c>
      <c r="J4709" s="1" t="s">
        <v>41</v>
      </c>
      <c r="K4709" s="1" t="s">
        <v>43</v>
      </c>
      <c r="L4709" s="1" t="s">
        <v>54</v>
      </c>
    </row>
    <row r="4710">
      <c r="A4710" s="1" t="s">
        <v>7219</v>
      </c>
      <c r="B4710" s="1">
        <v>70.0</v>
      </c>
      <c r="C4710" s="1" t="s">
        <v>104</v>
      </c>
      <c r="D4710" s="1" t="s">
        <v>35</v>
      </c>
      <c r="E4710" s="3">
        <v>43917.0</v>
      </c>
      <c r="J4710" s="1" t="s">
        <v>41</v>
      </c>
      <c r="K4710" s="1" t="s">
        <v>43</v>
      </c>
      <c r="L4710" s="1" t="s">
        <v>54</v>
      </c>
    </row>
    <row r="4711">
      <c r="A4711" s="1" t="s">
        <v>7220</v>
      </c>
      <c r="B4711" s="1">
        <v>45.0</v>
      </c>
      <c r="C4711" s="1" t="s">
        <v>92</v>
      </c>
      <c r="D4711" s="1" t="s">
        <v>35</v>
      </c>
      <c r="E4711" s="3">
        <v>43920.0</v>
      </c>
      <c r="G4711" s="3">
        <v>43919.0</v>
      </c>
      <c r="H4711" s="1" t="s">
        <v>114</v>
      </c>
      <c r="I4711" s="3">
        <v>43933.0</v>
      </c>
      <c r="J4711" s="1" t="s">
        <v>41</v>
      </c>
      <c r="K4711" s="1" t="s">
        <v>43</v>
      </c>
      <c r="L4711" s="1" t="s">
        <v>97</v>
      </c>
    </row>
    <row r="4712">
      <c r="A4712" s="1" t="s">
        <v>7221</v>
      </c>
      <c r="B4712" s="1">
        <v>57.0</v>
      </c>
      <c r="C4712" s="1" t="s">
        <v>47</v>
      </c>
      <c r="D4712" s="1" t="s">
        <v>52</v>
      </c>
      <c r="E4712" s="3">
        <v>43923.0</v>
      </c>
      <c r="J4712" s="1" t="s">
        <v>41</v>
      </c>
      <c r="K4712" s="1" t="s">
        <v>43</v>
      </c>
      <c r="L4712" s="1" t="s">
        <v>58</v>
      </c>
    </row>
    <row r="4713">
      <c r="A4713" s="1" t="s">
        <v>7222</v>
      </c>
      <c r="B4713" s="1">
        <v>66.0</v>
      </c>
      <c r="C4713" s="1" t="s">
        <v>207</v>
      </c>
      <c r="D4713" s="1" t="s">
        <v>35</v>
      </c>
      <c r="E4713" s="3">
        <v>43904.0</v>
      </c>
      <c r="F4713" s="3">
        <v>43914.0</v>
      </c>
      <c r="H4713" s="1" t="s">
        <v>73</v>
      </c>
      <c r="I4713" s="3">
        <v>43915.0</v>
      </c>
      <c r="J4713" s="1" t="s">
        <v>41</v>
      </c>
      <c r="K4713" s="1" t="s">
        <v>43</v>
      </c>
      <c r="L4713" s="1" t="s">
        <v>54</v>
      </c>
    </row>
    <row r="4714">
      <c r="A4714" s="1" t="s">
        <v>7223</v>
      </c>
      <c r="B4714" s="1">
        <v>73.0</v>
      </c>
      <c r="C4714" s="1" t="s">
        <v>104</v>
      </c>
      <c r="D4714" s="1" t="s">
        <v>35</v>
      </c>
      <c r="E4714" s="3">
        <v>43922.0</v>
      </c>
      <c r="J4714" s="1" t="s">
        <v>41</v>
      </c>
      <c r="K4714" s="1" t="s">
        <v>43</v>
      </c>
      <c r="L4714" s="1" t="s">
        <v>45</v>
      </c>
    </row>
    <row r="4715">
      <c r="A4715" s="1" t="s">
        <v>7224</v>
      </c>
      <c r="B4715" s="1">
        <v>48.0</v>
      </c>
      <c r="C4715" s="1" t="s">
        <v>92</v>
      </c>
      <c r="D4715" s="1" t="s">
        <v>52</v>
      </c>
      <c r="E4715" s="3">
        <v>43921.0</v>
      </c>
      <c r="J4715" s="1" t="s">
        <v>156</v>
      </c>
      <c r="K4715" s="1" t="s">
        <v>61</v>
      </c>
      <c r="L4715" s="1" t="s">
        <v>1071</v>
      </c>
    </row>
    <row r="4716">
      <c r="A4716" s="1" t="s">
        <v>7225</v>
      </c>
      <c r="B4716" s="1">
        <v>46.0</v>
      </c>
      <c r="C4716" s="1" t="s">
        <v>92</v>
      </c>
      <c r="D4716" s="1" t="s">
        <v>52</v>
      </c>
      <c r="E4716" s="3">
        <v>43939.0</v>
      </c>
      <c r="K4716" s="1" t="s">
        <v>292</v>
      </c>
      <c r="L4716" s="1" t="s">
        <v>430</v>
      </c>
    </row>
    <row r="4717">
      <c r="A4717" s="1" t="s">
        <v>7226</v>
      </c>
      <c r="B4717" s="1">
        <v>52.0</v>
      </c>
      <c r="C4717" s="1" t="s">
        <v>130</v>
      </c>
      <c r="D4717" s="1" t="s">
        <v>35</v>
      </c>
      <c r="E4717" s="3">
        <v>43935.0</v>
      </c>
      <c r="J4717" s="1" t="s">
        <v>41</v>
      </c>
      <c r="K4717" s="1" t="s">
        <v>297</v>
      </c>
      <c r="L4717" s="1" t="s">
        <v>501</v>
      </c>
    </row>
    <row r="4718">
      <c r="A4718" s="1" t="s">
        <v>7227</v>
      </c>
      <c r="B4718" s="1">
        <v>62.0</v>
      </c>
      <c r="C4718" s="1" t="s">
        <v>113</v>
      </c>
      <c r="D4718" s="1" t="s">
        <v>52</v>
      </c>
      <c r="E4718" s="3">
        <v>43927.0</v>
      </c>
      <c r="K4718" s="1" t="s">
        <v>43</v>
      </c>
      <c r="L4718" s="1" t="s">
        <v>164</v>
      </c>
    </row>
    <row r="4719">
      <c r="A4719" s="1" t="s">
        <v>7228</v>
      </c>
      <c r="B4719" s="1">
        <v>35.0</v>
      </c>
      <c r="C4719" s="1" t="s">
        <v>83</v>
      </c>
      <c r="D4719" s="1" t="s">
        <v>35</v>
      </c>
      <c r="E4719" s="3">
        <v>43935.0</v>
      </c>
      <c r="J4719" s="1" t="s">
        <v>41</v>
      </c>
      <c r="K4719" s="1" t="s">
        <v>43</v>
      </c>
      <c r="L4719" s="1" t="s">
        <v>54</v>
      </c>
    </row>
    <row r="4720">
      <c r="A4720" s="1" t="s">
        <v>7229</v>
      </c>
      <c r="B4720" s="1">
        <v>49.0</v>
      </c>
      <c r="C4720" s="1" t="s">
        <v>92</v>
      </c>
      <c r="D4720" s="1" t="s">
        <v>35</v>
      </c>
      <c r="E4720" s="3">
        <v>43921.0</v>
      </c>
      <c r="J4720" s="1" t="s">
        <v>41</v>
      </c>
      <c r="K4720" s="1" t="s">
        <v>43</v>
      </c>
      <c r="L4720" s="1" t="s">
        <v>54</v>
      </c>
    </row>
    <row r="4721">
      <c r="A4721" s="1" t="s">
        <v>7230</v>
      </c>
      <c r="B4721" s="1">
        <v>80.0</v>
      </c>
      <c r="C4721" s="1" t="s">
        <v>229</v>
      </c>
      <c r="D4721" s="1" t="s">
        <v>35</v>
      </c>
      <c r="E4721" s="3">
        <v>43921.0</v>
      </c>
      <c r="J4721" s="1" t="s">
        <v>41</v>
      </c>
      <c r="K4721" s="1" t="s">
        <v>43</v>
      </c>
      <c r="L4721" s="1" t="s">
        <v>54</v>
      </c>
    </row>
    <row r="4722">
      <c r="A4722" s="1" t="s">
        <v>7231</v>
      </c>
      <c r="B4722" s="1">
        <v>29.0</v>
      </c>
      <c r="C4722" s="1" t="s">
        <v>76</v>
      </c>
      <c r="D4722" s="1" t="s">
        <v>52</v>
      </c>
      <c r="E4722" s="3">
        <v>43932.0</v>
      </c>
      <c r="K4722" s="1" t="s">
        <v>43</v>
      </c>
      <c r="L4722" s="1" t="s">
        <v>54</v>
      </c>
    </row>
    <row r="4723">
      <c r="A4723" s="1" t="s">
        <v>7232</v>
      </c>
      <c r="B4723" s="1">
        <v>61.0</v>
      </c>
      <c r="C4723" s="1" t="s">
        <v>113</v>
      </c>
      <c r="D4723" s="1" t="s">
        <v>52</v>
      </c>
      <c r="E4723" s="3">
        <v>43923.0</v>
      </c>
      <c r="J4723" s="1" t="s">
        <v>41</v>
      </c>
      <c r="K4723" s="1" t="s">
        <v>43</v>
      </c>
      <c r="L4723" s="1" t="s">
        <v>97</v>
      </c>
    </row>
    <row r="4724">
      <c r="A4724" s="1" t="s">
        <v>7233</v>
      </c>
      <c r="B4724" s="1">
        <v>57.0</v>
      </c>
      <c r="C4724" s="1" t="s">
        <v>47</v>
      </c>
      <c r="D4724" s="1" t="s">
        <v>35</v>
      </c>
      <c r="E4724" s="3">
        <v>43928.0</v>
      </c>
      <c r="J4724" s="1" t="s">
        <v>41</v>
      </c>
      <c r="K4724" s="1" t="s">
        <v>292</v>
      </c>
      <c r="L4724" s="1" t="s">
        <v>430</v>
      </c>
    </row>
    <row r="4725">
      <c r="A4725" s="1" t="s">
        <v>7234</v>
      </c>
      <c r="B4725" s="1">
        <v>44.0</v>
      </c>
      <c r="C4725" s="1" t="s">
        <v>57</v>
      </c>
      <c r="D4725" s="1" t="s">
        <v>35</v>
      </c>
      <c r="E4725" s="3">
        <v>43921.0</v>
      </c>
      <c r="J4725" s="1" t="s">
        <v>41</v>
      </c>
      <c r="K4725" s="1" t="s">
        <v>471</v>
      </c>
      <c r="L4725" s="1" t="s">
        <v>4904</v>
      </c>
    </row>
    <row r="4726">
      <c r="A4726" s="1" t="s">
        <v>7235</v>
      </c>
      <c r="B4726" s="1">
        <v>41.0</v>
      </c>
      <c r="C4726" s="1" t="s">
        <v>57</v>
      </c>
      <c r="D4726" s="1" t="s">
        <v>35</v>
      </c>
      <c r="E4726" s="3">
        <v>43929.0</v>
      </c>
      <c r="J4726" s="1" t="s">
        <v>41</v>
      </c>
      <c r="K4726" s="1" t="s">
        <v>61</v>
      </c>
      <c r="L4726" s="1" t="s">
        <v>1299</v>
      </c>
    </row>
    <row r="4727">
      <c r="A4727" s="1" t="s">
        <v>7236</v>
      </c>
      <c r="B4727" s="1">
        <v>46.0</v>
      </c>
      <c r="C4727" s="1" t="s">
        <v>92</v>
      </c>
      <c r="D4727" s="1" t="s">
        <v>35</v>
      </c>
      <c r="E4727" s="3">
        <v>43911.0</v>
      </c>
      <c r="J4727" s="1" t="s">
        <v>41</v>
      </c>
      <c r="K4727" s="1" t="s">
        <v>43</v>
      </c>
      <c r="L4727" s="1" t="s">
        <v>54</v>
      </c>
    </row>
    <row r="4728">
      <c r="A4728" s="1" t="s">
        <v>7237</v>
      </c>
      <c r="B4728" s="1">
        <v>54.0</v>
      </c>
      <c r="C4728" s="1" t="s">
        <v>130</v>
      </c>
      <c r="D4728" s="1" t="s">
        <v>52</v>
      </c>
      <c r="E4728" s="3">
        <v>43914.0</v>
      </c>
      <c r="J4728" s="1" t="s">
        <v>41</v>
      </c>
      <c r="K4728" s="1" t="s">
        <v>67</v>
      </c>
      <c r="L4728" s="1" t="s">
        <v>2405</v>
      </c>
    </row>
    <row r="4729">
      <c r="A4729" s="1" t="s">
        <v>7238</v>
      </c>
      <c r="B4729" s="1">
        <v>66.0</v>
      </c>
      <c r="C4729" s="1" t="s">
        <v>207</v>
      </c>
      <c r="D4729" s="1" t="s">
        <v>35</v>
      </c>
      <c r="E4729" s="3">
        <v>43912.0</v>
      </c>
      <c r="J4729" s="1" t="s">
        <v>41</v>
      </c>
      <c r="K4729" s="1" t="s">
        <v>43</v>
      </c>
      <c r="L4729" s="1" t="s">
        <v>54</v>
      </c>
    </row>
    <row r="4730">
      <c r="A4730" s="1" t="s">
        <v>7239</v>
      </c>
      <c r="B4730" s="1">
        <v>78.0</v>
      </c>
      <c r="C4730" s="1" t="s">
        <v>65</v>
      </c>
      <c r="D4730" s="1" t="s">
        <v>35</v>
      </c>
      <c r="E4730" s="3">
        <v>43918.0</v>
      </c>
      <c r="G4730" s="3">
        <v>43919.0</v>
      </c>
      <c r="H4730" s="1" t="s">
        <v>114</v>
      </c>
      <c r="I4730" s="3">
        <v>43927.0</v>
      </c>
      <c r="J4730" s="1" t="s">
        <v>41</v>
      </c>
      <c r="K4730" s="1" t="s">
        <v>43</v>
      </c>
      <c r="L4730" s="1" t="s">
        <v>97</v>
      </c>
    </row>
    <row r="4731">
      <c r="A4731" s="1" t="s">
        <v>7240</v>
      </c>
      <c r="B4731" s="1">
        <v>32.0</v>
      </c>
      <c r="C4731" s="1" t="s">
        <v>33</v>
      </c>
      <c r="D4731" s="1" t="s">
        <v>52</v>
      </c>
      <c r="E4731" s="3">
        <v>43921.0</v>
      </c>
      <c r="J4731" s="1" t="s">
        <v>41</v>
      </c>
      <c r="K4731" s="1" t="s">
        <v>43</v>
      </c>
      <c r="L4731" s="1" t="s">
        <v>164</v>
      </c>
    </row>
    <row r="4732">
      <c r="A4732" s="1" t="s">
        <v>7241</v>
      </c>
      <c r="B4732" s="1">
        <v>65.0</v>
      </c>
      <c r="C4732" s="1" t="s">
        <v>207</v>
      </c>
      <c r="D4732" s="1" t="s">
        <v>35</v>
      </c>
      <c r="E4732" s="3">
        <v>43913.0</v>
      </c>
      <c r="J4732" s="1" t="s">
        <v>41</v>
      </c>
      <c r="K4732" s="1" t="s">
        <v>43</v>
      </c>
      <c r="L4732" s="1" t="s">
        <v>54</v>
      </c>
    </row>
    <row r="4733">
      <c r="A4733" s="1" t="s">
        <v>7242</v>
      </c>
      <c r="B4733" s="1">
        <v>45.0</v>
      </c>
      <c r="C4733" s="1" t="s">
        <v>92</v>
      </c>
      <c r="D4733" s="1" t="s">
        <v>35</v>
      </c>
      <c r="E4733" s="3">
        <v>43921.0</v>
      </c>
      <c r="F4733" s="3">
        <v>43928.0</v>
      </c>
      <c r="H4733" s="1" t="s">
        <v>73</v>
      </c>
      <c r="I4733" s="3">
        <v>43935.0</v>
      </c>
      <c r="J4733" s="1" t="s">
        <v>41</v>
      </c>
      <c r="K4733" s="1" t="s">
        <v>305</v>
      </c>
      <c r="L4733" s="1" t="s">
        <v>306</v>
      </c>
    </row>
    <row r="4734">
      <c r="A4734" s="1" t="s">
        <v>7243</v>
      </c>
      <c r="B4734" s="1">
        <v>61.0</v>
      </c>
      <c r="C4734" s="1" t="s">
        <v>113</v>
      </c>
      <c r="D4734" s="1" t="s">
        <v>35</v>
      </c>
      <c r="E4734" s="3">
        <v>43923.0</v>
      </c>
      <c r="G4734" s="3">
        <v>43918.0</v>
      </c>
      <c r="H4734" s="1" t="s">
        <v>114</v>
      </c>
      <c r="I4734" s="3">
        <v>43932.0</v>
      </c>
      <c r="J4734" s="1" t="s">
        <v>41</v>
      </c>
      <c r="K4734" s="1" t="s">
        <v>529</v>
      </c>
      <c r="L4734" s="1" t="s">
        <v>6083</v>
      </c>
    </row>
    <row r="4735">
      <c r="A4735" s="1" t="s">
        <v>7244</v>
      </c>
      <c r="B4735" s="1">
        <v>28.0</v>
      </c>
      <c r="C4735" s="1" t="s">
        <v>76</v>
      </c>
      <c r="D4735" s="1" t="s">
        <v>52</v>
      </c>
      <c r="E4735" s="3">
        <v>43924.0</v>
      </c>
      <c r="F4735" s="3">
        <v>43929.0</v>
      </c>
      <c r="H4735" s="1" t="s">
        <v>73</v>
      </c>
      <c r="I4735" s="3">
        <v>43935.0</v>
      </c>
      <c r="J4735" s="1" t="s">
        <v>41</v>
      </c>
      <c r="K4735" s="1" t="s">
        <v>43</v>
      </c>
      <c r="L4735" s="1" t="s">
        <v>90</v>
      </c>
    </row>
    <row r="4736">
      <c r="A4736" s="1" t="s">
        <v>7245</v>
      </c>
      <c r="B4736" s="1">
        <v>67.0</v>
      </c>
      <c r="C4736" s="1" t="s">
        <v>207</v>
      </c>
      <c r="D4736" s="1" t="s">
        <v>52</v>
      </c>
      <c r="E4736" s="3">
        <v>43924.0</v>
      </c>
      <c r="J4736" s="1" t="s">
        <v>41</v>
      </c>
      <c r="K4736" s="1" t="s">
        <v>43</v>
      </c>
      <c r="L4736" s="1" t="s">
        <v>50</v>
      </c>
    </row>
    <row r="4737">
      <c r="A4737" s="1" t="s">
        <v>7246</v>
      </c>
      <c r="B4737" s="1">
        <v>8.0</v>
      </c>
      <c r="C4737" s="1" t="s">
        <v>375</v>
      </c>
      <c r="D4737" s="1" t="s">
        <v>52</v>
      </c>
      <c r="E4737" s="3">
        <v>43939.0</v>
      </c>
      <c r="K4737" s="1" t="s">
        <v>220</v>
      </c>
      <c r="L4737" s="1" t="s">
        <v>644</v>
      </c>
    </row>
    <row r="4738">
      <c r="A4738" s="1" t="s">
        <v>7247</v>
      </c>
      <c r="B4738" s="1">
        <v>27.0</v>
      </c>
      <c r="C4738" s="1" t="s">
        <v>76</v>
      </c>
      <c r="D4738" s="1" t="s">
        <v>52</v>
      </c>
      <c r="E4738" s="3">
        <v>43936.0</v>
      </c>
      <c r="J4738" s="1" t="s">
        <v>41</v>
      </c>
      <c r="K4738" s="1" t="s">
        <v>742</v>
      </c>
      <c r="L4738" s="1" t="s">
        <v>7248</v>
      </c>
    </row>
    <row r="4739">
      <c r="A4739" s="1" t="s">
        <v>7249</v>
      </c>
      <c r="B4739" s="1">
        <v>32.0</v>
      </c>
      <c r="C4739" s="1" t="s">
        <v>33</v>
      </c>
      <c r="D4739" s="1" t="s">
        <v>52</v>
      </c>
      <c r="E4739" s="3">
        <v>43927.0</v>
      </c>
      <c r="J4739" s="1" t="s">
        <v>41</v>
      </c>
      <c r="K4739" s="1" t="s">
        <v>43</v>
      </c>
      <c r="L4739" s="1" t="s">
        <v>45</v>
      </c>
    </row>
    <row r="4740">
      <c r="A4740" s="1" t="s">
        <v>7250</v>
      </c>
      <c r="B4740" s="1">
        <v>54.0</v>
      </c>
      <c r="C4740" s="1" t="s">
        <v>130</v>
      </c>
      <c r="D4740" s="1" t="s">
        <v>35</v>
      </c>
      <c r="E4740" s="3">
        <v>43919.0</v>
      </c>
      <c r="J4740" s="1" t="s">
        <v>41</v>
      </c>
      <c r="K4740" s="1" t="s">
        <v>43</v>
      </c>
      <c r="L4740" s="1" t="s">
        <v>58</v>
      </c>
    </row>
    <row r="4741">
      <c r="A4741" s="1" t="s">
        <v>7251</v>
      </c>
      <c r="B4741" s="1">
        <v>69.0</v>
      </c>
      <c r="C4741" s="1" t="s">
        <v>207</v>
      </c>
      <c r="D4741" s="1" t="s">
        <v>52</v>
      </c>
      <c r="E4741" s="3">
        <v>43924.0</v>
      </c>
    </row>
    <row r="4742">
      <c r="A4742" s="1" t="s">
        <v>7252</v>
      </c>
      <c r="B4742" s="1">
        <v>53.0</v>
      </c>
      <c r="C4742" s="1" t="s">
        <v>130</v>
      </c>
      <c r="D4742" s="1" t="s">
        <v>35</v>
      </c>
      <c r="E4742" s="3">
        <v>43918.0</v>
      </c>
      <c r="F4742" s="3">
        <v>43936.0</v>
      </c>
      <c r="H4742" s="1" t="s">
        <v>73</v>
      </c>
      <c r="I4742" s="3">
        <v>43937.0</v>
      </c>
      <c r="J4742" s="1" t="s">
        <v>41</v>
      </c>
      <c r="K4742" s="1" t="s">
        <v>43</v>
      </c>
      <c r="L4742" s="1" t="s">
        <v>122</v>
      </c>
    </row>
    <row r="4743">
      <c r="A4743" s="1" t="s">
        <v>7253</v>
      </c>
      <c r="B4743" s="1">
        <v>29.0</v>
      </c>
      <c r="C4743" s="1" t="s">
        <v>76</v>
      </c>
      <c r="D4743" s="1" t="s">
        <v>35</v>
      </c>
      <c r="E4743" s="3">
        <v>43919.0</v>
      </c>
      <c r="J4743" s="1" t="s">
        <v>41</v>
      </c>
      <c r="K4743" s="1" t="s">
        <v>43</v>
      </c>
      <c r="L4743" s="1" t="s">
        <v>54</v>
      </c>
    </row>
    <row r="4744">
      <c r="A4744" s="1" t="s">
        <v>7254</v>
      </c>
      <c r="B4744" s="1">
        <v>56.0</v>
      </c>
      <c r="C4744" s="1" t="s">
        <v>47</v>
      </c>
      <c r="D4744" s="1" t="s">
        <v>35</v>
      </c>
      <c r="E4744" s="3">
        <v>43935.0</v>
      </c>
      <c r="K4744" s="1" t="s">
        <v>43</v>
      </c>
      <c r="L4744" s="1" t="s">
        <v>50</v>
      </c>
    </row>
    <row r="4745">
      <c r="A4745" s="1" t="s">
        <v>7255</v>
      </c>
      <c r="B4745" s="1">
        <v>42.0</v>
      </c>
      <c r="C4745" s="1" t="s">
        <v>57</v>
      </c>
      <c r="D4745" s="1" t="s">
        <v>52</v>
      </c>
      <c r="E4745" s="3">
        <v>43927.0</v>
      </c>
      <c r="J4745" s="1" t="s">
        <v>41</v>
      </c>
    </row>
    <row r="4746">
      <c r="A4746" s="1" t="s">
        <v>7256</v>
      </c>
      <c r="B4746" s="1">
        <v>66.0</v>
      </c>
      <c r="C4746" s="1" t="s">
        <v>207</v>
      </c>
      <c r="D4746" s="1" t="s">
        <v>35</v>
      </c>
      <c r="E4746" s="3">
        <v>43923.0</v>
      </c>
      <c r="J4746" s="1" t="s">
        <v>41</v>
      </c>
      <c r="K4746" s="1" t="s">
        <v>43</v>
      </c>
      <c r="L4746" s="1" t="s">
        <v>696</v>
      </c>
    </row>
    <row r="4747">
      <c r="A4747" s="1" t="s">
        <v>7257</v>
      </c>
      <c r="B4747" s="1">
        <v>48.0</v>
      </c>
      <c r="C4747" s="1" t="s">
        <v>92</v>
      </c>
      <c r="D4747" s="1" t="s">
        <v>35</v>
      </c>
      <c r="E4747" s="3">
        <v>43919.0</v>
      </c>
      <c r="J4747" s="1" t="s">
        <v>41</v>
      </c>
      <c r="K4747" s="1" t="s">
        <v>43</v>
      </c>
      <c r="L4747" s="1" t="s">
        <v>101</v>
      </c>
    </row>
    <row r="4748">
      <c r="A4748" s="1" t="s">
        <v>7258</v>
      </c>
      <c r="B4748" s="1">
        <v>56.0</v>
      </c>
      <c r="C4748" s="1" t="s">
        <v>47</v>
      </c>
      <c r="D4748" s="1" t="s">
        <v>52</v>
      </c>
      <c r="E4748" s="3">
        <v>43930.0</v>
      </c>
      <c r="J4748" s="1" t="s">
        <v>41</v>
      </c>
      <c r="K4748" s="1" t="s">
        <v>220</v>
      </c>
      <c r="L4748" s="1" t="s">
        <v>220</v>
      </c>
    </row>
    <row r="4749">
      <c r="A4749" s="1" t="s">
        <v>7259</v>
      </c>
      <c r="B4749" s="1">
        <v>27.0</v>
      </c>
      <c r="C4749" s="1" t="s">
        <v>76</v>
      </c>
      <c r="D4749" s="1" t="s">
        <v>52</v>
      </c>
      <c r="E4749" s="3">
        <v>43914.0</v>
      </c>
      <c r="H4749" s="1" t="s">
        <v>73</v>
      </c>
      <c r="I4749" s="3">
        <v>43933.0</v>
      </c>
      <c r="J4749" s="1" t="s">
        <v>41</v>
      </c>
      <c r="K4749" s="1" t="s">
        <v>43</v>
      </c>
      <c r="L4749" s="1" t="s">
        <v>101</v>
      </c>
    </row>
    <row r="4750">
      <c r="A4750" s="1" t="s">
        <v>7260</v>
      </c>
      <c r="B4750" s="1">
        <v>40.0</v>
      </c>
      <c r="C4750" s="1" t="s">
        <v>57</v>
      </c>
      <c r="D4750" s="1" t="s">
        <v>35</v>
      </c>
      <c r="E4750" s="3">
        <v>43907.0</v>
      </c>
      <c r="J4750" s="1" t="s">
        <v>41</v>
      </c>
      <c r="K4750" s="1" t="s">
        <v>220</v>
      </c>
      <c r="L4750" s="1" t="s">
        <v>2467</v>
      </c>
    </row>
    <row r="4751">
      <c r="A4751" s="1" t="s">
        <v>7261</v>
      </c>
      <c r="B4751" s="1">
        <v>44.0</v>
      </c>
      <c r="C4751" s="1" t="s">
        <v>57</v>
      </c>
      <c r="D4751" s="1" t="s">
        <v>52</v>
      </c>
      <c r="E4751" s="3">
        <v>43936.0</v>
      </c>
      <c r="J4751" s="1" t="s">
        <v>41</v>
      </c>
      <c r="K4751" s="1" t="s">
        <v>43</v>
      </c>
      <c r="L4751" s="1" t="s">
        <v>252</v>
      </c>
    </row>
    <row r="4752">
      <c r="A4752" s="1" t="s">
        <v>7262</v>
      </c>
      <c r="B4752" s="1">
        <v>60.0</v>
      </c>
      <c r="C4752" s="1" t="s">
        <v>113</v>
      </c>
      <c r="D4752" s="1" t="s">
        <v>35</v>
      </c>
      <c r="E4752" s="3">
        <v>43916.0</v>
      </c>
      <c r="F4752" s="3">
        <v>43935.0</v>
      </c>
      <c r="H4752" s="1" t="s">
        <v>73</v>
      </c>
      <c r="I4752" s="3">
        <v>43937.0</v>
      </c>
      <c r="J4752" s="1" t="s">
        <v>41</v>
      </c>
      <c r="K4752" s="1" t="s">
        <v>43</v>
      </c>
      <c r="L4752" s="1" t="s">
        <v>45</v>
      </c>
    </row>
    <row r="4753">
      <c r="A4753" s="1" t="s">
        <v>7263</v>
      </c>
      <c r="B4753" s="1">
        <v>70.0</v>
      </c>
      <c r="C4753" s="1" t="s">
        <v>104</v>
      </c>
      <c r="D4753" s="1" t="s">
        <v>35</v>
      </c>
      <c r="E4753" s="3">
        <v>43921.0</v>
      </c>
      <c r="J4753" s="1" t="s">
        <v>41</v>
      </c>
      <c r="K4753" s="1" t="s">
        <v>292</v>
      </c>
      <c r="L4753" s="1" t="s">
        <v>430</v>
      </c>
    </row>
    <row r="4754">
      <c r="A4754" s="1" t="s">
        <v>7264</v>
      </c>
      <c r="B4754" s="1">
        <v>61.0</v>
      </c>
      <c r="C4754" s="1" t="s">
        <v>113</v>
      </c>
      <c r="D4754" s="1" t="s">
        <v>52</v>
      </c>
      <c r="E4754" s="3">
        <v>43935.0</v>
      </c>
      <c r="K4754" s="1" t="s">
        <v>43</v>
      </c>
      <c r="L4754" s="1" t="s">
        <v>45</v>
      </c>
    </row>
    <row r="4755">
      <c r="A4755" s="1" t="s">
        <v>7265</v>
      </c>
      <c r="B4755" s="1">
        <v>27.0</v>
      </c>
      <c r="C4755" s="1" t="s">
        <v>76</v>
      </c>
      <c r="D4755" s="1" t="s">
        <v>52</v>
      </c>
      <c r="E4755" s="3">
        <v>43932.0</v>
      </c>
      <c r="J4755" s="1" t="s">
        <v>41</v>
      </c>
      <c r="K4755" s="1" t="s">
        <v>61</v>
      </c>
      <c r="L4755" s="1" t="s">
        <v>7266</v>
      </c>
    </row>
    <row r="4756">
      <c r="A4756" s="1" t="s">
        <v>7267</v>
      </c>
      <c r="B4756" s="1">
        <v>49.0</v>
      </c>
      <c r="C4756" s="1" t="s">
        <v>92</v>
      </c>
      <c r="D4756" s="1" t="s">
        <v>52</v>
      </c>
      <c r="E4756" s="3">
        <v>43928.0</v>
      </c>
      <c r="J4756" s="1" t="s">
        <v>41</v>
      </c>
      <c r="K4756" s="1" t="s">
        <v>2198</v>
      </c>
      <c r="L4756" s="1" t="s">
        <v>2199</v>
      </c>
    </row>
    <row r="4757">
      <c r="A4757" s="1" t="s">
        <v>7268</v>
      </c>
      <c r="B4757" s="1">
        <v>28.0</v>
      </c>
      <c r="C4757" s="1" t="s">
        <v>76</v>
      </c>
      <c r="D4757" s="1" t="s">
        <v>52</v>
      </c>
      <c r="E4757" s="3">
        <v>43932.0</v>
      </c>
      <c r="J4757" s="1" t="s">
        <v>41</v>
      </c>
    </row>
    <row r="4758">
      <c r="A4758" s="1" t="s">
        <v>7269</v>
      </c>
      <c r="B4758" s="1">
        <v>36.0</v>
      </c>
      <c r="C4758" s="1" t="s">
        <v>83</v>
      </c>
      <c r="D4758" s="1" t="s">
        <v>35</v>
      </c>
      <c r="E4758" s="3">
        <v>43935.0</v>
      </c>
    </row>
    <row r="4759">
      <c r="A4759" s="1" t="s">
        <v>7270</v>
      </c>
      <c r="B4759" s="1">
        <v>55.0</v>
      </c>
      <c r="C4759" s="1" t="s">
        <v>47</v>
      </c>
      <c r="D4759" s="1" t="s">
        <v>52</v>
      </c>
      <c r="E4759" s="3">
        <v>43927.0</v>
      </c>
      <c r="J4759" s="1" t="s">
        <v>41</v>
      </c>
      <c r="K4759" s="1" t="s">
        <v>220</v>
      </c>
      <c r="L4759" s="1" t="s">
        <v>644</v>
      </c>
    </row>
    <row r="4760">
      <c r="A4760" s="1" t="s">
        <v>7271</v>
      </c>
      <c r="B4760" s="1">
        <v>48.0</v>
      </c>
      <c r="C4760" s="1" t="s">
        <v>92</v>
      </c>
      <c r="D4760" s="1" t="s">
        <v>52</v>
      </c>
      <c r="E4760" s="3">
        <v>43937.0</v>
      </c>
      <c r="J4760" s="1" t="s">
        <v>41</v>
      </c>
      <c r="K4760" s="1" t="s">
        <v>325</v>
      </c>
      <c r="L4760" s="1" t="s">
        <v>327</v>
      </c>
    </row>
    <row r="4761">
      <c r="A4761" s="1" t="s">
        <v>7272</v>
      </c>
      <c r="B4761" s="1">
        <v>45.0</v>
      </c>
      <c r="C4761" s="1" t="s">
        <v>92</v>
      </c>
      <c r="D4761" s="1" t="s">
        <v>35</v>
      </c>
      <c r="E4761" s="3">
        <v>43938.0</v>
      </c>
      <c r="J4761" s="1" t="s">
        <v>41</v>
      </c>
      <c r="K4761" s="1" t="s">
        <v>43</v>
      </c>
      <c r="L4761" s="1" t="s">
        <v>164</v>
      </c>
    </row>
    <row r="4762">
      <c r="A4762" s="1" t="s">
        <v>7273</v>
      </c>
      <c r="B4762" s="1">
        <v>27.0</v>
      </c>
      <c r="C4762" s="1" t="s">
        <v>76</v>
      </c>
      <c r="D4762" s="1" t="s">
        <v>52</v>
      </c>
      <c r="E4762" s="3">
        <v>43936.0</v>
      </c>
      <c r="K4762" s="1" t="s">
        <v>297</v>
      </c>
      <c r="L4762" s="1" t="s">
        <v>368</v>
      </c>
    </row>
    <row r="4763">
      <c r="A4763" s="1" t="s">
        <v>7274</v>
      </c>
      <c r="B4763" s="1">
        <v>44.0</v>
      </c>
      <c r="C4763" s="1" t="s">
        <v>57</v>
      </c>
      <c r="D4763" s="1" t="s">
        <v>52</v>
      </c>
      <c r="E4763" s="3">
        <v>43916.0</v>
      </c>
      <c r="J4763" s="1" t="s">
        <v>41</v>
      </c>
      <c r="K4763" s="1" t="s">
        <v>297</v>
      </c>
      <c r="L4763" s="1" t="s">
        <v>501</v>
      </c>
    </row>
    <row r="4764">
      <c r="A4764" s="1" t="s">
        <v>7275</v>
      </c>
      <c r="B4764" s="1">
        <v>45.0</v>
      </c>
      <c r="C4764" s="1" t="s">
        <v>92</v>
      </c>
      <c r="D4764" s="1" t="s">
        <v>52</v>
      </c>
      <c r="E4764" s="3">
        <v>43933.0</v>
      </c>
      <c r="K4764" s="1" t="s">
        <v>43</v>
      </c>
      <c r="L4764" s="1" t="s">
        <v>696</v>
      </c>
    </row>
    <row r="4765">
      <c r="A4765" s="1" t="s">
        <v>7276</v>
      </c>
      <c r="B4765" s="1">
        <v>47.0</v>
      </c>
      <c r="C4765" s="1" t="s">
        <v>92</v>
      </c>
      <c r="D4765" s="1" t="s">
        <v>35</v>
      </c>
      <c r="E4765" s="3">
        <v>43935.0</v>
      </c>
    </row>
    <row r="4766">
      <c r="A4766" s="1" t="s">
        <v>7277</v>
      </c>
      <c r="B4766" s="1">
        <v>74.0</v>
      </c>
      <c r="C4766" s="1" t="s">
        <v>104</v>
      </c>
      <c r="D4766" s="1" t="s">
        <v>52</v>
      </c>
      <c r="E4766" s="3">
        <v>43932.0</v>
      </c>
      <c r="G4766" s="3">
        <v>43923.0</v>
      </c>
      <c r="H4766" s="1" t="s">
        <v>114</v>
      </c>
      <c r="I4766" s="3">
        <v>43932.0</v>
      </c>
      <c r="J4766" s="1" t="s">
        <v>41</v>
      </c>
      <c r="K4766" s="1" t="s">
        <v>43</v>
      </c>
      <c r="L4766" s="1" t="s">
        <v>54</v>
      </c>
    </row>
    <row r="4767">
      <c r="A4767" s="1" t="s">
        <v>7278</v>
      </c>
      <c r="B4767" s="1">
        <v>61.0</v>
      </c>
      <c r="C4767" s="1" t="s">
        <v>113</v>
      </c>
      <c r="D4767" s="1" t="s">
        <v>52</v>
      </c>
      <c r="E4767" s="3">
        <v>43924.0</v>
      </c>
      <c r="G4767" s="3">
        <v>43922.0</v>
      </c>
      <c r="H4767" s="1" t="s">
        <v>114</v>
      </c>
      <c r="I4767" s="3">
        <v>43927.0</v>
      </c>
      <c r="J4767" s="1" t="s">
        <v>41</v>
      </c>
      <c r="K4767" s="1" t="s">
        <v>734</v>
      </c>
      <c r="L4767" s="1" t="s">
        <v>735</v>
      </c>
    </row>
    <row r="4768">
      <c r="A4768" s="1" t="s">
        <v>7279</v>
      </c>
      <c r="B4768" s="1">
        <v>71.0</v>
      </c>
      <c r="C4768" s="1" t="s">
        <v>104</v>
      </c>
      <c r="D4768" s="1" t="s">
        <v>35</v>
      </c>
      <c r="E4768" s="3">
        <v>43921.0</v>
      </c>
      <c r="J4768" s="1" t="s">
        <v>41</v>
      </c>
      <c r="K4768" s="1" t="s">
        <v>43</v>
      </c>
      <c r="L4768" s="1" t="s">
        <v>90</v>
      </c>
    </row>
    <row r="4769">
      <c r="A4769" s="1" t="s">
        <v>7280</v>
      </c>
      <c r="B4769" s="1">
        <v>56.0</v>
      </c>
      <c r="C4769" s="1" t="s">
        <v>47</v>
      </c>
      <c r="D4769" s="1" t="s">
        <v>35</v>
      </c>
      <c r="E4769" s="3">
        <v>43916.0</v>
      </c>
      <c r="J4769" s="1" t="s">
        <v>41</v>
      </c>
      <c r="K4769" s="1" t="s">
        <v>43</v>
      </c>
      <c r="L4769" s="1" t="s">
        <v>80</v>
      </c>
    </row>
    <row r="4770">
      <c r="A4770" s="1" t="s">
        <v>7281</v>
      </c>
      <c r="B4770" s="1">
        <v>37.0</v>
      </c>
      <c r="C4770" s="1" t="s">
        <v>83</v>
      </c>
      <c r="D4770" s="1" t="s">
        <v>52</v>
      </c>
      <c r="E4770" s="3">
        <v>43928.0</v>
      </c>
      <c r="J4770" s="1" t="s">
        <v>41</v>
      </c>
      <c r="K4770" s="1" t="s">
        <v>297</v>
      </c>
      <c r="L4770" s="1" t="s">
        <v>415</v>
      </c>
    </row>
    <row r="4771">
      <c r="A4771" s="1" t="s">
        <v>7282</v>
      </c>
      <c r="B4771" s="1">
        <v>49.0</v>
      </c>
      <c r="C4771" s="1" t="s">
        <v>92</v>
      </c>
      <c r="D4771" s="1" t="s">
        <v>35</v>
      </c>
      <c r="E4771" s="3">
        <v>43933.0</v>
      </c>
      <c r="J4771" s="1" t="s">
        <v>41</v>
      </c>
      <c r="K4771" s="1" t="s">
        <v>43</v>
      </c>
      <c r="L4771" s="1" t="s">
        <v>58</v>
      </c>
    </row>
    <row r="4772">
      <c r="A4772" s="1" t="s">
        <v>7283</v>
      </c>
      <c r="B4772" s="1">
        <v>44.0</v>
      </c>
      <c r="C4772" s="1" t="s">
        <v>57</v>
      </c>
      <c r="D4772" s="1" t="s">
        <v>52</v>
      </c>
      <c r="E4772" s="3">
        <v>43924.0</v>
      </c>
      <c r="G4772" s="3">
        <v>43917.0</v>
      </c>
      <c r="H4772" s="1" t="s">
        <v>114</v>
      </c>
      <c r="I4772" s="3">
        <v>43927.0</v>
      </c>
      <c r="J4772" s="1" t="s">
        <v>41</v>
      </c>
      <c r="K4772" s="1" t="s">
        <v>43</v>
      </c>
      <c r="L4772" s="1" t="s">
        <v>50</v>
      </c>
    </row>
    <row r="4773">
      <c r="A4773" s="1" t="s">
        <v>7284</v>
      </c>
      <c r="B4773" s="1">
        <v>48.0</v>
      </c>
      <c r="C4773" s="1" t="s">
        <v>92</v>
      </c>
      <c r="D4773" s="1" t="s">
        <v>52</v>
      </c>
      <c r="E4773" s="3">
        <v>43934.0</v>
      </c>
      <c r="K4773" s="1" t="s">
        <v>43</v>
      </c>
      <c r="L4773" s="1" t="s">
        <v>58</v>
      </c>
    </row>
    <row r="4774">
      <c r="A4774" s="1" t="s">
        <v>7285</v>
      </c>
      <c r="B4774" s="1">
        <v>65.0</v>
      </c>
      <c r="C4774" s="1" t="s">
        <v>207</v>
      </c>
      <c r="D4774" s="1" t="s">
        <v>52</v>
      </c>
      <c r="E4774" s="3">
        <v>43927.0</v>
      </c>
      <c r="J4774" s="1" t="s">
        <v>41</v>
      </c>
      <c r="K4774" s="1" t="s">
        <v>117</v>
      </c>
      <c r="L4774" s="1" t="s">
        <v>530</v>
      </c>
    </row>
    <row r="4775">
      <c r="A4775" s="1" t="s">
        <v>7286</v>
      </c>
      <c r="B4775" s="1">
        <v>20.0</v>
      </c>
      <c r="C4775" s="1" t="s">
        <v>348</v>
      </c>
      <c r="D4775" s="1" t="s">
        <v>35</v>
      </c>
      <c r="E4775" s="3">
        <v>43932.0</v>
      </c>
      <c r="J4775" s="1" t="s">
        <v>156</v>
      </c>
      <c r="K4775" s="1" t="s">
        <v>43</v>
      </c>
      <c r="L4775" s="1" t="s">
        <v>50</v>
      </c>
    </row>
    <row r="4776">
      <c r="A4776" s="1" t="s">
        <v>7287</v>
      </c>
      <c r="B4776" s="1">
        <v>30.0</v>
      </c>
      <c r="C4776" s="1" t="s">
        <v>33</v>
      </c>
      <c r="D4776" s="1" t="s">
        <v>35</v>
      </c>
      <c r="E4776" s="3">
        <v>43934.0</v>
      </c>
      <c r="J4776" s="1" t="s">
        <v>41</v>
      </c>
      <c r="K4776" s="1" t="s">
        <v>43</v>
      </c>
      <c r="L4776" s="1" t="s">
        <v>58</v>
      </c>
    </row>
    <row r="4777">
      <c r="A4777" s="1" t="s">
        <v>7288</v>
      </c>
      <c r="B4777" s="1">
        <v>35.0</v>
      </c>
      <c r="C4777" s="1" t="s">
        <v>83</v>
      </c>
      <c r="D4777" s="1" t="s">
        <v>52</v>
      </c>
      <c r="E4777" s="3">
        <v>43914.0</v>
      </c>
      <c r="J4777" s="1" t="s">
        <v>41</v>
      </c>
      <c r="K4777" s="1" t="s">
        <v>43</v>
      </c>
      <c r="L4777" s="1" t="s">
        <v>54</v>
      </c>
    </row>
    <row r="4778">
      <c r="A4778" s="1" t="s">
        <v>7289</v>
      </c>
      <c r="B4778" s="1">
        <v>74.0</v>
      </c>
      <c r="C4778" s="1" t="s">
        <v>104</v>
      </c>
      <c r="D4778" s="1" t="s">
        <v>35</v>
      </c>
      <c r="E4778" s="3">
        <v>43919.0</v>
      </c>
      <c r="J4778" s="1" t="s">
        <v>41</v>
      </c>
      <c r="K4778" s="1" t="s">
        <v>43</v>
      </c>
      <c r="L4778" s="1" t="s">
        <v>54</v>
      </c>
    </row>
    <row r="4779">
      <c r="A4779" s="1" t="s">
        <v>7290</v>
      </c>
      <c r="B4779" s="1">
        <v>30.0</v>
      </c>
      <c r="C4779" s="1" t="s">
        <v>33</v>
      </c>
      <c r="D4779" s="1" t="s">
        <v>52</v>
      </c>
      <c r="E4779" s="3">
        <v>43911.0</v>
      </c>
      <c r="J4779" s="1" t="s">
        <v>41</v>
      </c>
      <c r="K4779" s="1" t="s">
        <v>43</v>
      </c>
      <c r="L4779" s="1" t="s">
        <v>90</v>
      </c>
    </row>
    <row r="4780">
      <c r="A4780" s="1" t="s">
        <v>7291</v>
      </c>
      <c r="B4780" s="1">
        <v>34.0</v>
      </c>
      <c r="C4780" s="1" t="s">
        <v>33</v>
      </c>
      <c r="D4780" s="1" t="s">
        <v>52</v>
      </c>
      <c r="E4780" s="3">
        <v>43924.0</v>
      </c>
      <c r="J4780" s="1" t="s">
        <v>156</v>
      </c>
      <c r="K4780" s="1" t="s">
        <v>43</v>
      </c>
      <c r="L4780" s="1" t="s">
        <v>54</v>
      </c>
    </row>
    <row r="4781">
      <c r="A4781" s="1" t="s">
        <v>7292</v>
      </c>
      <c r="B4781" s="1">
        <v>75.0</v>
      </c>
      <c r="C4781" s="1" t="s">
        <v>65</v>
      </c>
      <c r="D4781" s="1" t="s">
        <v>52</v>
      </c>
      <c r="E4781" s="3">
        <v>43901.0</v>
      </c>
      <c r="F4781" s="3">
        <v>43907.0</v>
      </c>
      <c r="H4781" s="1" t="s">
        <v>73</v>
      </c>
      <c r="I4781" s="3">
        <v>43911.0</v>
      </c>
      <c r="J4781" s="1" t="s">
        <v>41</v>
      </c>
      <c r="K4781" s="1" t="s">
        <v>43</v>
      </c>
      <c r="L4781" s="1" t="s">
        <v>90</v>
      </c>
    </row>
    <row r="4782">
      <c r="A4782" s="1" t="s">
        <v>7293</v>
      </c>
      <c r="B4782" s="1">
        <v>56.0</v>
      </c>
      <c r="C4782" s="1" t="s">
        <v>47</v>
      </c>
      <c r="D4782" s="1" t="s">
        <v>35</v>
      </c>
      <c r="E4782" s="3">
        <v>43921.0</v>
      </c>
      <c r="J4782" s="1" t="s">
        <v>41</v>
      </c>
      <c r="K4782" s="1" t="s">
        <v>43</v>
      </c>
      <c r="L4782" s="1" t="s">
        <v>97</v>
      </c>
    </row>
    <row r="4783">
      <c r="A4783" s="1" t="s">
        <v>7294</v>
      </c>
      <c r="B4783" s="1">
        <v>68.0</v>
      </c>
      <c r="C4783" s="1" t="s">
        <v>207</v>
      </c>
      <c r="D4783" s="1" t="s">
        <v>52</v>
      </c>
      <c r="E4783" s="3">
        <v>43921.0</v>
      </c>
      <c r="K4783" s="1" t="s">
        <v>43</v>
      </c>
      <c r="L4783" s="1" t="s">
        <v>525</v>
      </c>
    </row>
    <row r="4784">
      <c r="A4784" s="1" t="s">
        <v>7295</v>
      </c>
      <c r="B4784" s="1">
        <v>76.0</v>
      </c>
      <c r="C4784" s="1" t="s">
        <v>65</v>
      </c>
      <c r="D4784" s="1" t="s">
        <v>52</v>
      </c>
      <c r="E4784" s="3">
        <v>43904.0</v>
      </c>
      <c r="F4784" s="3">
        <v>43912.0</v>
      </c>
      <c r="H4784" s="1" t="s">
        <v>73</v>
      </c>
      <c r="I4784" s="3">
        <v>43914.0</v>
      </c>
      <c r="J4784" s="1" t="s">
        <v>41</v>
      </c>
      <c r="K4784" s="1" t="s">
        <v>43</v>
      </c>
      <c r="L4784" s="1" t="s">
        <v>54</v>
      </c>
    </row>
    <row r="4785">
      <c r="A4785" s="1" t="s">
        <v>7296</v>
      </c>
      <c r="B4785" s="1">
        <v>82.0</v>
      </c>
      <c r="C4785" s="1" t="s">
        <v>229</v>
      </c>
      <c r="D4785" s="1" t="s">
        <v>35</v>
      </c>
      <c r="E4785" s="3">
        <v>43917.0</v>
      </c>
      <c r="G4785" s="3">
        <v>43910.0</v>
      </c>
      <c r="H4785" s="1" t="s">
        <v>114</v>
      </c>
      <c r="I4785" s="3">
        <v>43918.0</v>
      </c>
      <c r="J4785" s="1" t="s">
        <v>41</v>
      </c>
      <c r="K4785" s="1" t="s">
        <v>43</v>
      </c>
      <c r="L4785" s="1" t="s">
        <v>54</v>
      </c>
    </row>
    <row r="4786">
      <c r="A4786" s="1" t="s">
        <v>7297</v>
      </c>
      <c r="B4786" s="1">
        <v>44.0</v>
      </c>
      <c r="C4786" s="1" t="s">
        <v>57</v>
      </c>
      <c r="D4786" s="1" t="s">
        <v>52</v>
      </c>
      <c r="E4786" s="3">
        <v>43930.0</v>
      </c>
      <c r="J4786" s="1" t="s">
        <v>41</v>
      </c>
      <c r="K4786" s="1" t="s">
        <v>43</v>
      </c>
      <c r="L4786" s="1" t="s">
        <v>54</v>
      </c>
    </row>
    <row r="4787">
      <c r="A4787" s="1" t="s">
        <v>7298</v>
      </c>
      <c r="B4787" s="1">
        <v>73.0</v>
      </c>
      <c r="C4787" s="1" t="s">
        <v>104</v>
      </c>
      <c r="D4787" s="1" t="s">
        <v>52</v>
      </c>
      <c r="E4787" s="3">
        <v>43919.0</v>
      </c>
      <c r="F4787" s="3">
        <v>43925.0</v>
      </c>
      <c r="H4787" s="1" t="s">
        <v>73</v>
      </c>
      <c r="I4787" s="3">
        <v>43930.0</v>
      </c>
      <c r="J4787" s="1" t="s">
        <v>41</v>
      </c>
      <c r="K4787" s="1" t="s">
        <v>662</v>
      </c>
      <c r="L4787" s="1" t="s">
        <v>663</v>
      </c>
    </row>
    <row r="4788">
      <c r="A4788" s="1" t="s">
        <v>7299</v>
      </c>
      <c r="B4788" s="1">
        <v>40.0</v>
      </c>
      <c r="C4788" s="1" t="s">
        <v>57</v>
      </c>
      <c r="D4788" s="1" t="s">
        <v>52</v>
      </c>
      <c r="E4788" s="3">
        <v>43936.0</v>
      </c>
      <c r="J4788" s="1" t="s">
        <v>41</v>
      </c>
      <c r="K4788" s="1" t="s">
        <v>43</v>
      </c>
      <c r="L4788" s="1" t="s">
        <v>54</v>
      </c>
    </row>
    <row r="4789">
      <c r="A4789" s="1" t="s">
        <v>7300</v>
      </c>
      <c r="B4789" s="1">
        <v>43.0</v>
      </c>
      <c r="C4789" s="1" t="s">
        <v>57</v>
      </c>
      <c r="D4789" s="1" t="s">
        <v>35</v>
      </c>
      <c r="E4789" s="3">
        <v>43917.0</v>
      </c>
      <c r="F4789" s="3">
        <v>43918.0</v>
      </c>
      <c r="H4789" s="1" t="s">
        <v>73</v>
      </c>
      <c r="I4789" s="3">
        <v>43927.0</v>
      </c>
      <c r="J4789" s="1" t="s">
        <v>41</v>
      </c>
      <c r="K4789" s="1" t="s">
        <v>43</v>
      </c>
      <c r="L4789" s="1" t="s">
        <v>90</v>
      </c>
    </row>
    <row r="4790">
      <c r="A4790" s="1" t="s">
        <v>7301</v>
      </c>
      <c r="B4790" s="1">
        <v>63.0</v>
      </c>
      <c r="C4790" s="1" t="s">
        <v>113</v>
      </c>
      <c r="D4790" s="1" t="s">
        <v>52</v>
      </c>
      <c r="E4790" s="3">
        <v>43913.0</v>
      </c>
      <c r="J4790" s="1" t="s">
        <v>41</v>
      </c>
      <c r="K4790" s="1" t="s">
        <v>220</v>
      </c>
      <c r="L4790" s="1" t="s">
        <v>717</v>
      </c>
    </row>
    <row r="4791">
      <c r="A4791" s="1" t="s">
        <v>7302</v>
      </c>
      <c r="B4791" s="1">
        <v>70.0</v>
      </c>
      <c r="C4791" s="1" t="s">
        <v>104</v>
      </c>
      <c r="D4791" s="1" t="s">
        <v>35</v>
      </c>
      <c r="E4791" s="3">
        <v>43921.0</v>
      </c>
      <c r="K4791" s="1" t="s">
        <v>117</v>
      </c>
      <c r="L4791" s="1" t="s">
        <v>3846</v>
      </c>
    </row>
    <row r="4792">
      <c r="A4792" s="1" t="s">
        <v>7303</v>
      </c>
      <c r="B4792" s="1">
        <v>85.0</v>
      </c>
      <c r="C4792" s="1" t="s">
        <v>229</v>
      </c>
      <c r="D4792" s="1" t="s">
        <v>35</v>
      </c>
      <c r="E4792" s="3">
        <v>43921.0</v>
      </c>
      <c r="J4792" s="1" t="s">
        <v>41</v>
      </c>
      <c r="K4792" s="1" t="s">
        <v>43</v>
      </c>
      <c r="L4792" s="1" t="s">
        <v>54</v>
      </c>
    </row>
    <row r="4793">
      <c r="A4793" s="1" t="s">
        <v>7304</v>
      </c>
      <c r="B4793" s="1">
        <v>61.0</v>
      </c>
      <c r="C4793" s="1" t="s">
        <v>113</v>
      </c>
      <c r="D4793" s="1" t="s">
        <v>35</v>
      </c>
      <c r="E4793" s="3">
        <v>43930.0</v>
      </c>
      <c r="J4793" s="1" t="s">
        <v>41</v>
      </c>
      <c r="K4793" s="1" t="s">
        <v>117</v>
      </c>
      <c r="L4793" s="1" t="s">
        <v>6666</v>
      </c>
    </row>
    <row r="4794">
      <c r="A4794" s="1" t="s">
        <v>7305</v>
      </c>
      <c r="B4794" s="1">
        <v>45.0</v>
      </c>
      <c r="C4794" s="1" t="s">
        <v>92</v>
      </c>
      <c r="D4794" s="1" t="s">
        <v>52</v>
      </c>
      <c r="E4794" s="3">
        <v>43930.0</v>
      </c>
      <c r="J4794" s="1" t="s">
        <v>41</v>
      </c>
      <c r="K4794" s="1" t="s">
        <v>43</v>
      </c>
      <c r="L4794" s="1" t="s">
        <v>90</v>
      </c>
    </row>
    <row r="4795">
      <c r="A4795" s="1" t="s">
        <v>7306</v>
      </c>
      <c r="B4795" s="1">
        <v>32.0</v>
      </c>
      <c r="C4795" s="1" t="s">
        <v>33</v>
      </c>
      <c r="D4795" s="1" t="s">
        <v>35</v>
      </c>
      <c r="E4795" s="3">
        <v>43911.0</v>
      </c>
      <c r="J4795" s="1" t="s">
        <v>41</v>
      </c>
      <c r="K4795" s="1" t="s">
        <v>43</v>
      </c>
      <c r="L4795" s="1" t="s">
        <v>90</v>
      </c>
    </row>
    <row r="4796">
      <c r="A4796" s="1" t="s">
        <v>7307</v>
      </c>
      <c r="B4796" s="1">
        <v>33.0</v>
      </c>
      <c r="C4796" s="1" t="s">
        <v>33</v>
      </c>
      <c r="D4796" s="1" t="s">
        <v>35</v>
      </c>
      <c r="E4796" s="3">
        <v>43923.0</v>
      </c>
      <c r="J4796" s="1" t="s">
        <v>41</v>
      </c>
      <c r="K4796" s="1" t="s">
        <v>43</v>
      </c>
      <c r="L4796" s="1" t="s">
        <v>50</v>
      </c>
    </row>
    <row r="4797">
      <c r="A4797" s="1" t="s">
        <v>7308</v>
      </c>
      <c r="B4797" s="1">
        <v>51.0</v>
      </c>
      <c r="C4797" s="1" t="s">
        <v>130</v>
      </c>
      <c r="D4797" s="1" t="s">
        <v>35</v>
      </c>
      <c r="E4797" s="3">
        <v>43927.0</v>
      </c>
      <c r="J4797" s="1" t="s">
        <v>41</v>
      </c>
      <c r="K4797" s="1" t="s">
        <v>43</v>
      </c>
      <c r="L4797" s="1" t="s">
        <v>97</v>
      </c>
    </row>
    <row r="4798">
      <c r="A4798" s="1" t="s">
        <v>7309</v>
      </c>
      <c r="B4798" s="1">
        <v>32.0</v>
      </c>
      <c r="C4798" s="1" t="s">
        <v>33</v>
      </c>
      <c r="D4798" s="1" t="s">
        <v>35</v>
      </c>
      <c r="E4798" s="3">
        <v>43922.0</v>
      </c>
      <c r="J4798" s="1" t="s">
        <v>156</v>
      </c>
      <c r="K4798" s="1" t="s">
        <v>43</v>
      </c>
      <c r="L4798" s="1" t="s">
        <v>50</v>
      </c>
    </row>
    <row r="4799">
      <c r="A4799" s="1" t="s">
        <v>7310</v>
      </c>
      <c r="B4799" s="1">
        <v>31.0</v>
      </c>
      <c r="C4799" s="1" t="s">
        <v>33</v>
      </c>
      <c r="D4799" s="1" t="s">
        <v>52</v>
      </c>
      <c r="E4799" s="3">
        <v>43934.0</v>
      </c>
    </row>
    <row r="4800">
      <c r="A4800" s="1" t="s">
        <v>7311</v>
      </c>
      <c r="B4800" s="1">
        <v>29.0</v>
      </c>
      <c r="C4800" s="1" t="s">
        <v>76</v>
      </c>
      <c r="D4800" s="1" t="s">
        <v>35</v>
      </c>
      <c r="E4800" s="3">
        <v>43938.0</v>
      </c>
      <c r="J4800" s="1" t="s">
        <v>41</v>
      </c>
      <c r="K4800" s="1" t="s">
        <v>43</v>
      </c>
      <c r="L4800" s="1" t="s">
        <v>164</v>
      </c>
    </row>
    <row r="4801">
      <c r="A4801" s="1" t="s">
        <v>7312</v>
      </c>
      <c r="B4801" s="1">
        <v>60.0</v>
      </c>
      <c r="C4801" s="1" t="s">
        <v>113</v>
      </c>
      <c r="D4801" s="1" t="s">
        <v>35</v>
      </c>
      <c r="E4801" s="3">
        <v>43930.0</v>
      </c>
      <c r="J4801" s="1" t="s">
        <v>41</v>
      </c>
      <c r="K4801" s="1" t="s">
        <v>297</v>
      </c>
      <c r="L4801" s="1" t="s">
        <v>415</v>
      </c>
    </row>
    <row r="4802">
      <c r="A4802" s="1" t="s">
        <v>7313</v>
      </c>
      <c r="B4802" s="1">
        <v>47.0</v>
      </c>
      <c r="C4802" s="1" t="s">
        <v>92</v>
      </c>
      <c r="D4802" s="1" t="s">
        <v>52</v>
      </c>
      <c r="E4802" s="3">
        <v>43929.0</v>
      </c>
    </row>
    <row r="4803">
      <c r="A4803" s="1" t="s">
        <v>7314</v>
      </c>
      <c r="B4803" s="1">
        <v>53.0</v>
      </c>
      <c r="C4803" s="1" t="s">
        <v>130</v>
      </c>
      <c r="D4803" s="1" t="s">
        <v>52</v>
      </c>
      <c r="E4803" s="3">
        <v>43923.0</v>
      </c>
    </row>
    <row r="4804">
      <c r="A4804" s="1" t="s">
        <v>7315</v>
      </c>
      <c r="B4804" s="1">
        <v>87.0</v>
      </c>
      <c r="C4804" s="1" t="s">
        <v>229</v>
      </c>
      <c r="D4804" s="1" t="s">
        <v>52</v>
      </c>
      <c r="E4804" s="3">
        <v>43925.0</v>
      </c>
      <c r="G4804" s="3">
        <v>43932.0</v>
      </c>
      <c r="H4804" s="1" t="s">
        <v>114</v>
      </c>
      <c r="I4804" s="3">
        <v>43938.0</v>
      </c>
      <c r="J4804" s="1" t="s">
        <v>41</v>
      </c>
      <c r="K4804" s="1" t="s">
        <v>43</v>
      </c>
      <c r="L4804" s="1" t="s">
        <v>58</v>
      </c>
    </row>
    <row r="4805">
      <c r="A4805" s="1" t="s">
        <v>7316</v>
      </c>
      <c r="B4805" s="1">
        <v>65.0</v>
      </c>
      <c r="C4805" s="1" t="s">
        <v>207</v>
      </c>
      <c r="D4805" s="1" t="s">
        <v>52</v>
      </c>
      <c r="E4805" s="3">
        <v>43927.0</v>
      </c>
      <c r="J4805" s="1" t="s">
        <v>41</v>
      </c>
      <c r="K4805" s="1" t="s">
        <v>43</v>
      </c>
      <c r="L4805" s="1" t="s">
        <v>97</v>
      </c>
    </row>
    <row r="4806">
      <c r="A4806" s="1" t="s">
        <v>7317</v>
      </c>
      <c r="B4806" s="1">
        <v>68.0</v>
      </c>
      <c r="C4806" s="1" t="s">
        <v>207</v>
      </c>
      <c r="D4806" s="1" t="s">
        <v>35</v>
      </c>
      <c r="E4806" s="3">
        <v>43927.0</v>
      </c>
      <c r="J4806" s="1" t="s">
        <v>41</v>
      </c>
      <c r="K4806" s="1" t="s">
        <v>43</v>
      </c>
      <c r="L4806" s="1" t="s">
        <v>45</v>
      </c>
    </row>
    <row r="4807">
      <c r="A4807" s="1" t="s">
        <v>7318</v>
      </c>
      <c r="B4807" s="1">
        <v>23.0</v>
      </c>
      <c r="C4807" s="1" t="s">
        <v>348</v>
      </c>
      <c r="D4807" s="1" t="s">
        <v>35</v>
      </c>
      <c r="E4807" s="3">
        <v>43927.0</v>
      </c>
      <c r="K4807" s="1" t="s">
        <v>43</v>
      </c>
      <c r="L4807" s="1" t="s">
        <v>54</v>
      </c>
    </row>
    <row r="4808">
      <c r="A4808" s="1" t="s">
        <v>7319</v>
      </c>
      <c r="B4808" s="1">
        <v>59.0</v>
      </c>
      <c r="C4808" s="1" t="s">
        <v>47</v>
      </c>
      <c r="D4808" s="1" t="s">
        <v>35</v>
      </c>
      <c r="E4808" s="3">
        <v>43927.0</v>
      </c>
      <c r="J4808" s="1" t="s">
        <v>41</v>
      </c>
      <c r="K4808" s="1" t="s">
        <v>43</v>
      </c>
      <c r="L4808" s="1" t="s">
        <v>54</v>
      </c>
    </row>
    <row r="4809">
      <c r="A4809" s="1" t="s">
        <v>7320</v>
      </c>
      <c r="B4809" s="1">
        <v>21.0</v>
      </c>
      <c r="C4809" s="1" t="s">
        <v>348</v>
      </c>
      <c r="D4809" s="1" t="s">
        <v>52</v>
      </c>
      <c r="E4809" s="3">
        <v>43934.0</v>
      </c>
      <c r="J4809" s="1" t="s">
        <v>41</v>
      </c>
      <c r="K4809" s="1" t="s">
        <v>292</v>
      </c>
      <c r="L4809" s="1" t="s">
        <v>430</v>
      </c>
    </row>
    <row r="4810">
      <c r="A4810" s="1" t="s">
        <v>7321</v>
      </c>
      <c r="B4810" s="1">
        <v>37.0</v>
      </c>
      <c r="C4810" s="1" t="s">
        <v>83</v>
      </c>
      <c r="D4810" s="1" t="s">
        <v>52</v>
      </c>
      <c r="E4810" s="3">
        <v>43937.0</v>
      </c>
      <c r="J4810" s="1" t="s">
        <v>41</v>
      </c>
      <c r="K4810" s="1" t="s">
        <v>43</v>
      </c>
      <c r="L4810" s="1" t="s">
        <v>164</v>
      </c>
    </row>
    <row r="4811">
      <c r="A4811" s="1" t="s">
        <v>7322</v>
      </c>
      <c r="B4811" s="1">
        <v>82.0</v>
      </c>
      <c r="C4811" s="1" t="s">
        <v>229</v>
      </c>
      <c r="D4811" s="1" t="s">
        <v>35</v>
      </c>
      <c r="E4811" s="3">
        <v>43920.0</v>
      </c>
      <c r="K4811" s="1" t="s">
        <v>43</v>
      </c>
      <c r="L4811" s="1" t="s">
        <v>50</v>
      </c>
    </row>
    <row r="4812">
      <c r="A4812" s="1" t="s">
        <v>7323</v>
      </c>
      <c r="B4812" s="1">
        <v>51.0</v>
      </c>
      <c r="C4812" s="1" t="s">
        <v>130</v>
      </c>
      <c r="D4812" s="1" t="s">
        <v>35</v>
      </c>
      <c r="E4812" s="3">
        <v>43919.0</v>
      </c>
      <c r="J4812" s="1" t="s">
        <v>41</v>
      </c>
      <c r="K4812" s="1" t="s">
        <v>61</v>
      </c>
      <c r="L4812" s="1" t="s">
        <v>63</v>
      </c>
    </row>
    <row r="4813">
      <c r="A4813" s="1" t="s">
        <v>7324</v>
      </c>
      <c r="B4813" s="1">
        <v>82.0</v>
      </c>
      <c r="C4813" s="1" t="s">
        <v>229</v>
      </c>
      <c r="D4813" s="1" t="s">
        <v>52</v>
      </c>
      <c r="E4813" s="3">
        <v>43924.0</v>
      </c>
      <c r="H4813" s="1" t="s">
        <v>114</v>
      </c>
      <c r="I4813" s="3">
        <v>43933.0</v>
      </c>
      <c r="J4813" s="1" t="s">
        <v>41</v>
      </c>
      <c r="K4813" s="1" t="s">
        <v>43</v>
      </c>
      <c r="L4813" s="1" t="s">
        <v>97</v>
      </c>
    </row>
    <row r="4814">
      <c r="A4814" s="1" t="s">
        <v>7325</v>
      </c>
      <c r="B4814" s="1">
        <v>71.0</v>
      </c>
      <c r="C4814" s="1" t="s">
        <v>104</v>
      </c>
      <c r="D4814" s="1" t="s">
        <v>52</v>
      </c>
      <c r="E4814" s="3">
        <v>43921.0</v>
      </c>
      <c r="J4814" s="1" t="s">
        <v>41</v>
      </c>
      <c r="K4814" s="1" t="s">
        <v>43</v>
      </c>
      <c r="L4814" s="1" t="s">
        <v>50</v>
      </c>
    </row>
    <row r="4815">
      <c r="A4815" s="1" t="s">
        <v>7326</v>
      </c>
      <c r="B4815" s="1">
        <v>31.0</v>
      </c>
      <c r="C4815" s="1" t="s">
        <v>33</v>
      </c>
      <c r="D4815" s="1" t="s">
        <v>52</v>
      </c>
      <c r="E4815" s="3">
        <v>43929.0</v>
      </c>
      <c r="K4815" s="1" t="s">
        <v>292</v>
      </c>
      <c r="L4815" s="1" t="s">
        <v>430</v>
      </c>
    </row>
    <row r="4816">
      <c r="A4816" s="1" t="s">
        <v>7327</v>
      </c>
      <c r="B4816" s="1">
        <v>59.0</v>
      </c>
      <c r="C4816" s="1" t="s">
        <v>47</v>
      </c>
      <c r="D4816" s="1" t="s">
        <v>35</v>
      </c>
      <c r="E4816" s="3">
        <v>43919.0</v>
      </c>
      <c r="G4816" s="3">
        <v>43917.0</v>
      </c>
      <c r="H4816" s="1" t="s">
        <v>114</v>
      </c>
      <c r="I4816" s="3">
        <v>43935.0</v>
      </c>
      <c r="J4816" s="1" t="s">
        <v>41</v>
      </c>
      <c r="K4816" s="1" t="s">
        <v>43</v>
      </c>
      <c r="L4816" s="1" t="s">
        <v>90</v>
      </c>
    </row>
    <row r="4817">
      <c r="A4817" s="1" t="s">
        <v>7328</v>
      </c>
      <c r="B4817" s="1">
        <v>30.0</v>
      </c>
      <c r="C4817" s="1" t="s">
        <v>33</v>
      </c>
      <c r="D4817" s="1" t="s">
        <v>52</v>
      </c>
      <c r="E4817" s="3">
        <v>43931.0</v>
      </c>
      <c r="J4817" s="1" t="s">
        <v>41</v>
      </c>
      <c r="K4817" s="1" t="s">
        <v>297</v>
      </c>
      <c r="L4817" s="1" t="s">
        <v>368</v>
      </c>
    </row>
    <row r="4818">
      <c r="A4818" s="1" t="s">
        <v>7329</v>
      </c>
      <c r="B4818" s="1">
        <v>33.0</v>
      </c>
      <c r="C4818" s="1" t="s">
        <v>33</v>
      </c>
      <c r="D4818" s="1" t="s">
        <v>35</v>
      </c>
      <c r="E4818" s="3">
        <v>43904.0</v>
      </c>
      <c r="F4818" s="3">
        <v>43914.0</v>
      </c>
      <c r="H4818" s="1" t="s">
        <v>73</v>
      </c>
      <c r="I4818" s="3">
        <v>43927.0</v>
      </c>
      <c r="J4818" s="1" t="s">
        <v>41</v>
      </c>
      <c r="K4818" s="1" t="s">
        <v>220</v>
      </c>
      <c r="L4818" s="1" t="s">
        <v>717</v>
      </c>
    </row>
    <row r="4819">
      <c r="A4819" s="1" t="s">
        <v>7330</v>
      </c>
      <c r="B4819" s="1">
        <v>63.0</v>
      </c>
      <c r="C4819" s="1" t="s">
        <v>113</v>
      </c>
      <c r="D4819" s="1" t="s">
        <v>35</v>
      </c>
      <c r="E4819" s="3">
        <v>43918.0</v>
      </c>
      <c r="H4819" s="1" t="s">
        <v>73</v>
      </c>
      <c r="I4819" s="3">
        <v>43934.0</v>
      </c>
      <c r="J4819" s="1" t="s">
        <v>41</v>
      </c>
      <c r="K4819" s="1" t="s">
        <v>43</v>
      </c>
      <c r="L4819" s="1" t="s">
        <v>54</v>
      </c>
    </row>
    <row r="4820">
      <c r="A4820" s="1" t="s">
        <v>7331</v>
      </c>
      <c r="B4820" s="1">
        <v>76.0</v>
      </c>
      <c r="C4820" s="1" t="s">
        <v>65</v>
      </c>
      <c r="D4820" s="1" t="s">
        <v>35</v>
      </c>
      <c r="E4820" s="3">
        <v>43921.0</v>
      </c>
      <c r="J4820" s="1" t="s">
        <v>41</v>
      </c>
      <c r="K4820" s="1" t="s">
        <v>43</v>
      </c>
      <c r="L4820" s="1" t="s">
        <v>54</v>
      </c>
    </row>
    <row r="4821">
      <c r="A4821" s="1" t="s">
        <v>7332</v>
      </c>
      <c r="B4821" s="1">
        <v>41.0</v>
      </c>
      <c r="C4821" s="1" t="s">
        <v>57</v>
      </c>
      <c r="D4821" s="1" t="s">
        <v>52</v>
      </c>
      <c r="E4821" s="3">
        <v>43919.0</v>
      </c>
      <c r="J4821" s="1" t="s">
        <v>41</v>
      </c>
      <c r="K4821" s="1" t="s">
        <v>746</v>
      </c>
      <c r="L4821" s="1" t="s">
        <v>7333</v>
      </c>
    </row>
    <row r="4822">
      <c r="A4822" s="1" t="s">
        <v>7334</v>
      </c>
      <c r="B4822" s="1">
        <v>78.0</v>
      </c>
      <c r="C4822" s="1" t="s">
        <v>65</v>
      </c>
      <c r="D4822" s="1" t="s">
        <v>35</v>
      </c>
      <c r="E4822" s="3">
        <v>43919.0</v>
      </c>
      <c r="J4822" s="1" t="s">
        <v>41</v>
      </c>
      <c r="K4822" s="1" t="s">
        <v>43</v>
      </c>
      <c r="L4822" s="1" t="s">
        <v>97</v>
      </c>
    </row>
    <row r="4823">
      <c r="A4823" s="1" t="s">
        <v>7335</v>
      </c>
      <c r="B4823" s="1">
        <v>41.0</v>
      </c>
      <c r="C4823" s="1" t="s">
        <v>57</v>
      </c>
      <c r="D4823" s="1" t="s">
        <v>52</v>
      </c>
      <c r="E4823" s="3">
        <v>43923.0</v>
      </c>
      <c r="J4823" s="1" t="s">
        <v>41</v>
      </c>
      <c r="K4823" s="1" t="s">
        <v>43</v>
      </c>
      <c r="L4823" s="1" t="s">
        <v>54</v>
      </c>
    </row>
    <row r="4824">
      <c r="A4824" s="1" t="s">
        <v>7336</v>
      </c>
      <c r="B4824" s="1">
        <v>78.0</v>
      </c>
      <c r="C4824" s="1" t="s">
        <v>65</v>
      </c>
      <c r="D4824" s="1" t="s">
        <v>35</v>
      </c>
      <c r="E4824" s="3">
        <v>43922.0</v>
      </c>
      <c r="F4824" s="3">
        <v>43923.0</v>
      </c>
      <c r="H4824" s="1" t="s">
        <v>73</v>
      </c>
      <c r="I4824" s="3">
        <v>43933.0</v>
      </c>
      <c r="J4824" s="1" t="s">
        <v>41</v>
      </c>
      <c r="K4824" s="1" t="s">
        <v>200</v>
      </c>
      <c r="L4824" s="1" t="s">
        <v>7337</v>
      </c>
    </row>
    <row r="4825">
      <c r="A4825" s="1" t="s">
        <v>7338</v>
      </c>
      <c r="B4825" s="1">
        <v>63.0</v>
      </c>
      <c r="C4825" s="1" t="s">
        <v>113</v>
      </c>
      <c r="D4825" s="1" t="s">
        <v>52</v>
      </c>
      <c r="E4825" s="3">
        <v>43924.0</v>
      </c>
      <c r="K4825" s="1" t="s">
        <v>297</v>
      </c>
      <c r="L4825" s="1" t="s">
        <v>368</v>
      </c>
    </row>
    <row r="4826">
      <c r="A4826" s="1" t="s">
        <v>7339</v>
      </c>
      <c r="B4826" s="1">
        <v>34.0</v>
      </c>
      <c r="C4826" s="1" t="s">
        <v>33</v>
      </c>
      <c r="D4826" s="1" t="s">
        <v>52</v>
      </c>
      <c r="E4826" s="3">
        <v>43937.0</v>
      </c>
      <c r="K4826" s="1" t="s">
        <v>43</v>
      </c>
      <c r="L4826" s="1" t="s">
        <v>179</v>
      </c>
    </row>
    <row r="4827">
      <c r="A4827" s="1" t="s">
        <v>7340</v>
      </c>
      <c r="B4827" s="1">
        <v>66.0</v>
      </c>
      <c r="C4827" s="1" t="s">
        <v>207</v>
      </c>
      <c r="D4827" s="1" t="s">
        <v>35</v>
      </c>
      <c r="E4827" s="3">
        <v>43924.0</v>
      </c>
      <c r="J4827" s="1" t="s">
        <v>41</v>
      </c>
      <c r="K4827" s="1" t="s">
        <v>43</v>
      </c>
      <c r="L4827" s="1" t="s">
        <v>97</v>
      </c>
    </row>
    <row r="4828">
      <c r="A4828" s="1" t="s">
        <v>7341</v>
      </c>
      <c r="B4828" s="1">
        <v>42.0</v>
      </c>
      <c r="C4828" s="1" t="s">
        <v>57</v>
      </c>
      <c r="D4828" s="1" t="s">
        <v>52</v>
      </c>
      <c r="E4828" s="3">
        <v>43928.0</v>
      </c>
      <c r="K4828" s="1" t="s">
        <v>43</v>
      </c>
      <c r="L4828" s="1" t="s">
        <v>45</v>
      </c>
    </row>
    <row r="4829">
      <c r="A4829" s="1" t="s">
        <v>7342</v>
      </c>
      <c r="B4829" s="1">
        <v>60.0</v>
      </c>
      <c r="C4829" s="1" t="s">
        <v>113</v>
      </c>
      <c r="D4829" s="1" t="s">
        <v>52</v>
      </c>
      <c r="E4829" s="3">
        <v>43926.0</v>
      </c>
      <c r="J4829" s="1" t="s">
        <v>41</v>
      </c>
      <c r="K4829" s="1" t="s">
        <v>2938</v>
      </c>
      <c r="L4829" s="1" t="s">
        <v>3475</v>
      </c>
    </row>
    <row r="4830">
      <c r="A4830" s="1" t="s">
        <v>7343</v>
      </c>
      <c r="B4830" s="1">
        <v>40.0</v>
      </c>
      <c r="C4830" s="1" t="s">
        <v>57</v>
      </c>
      <c r="D4830" s="1" t="s">
        <v>52</v>
      </c>
      <c r="E4830" s="3">
        <v>43927.0</v>
      </c>
      <c r="J4830" s="1" t="s">
        <v>41</v>
      </c>
      <c r="K4830" s="1" t="s">
        <v>43</v>
      </c>
      <c r="L4830" s="1" t="s">
        <v>54</v>
      </c>
    </row>
    <row r="4831">
      <c r="A4831" s="1" t="s">
        <v>7344</v>
      </c>
      <c r="B4831" s="1">
        <v>37.0</v>
      </c>
      <c r="C4831" s="1" t="s">
        <v>83</v>
      </c>
      <c r="D4831" s="1" t="s">
        <v>35</v>
      </c>
      <c r="E4831" s="3">
        <v>43923.0</v>
      </c>
      <c r="K4831" s="1" t="s">
        <v>43</v>
      </c>
      <c r="L4831" s="1" t="s">
        <v>54</v>
      </c>
    </row>
    <row r="4832">
      <c r="A4832" s="1" t="s">
        <v>7345</v>
      </c>
      <c r="B4832" s="1">
        <v>59.0</v>
      </c>
      <c r="C4832" s="1" t="s">
        <v>47</v>
      </c>
      <c r="D4832" s="1" t="s">
        <v>52</v>
      </c>
      <c r="E4832" s="3">
        <v>43934.0</v>
      </c>
      <c r="J4832" s="1" t="s">
        <v>41</v>
      </c>
      <c r="K4832" s="1" t="s">
        <v>43</v>
      </c>
      <c r="L4832" s="1" t="s">
        <v>696</v>
      </c>
    </row>
    <row r="4833">
      <c r="A4833" s="1" t="s">
        <v>7346</v>
      </c>
      <c r="B4833" s="1">
        <v>31.0</v>
      </c>
      <c r="C4833" s="1" t="s">
        <v>33</v>
      </c>
      <c r="D4833" s="1" t="s">
        <v>35</v>
      </c>
      <c r="E4833" s="3">
        <v>43918.0</v>
      </c>
      <c r="J4833" s="1" t="s">
        <v>41</v>
      </c>
      <c r="K4833" s="1" t="s">
        <v>43</v>
      </c>
      <c r="L4833" s="1" t="s">
        <v>54</v>
      </c>
    </row>
    <row r="4834">
      <c r="A4834" s="1" t="s">
        <v>7347</v>
      </c>
      <c r="B4834" s="1">
        <v>36.0</v>
      </c>
      <c r="C4834" s="1" t="s">
        <v>83</v>
      </c>
      <c r="D4834" s="1" t="s">
        <v>52</v>
      </c>
      <c r="E4834" s="3">
        <v>43927.0</v>
      </c>
      <c r="J4834" s="1" t="s">
        <v>41</v>
      </c>
      <c r="K4834" s="1" t="s">
        <v>43</v>
      </c>
      <c r="L4834" s="1" t="s">
        <v>54</v>
      </c>
    </row>
    <row r="4835">
      <c r="A4835" s="1" t="s">
        <v>7348</v>
      </c>
      <c r="B4835" s="1">
        <v>38.0</v>
      </c>
      <c r="C4835" s="1" t="s">
        <v>83</v>
      </c>
      <c r="D4835" s="1" t="s">
        <v>52</v>
      </c>
      <c r="E4835" s="3">
        <v>43924.0</v>
      </c>
      <c r="J4835" s="1" t="s">
        <v>41</v>
      </c>
      <c r="K4835" s="1" t="s">
        <v>43</v>
      </c>
      <c r="L4835" s="1" t="s">
        <v>90</v>
      </c>
    </row>
    <row r="4836">
      <c r="A4836" s="1" t="s">
        <v>7349</v>
      </c>
      <c r="B4836" s="1">
        <v>37.0</v>
      </c>
      <c r="C4836" s="1" t="s">
        <v>83</v>
      </c>
      <c r="D4836" s="1" t="s">
        <v>52</v>
      </c>
      <c r="E4836" s="3">
        <v>43936.0</v>
      </c>
      <c r="J4836" s="1" t="s">
        <v>41</v>
      </c>
      <c r="K4836" s="1" t="s">
        <v>43</v>
      </c>
      <c r="L4836" s="1" t="s">
        <v>179</v>
      </c>
    </row>
    <row r="4837">
      <c r="A4837" s="1" t="s">
        <v>7350</v>
      </c>
      <c r="B4837" s="1">
        <v>24.0</v>
      </c>
      <c r="C4837" s="1" t="s">
        <v>348</v>
      </c>
      <c r="D4837" s="1" t="s">
        <v>52</v>
      </c>
      <c r="E4837" s="3">
        <v>43922.0</v>
      </c>
      <c r="J4837" s="1" t="s">
        <v>41</v>
      </c>
      <c r="K4837" s="1" t="s">
        <v>43</v>
      </c>
      <c r="L4837" s="1" t="s">
        <v>97</v>
      </c>
    </row>
    <row r="4838">
      <c r="A4838" s="1" t="s">
        <v>7351</v>
      </c>
      <c r="B4838" s="1">
        <v>32.0</v>
      </c>
      <c r="C4838" s="1" t="s">
        <v>33</v>
      </c>
      <c r="D4838" s="1" t="s">
        <v>35</v>
      </c>
      <c r="E4838" s="3">
        <v>43937.0</v>
      </c>
      <c r="J4838" s="1" t="s">
        <v>41</v>
      </c>
      <c r="K4838" s="1" t="s">
        <v>141</v>
      </c>
      <c r="L4838" s="1" t="s">
        <v>2112</v>
      </c>
    </row>
    <row r="4839">
      <c r="A4839" s="1" t="s">
        <v>7352</v>
      </c>
      <c r="B4839" s="1">
        <v>16.0</v>
      </c>
      <c r="C4839" s="1" t="s">
        <v>304</v>
      </c>
      <c r="D4839" s="1" t="s">
        <v>35</v>
      </c>
      <c r="E4839" s="3">
        <v>43929.0</v>
      </c>
      <c r="J4839" s="1" t="s">
        <v>156</v>
      </c>
      <c r="K4839" s="1" t="s">
        <v>43</v>
      </c>
      <c r="L4839" s="1" t="s">
        <v>80</v>
      </c>
    </row>
    <row r="4840">
      <c r="A4840" s="1" t="s">
        <v>7353</v>
      </c>
      <c r="B4840" s="1">
        <v>29.0</v>
      </c>
      <c r="C4840" s="1" t="s">
        <v>76</v>
      </c>
      <c r="D4840" s="1" t="s">
        <v>35</v>
      </c>
      <c r="E4840" s="3">
        <v>43932.0</v>
      </c>
      <c r="K4840" s="1" t="s">
        <v>61</v>
      </c>
      <c r="L4840" s="1" t="s">
        <v>372</v>
      </c>
    </row>
    <row r="4841">
      <c r="A4841" s="1" t="s">
        <v>7354</v>
      </c>
      <c r="B4841" s="1">
        <v>62.0</v>
      </c>
      <c r="C4841" s="1" t="s">
        <v>113</v>
      </c>
      <c r="D4841" s="1" t="s">
        <v>52</v>
      </c>
      <c r="E4841" s="3">
        <v>43922.0</v>
      </c>
      <c r="J4841" s="1" t="s">
        <v>41</v>
      </c>
      <c r="K4841" s="1" t="s">
        <v>43</v>
      </c>
      <c r="L4841" s="1" t="s">
        <v>54</v>
      </c>
    </row>
    <row r="4842">
      <c r="A4842" s="1" t="s">
        <v>7355</v>
      </c>
      <c r="B4842" s="1">
        <v>50.0</v>
      </c>
      <c r="C4842" s="1" t="s">
        <v>130</v>
      </c>
      <c r="D4842" s="1" t="s">
        <v>52</v>
      </c>
      <c r="E4842" s="3">
        <v>43934.0</v>
      </c>
      <c r="K4842" s="1" t="s">
        <v>43</v>
      </c>
      <c r="L4842" s="1" t="s">
        <v>45</v>
      </c>
    </row>
    <row r="4843">
      <c r="A4843" s="1" t="s">
        <v>7356</v>
      </c>
      <c r="B4843" s="1">
        <v>43.0</v>
      </c>
      <c r="C4843" s="1" t="s">
        <v>57</v>
      </c>
      <c r="D4843" s="1" t="s">
        <v>52</v>
      </c>
      <c r="E4843" s="3">
        <v>43912.0</v>
      </c>
      <c r="F4843" s="3">
        <v>43928.0</v>
      </c>
      <c r="H4843" s="1" t="s">
        <v>73</v>
      </c>
      <c r="I4843" s="3">
        <v>43933.0</v>
      </c>
      <c r="J4843" s="1" t="s">
        <v>41</v>
      </c>
      <c r="K4843" s="1" t="s">
        <v>43</v>
      </c>
      <c r="L4843" s="1" t="s">
        <v>252</v>
      </c>
    </row>
    <row r="4844">
      <c r="A4844" s="1" t="s">
        <v>7357</v>
      </c>
      <c r="B4844" s="1">
        <v>30.0</v>
      </c>
      <c r="C4844" s="1" t="s">
        <v>33</v>
      </c>
      <c r="D4844" s="1" t="s">
        <v>35</v>
      </c>
      <c r="E4844" s="3">
        <v>43924.0</v>
      </c>
      <c r="J4844" s="1" t="s">
        <v>41</v>
      </c>
      <c r="K4844" s="1" t="s">
        <v>43</v>
      </c>
      <c r="L4844" s="1" t="s">
        <v>54</v>
      </c>
    </row>
    <row r="4845">
      <c r="A4845" s="1" t="s">
        <v>7358</v>
      </c>
      <c r="B4845" s="1">
        <v>33.0</v>
      </c>
      <c r="C4845" s="1" t="s">
        <v>33</v>
      </c>
      <c r="D4845" s="1" t="s">
        <v>35</v>
      </c>
      <c r="E4845" s="3">
        <v>43935.0</v>
      </c>
    </row>
    <row r="4846">
      <c r="A4846" s="1" t="s">
        <v>7359</v>
      </c>
      <c r="B4846" s="1">
        <v>28.0</v>
      </c>
      <c r="C4846" s="1" t="s">
        <v>76</v>
      </c>
      <c r="D4846" s="1" t="s">
        <v>52</v>
      </c>
      <c r="E4846" s="3">
        <v>43938.0</v>
      </c>
      <c r="J4846" s="1" t="s">
        <v>41</v>
      </c>
      <c r="K4846" s="1" t="s">
        <v>297</v>
      </c>
      <c r="L4846" s="1" t="s">
        <v>450</v>
      </c>
    </row>
    <row r="4847">
      <c r="A4847" s="1" t="s">
        <v>7360</v>
      </c>
      <c r="B4847" s="1">
        <v>46.0</v>
      </c>
      <c r="C4847" s="1" t="s">
        <v>92</v>
      </c>
      <c r="D4847" s="1" t="s">
        <v>52</v>
      </c>
      <c r="E4847" s="3">
        <v>43899.0</v>
      </c>
      <c r="F4847" s="3">
        <v>43916.0</v>
      </c>
      <c r="H4847" s="1" t="s">
        <v>73</v>
      </c>
      <c r="I4847" s="3">
        <v>43918.0</v>
      </c>
      <c r="J4847" s="1" t="s">
        <v>41</v>
      </c>
      <c r="K4847" s="1" t="s">
        <v>43</v>
      </c>
      <c r="L4847" s="1" t="s">
        <v>58</v>
      </c>
    </row>
    <row r="4848">
      <c r="A4848" s="1" t="s">
        <v>7361</v>
      </c>
      <c r="B4848" s="1">
        <v>47.0</v>
      </c>
      <c r="C4848" s="1" t="s">
        <v>92</v>
      </c>
      <c r="D4848" s="1" t="s">
        <v>52</v>
      </c>
      <c r="E4848" s="3">
        <v>43931.0</v>
      </c>
      <c r="K4848" s="1" t="s">
        <v>61</v>
      </c>
      <c r="L4848" s="1" t="s">
        <v>1353</v>
      </c>
    </row>
    <row r="4849">
      <c r="A4849" s="1" t="s">
        <v>7362</v>
      </c>
      <c r="B4849" s="1">
        <v>74.0</v>
      </c>
      <c r="C4849" s="1" t="s">
        <v>104</v>
      </c>
      <c r="D4849" s="1" t="s">
        <v>35</v>
      </c>
      <c r="E4849" s="3">
        <v>43933.0</v>
      </c>
      <c r="J4849" s="1" t="s">
        <v>41</v>
      </c>
      <c r="K4849" s="1" t="s">
        <v>292</v>
      </c>
      <c r="L4849" s="1" t="s">
        <v>5531</v>
      </c>
    </row>
    <row r="4850">
      <c r="A4850" s="1" t="s">
        <v>7363</v>
      </c>
      <c r="B4850" s="1">
        <v>69.0</v>
      </c>
      <c r="C4850" s="1" t="s">
        <v>207</v>
      </c>
      <c r="D4850" s="1" t="s">
        <v>52</v>
      </c>
      <c r="E4850" s="3">
        <v>43901.0</v>
      </c>
      <c r="H4850" s="1" t="s">
        <v>73</v>
      </c>
      <c r="I4850" s="3">
        <v>43936.0</v>
      </c>
      <c r="J4850" s="1" t="s">
        <v>41</v>
      </c>
      <c r="K4850" s="1" t="s">
        <v>43</v>
      </c>
      <c r="L4850" s="1" t="s">
        <v>54</v>
      </c>
    </row>
    <row r="4851">
      <c r="A4851" s="1" t="s">
        <v>7364</v>
      </c>
      <c r="B4851" s="1">
        <v>58.0</v>
      </c>
      <c r="C4851" s="1" t="s">
        <v>47</v>
      </c>
      <c r="D4851" s="1" t="s">
        <v>35</v>
      </c>
      <c r="E4851" s="3">
        <v>43918.0</v>
      </c>
      <c r="K4851" s="1" t="s">
        <v>141</v>
      </c>
      <c r="L4851" s="1" t="s">
        <v>1855</v>
      </c>
    </row>
    <row r="4852">
      <c r="A4852" s="1" t="s">
        <v>7365</v>
      </c>
      <c r="B4852" s="1">
        <v>43.0</v>
      </c>
      <c r="C4852" s="1" t="s">
        <v>57</v>
      </c>
      <c r="D4852" s="1" t="s">
        <v>35</v>
      </c>
      <c r="E4852" s="3">
        <v>43924.0</v>
      </c>
      <c r="J4852" s="1" t="s">
        <v>41</v>
      </c>
      <c r="K4852" s="1" t="s">
        <v>43</v>
      </c>
      <c r="L4852" s="1" t="s">
        <v>54</v>
      </c>
    </row>
    <row r="4853">
      <c r="A4853" s="1" t="s">
        <v>7366</v>
      </c>
      <c r="B4853" s="1">
        <v>84.0</v>
      </c>
      <c r="C4853" s="1" t="s">
        <v>229</v>
      </c>
      <c r="D4853" s="1" t="s">
        <v>52</v>
      </c>
      <c r="E4853" s="3">
        <v>43921.0</v>
      </c>
      <c r="J4853" s="1" t="s">
        <v>41</v>
      </c>
      <c r="K4853" s="1" t="s">
        <v>43</v>
      </c>
      <c r="L4853" s="1" t="s">
        <v>97</v>
      </c>
    </row>
    <row r="4854">
      <c r="A4854" s="1" t="s">
        <v>7367</v>
      </c>
      <c r="B4854" s="1">
        <v>30.0</v>
      </c>
      <c r="C4854" s="1" t="s">
        <v>33</v>
      </c>
      <c r="D4854" s="1" t="s">
        <v>52</v>
      </c>
      <c r="E4854" s="3">
        <v>43932.0</v>
      </c>
      <c r="J4854" s="1" t="s">
        <v>41</v>
      </c>
      <c r="K4854" s="1" t="s">
        <v>43</v>
      </c>
      <c r="L4854" s="1" t="s">
        <v>54</v>
      </c>
    </row>
    <row r="4855">
      <c r="A4855" s="1" t="s">
        <v>7368</v>
      </c>
      <c r="B4855" s="1">
        <v>50.0</v>
      </c>
      <c r="C4855" s="1" t="s">
        <v>130</v>
      </c>
      <c r="D4855" s="1" t="s">
        <v>35</v>
      </c>
      <c r="E4855" s="3">
        <v>43929.0</v>
      </c>
      <c r="J4855" s="1" t="s">
        <v>41</v>
      </c>
      <c r="K4855" s="1" t="s">
        <v>43</v>
      </c>
      <c r="L4855" s="1" t="s">
        <v>80</v>
      </c>
    </row>
    <row r="4856">
      <c r="A4856" s="1" t="s">
        <v>7369</v>
      </c>
      <c r="B4856" s="1">
        <v>50.0</v>
      </c>
      <c r="C4856" s="1" t="s">
        <v>130</v>
      </c>
      <c r="D4856" s="1" t="s">
        <v>35</v>
      </c>
      <c r="E4856" s="3">
        <v>43921.0</v>
      </c>
      <c r="J4856" s="1" t="s">
        <v>41</v>
      </c>
      <c r="K4856" s="1" t="s">
        <v>297</v>
      </c>
      <c r="L4856" s="1" t="s">
        <v>377</v>
      </c>
    </row>
    <row r="4857">
      <c r="A4857" s="1" t="s">
        <v>7370</v>
      </c>
      <c r="B4857" s="1">
        <v>73.0</v>
      </c>
      <c r="C4857" s="1" t="s">
        <v>104</v>
      </c>
      <c r="D4857" s="1" t="s">
        <v>35</v>
      </c>
      <c r="E4857" s="3">
        <v>43919.0</v>
      </c>
      <c r="J4857" s="1" t="s">
        <v>41</v>
      </c>
      <c r="K4857" s="1" t="s">
        <v>43</v>
      </c>
      <c r="L4857" s="1" t="s">
        <v>122</v>
      </c>
    </row>
    <row r="4858">
      <c r="A4858" s="1" t="s">
        <v>7371</v>
      </c>
      <c r="B4858" s="1">
        <v>27.0</v>
      </c>
      <c r="C4858" s="1" t="s">
        <v>76</v>
      </c>
      <c r="D4858" s="1" t="s">
        <v>52</v>
      </c>
      <c r="E4858" s="3">
        <v>43934.0</v>
      </c>
      <c r="J4858" s="1" t="s">
        <v>41</v>
      </c>
      <c r="K4858" s="1" t="s">
        <v>43</v>
      </c>
      <c r="L4858" s="1" t="s">
        <v>54</v>
      </c>
    </row>
    <row r="4859">
      <c r="A4859" s="1" t="s">
        <v>7372</v>
      </c>
      <c r="B4859" s="1">
        <v>21.0</v>
      </c>
      <c r="C4859" s="1" t="s">
        <v>348</v>
      </c>
      <c r="D4859" s="1" t="s">
        <v>52</v>
      </c>
      <c r="E4859" s="3">
        <v>43924.0</v>
      </c>
      <c r="K4859" s="1" t="s">
        <v>43</v>
      </c>
      <c r="L4859" s="1" t="s">
        <v>179</v>
      </c>
    </row>
    <row r="4860">
      <c r="A4860" s="1" t="s">
        <v>7373</v>
      </c>
      <c r="B4860" s="1">
        <v>58.0</v>
      </c>
      <c r="C4860" s="1" t="s">
        <v>47</v>
      </c>
      <c r="D4860" s="1" t="s">
        <v>35</v>
      </c>
      <c r="E4860" s="3">
        <v>43924.0</v>
      </c>
      <c r="K4860" s="1" t="s">
        <v>43</v>
      </c>
      <c r="L4860" s="1" t="s">
        <v>50</v>
      </c>
    </row>
    <row r="4861">
      <c r="A4861" s="1" t="s">
        <v>7374</v>
      </c>
      <c r="B4861" s="1">
        <v>65.0</v>
      </c>
      <c r="C4861" s="1" t="s">
        <v>207</v>
      </c>
      <c r="D4861" s="1" t="s">
        <v>35</v>
      </c>
      <c r="E4861" s="3">
        <v>43933.0</v>
      </c>
      <c r="J4861" s="1" t="s">
        <v>41</v>
      </c>
      <c r="K4861" s="1" t="s">
        <v>292</v>
      </c>
      <c r="L4861" s="1" t="s">
        <v>3796</v>
      </c>
    </row>
    <row r="4862">
      <c r="A4862" s="1" t="s">
        <v>7375</v>
      </c>
      <c r="B4862" s="1">
        <v>75.0</v>
      </c>
      <c r="C4862" s="1" t="s">
        <v>65</v>
      </c>
      <c r="D4862" s="1" t="s">
        <v>35</v>
      </c>
      <c r="E4862" s="3">
        <v>43927.0</v>
      </c>
      <c r="K4862" s="1" t="s">
        <v>61</v>
      </c>
      <c r="L4862" s="1" t="s">
        <v>417</v>
      </c>
    </row>
    <row r="4863">
      <c r="A4863" s="1" t="s">
        <v>7376</v>
      </c>
      <c r="B4863" s="1">
        <v>58.0</v>
      </c>
      <c r="C4863" s="1" t="s">
        <v>47</v>
      </c>
      <c r="D4863" s="1" t="s">
        <v>35</v>
      </c>
      <c r="E4863" s="3">
        <v>43917.0</v>
      </c>
      <c r="J4863" s="1" t="s">
        <v>41</v>
      </c>
      <c r="K4863" s="1" t="s">
        <v>43</v>
      </c>
      <c r="L4863" s="1" t="s">
        <v>54</v>
      </c>
    </row>
    <row r="4864">
      <c r="A4864" s="1" t="s">
        <v>7377</v>
      </c>
      <c r="B4864" s="1">
        <v>60.0</v>
      </c>
      <c r="C4864" s="1" t="s">
        <v>113</v>
      </c>
      <c r="D4864" s="1" t="s">
        <v>52</v>
      </c>
      <c r="E4864" s="3">
        <v>43926.0</v>
      </c>
    </row>
    <row r="4865">
      <c r="A4865" s="1" t="s">
        <v>7378</v>
      </c>
      <c r="B4865" s="1">
        <v>28.0</v>
      </c>
      <c r="C4865" s="1" t="s">
        <v>76</v>
      </c>
      <c r="D4865" s="1" t="s">
        <v>35</v>
      </c>
      <c r="E4865" s="3">
        <v>43930.0</v>
      </c>
      <c r="J4865" s="1" t="s">
        <v>41</v>
      </c>
      <c r="K4865" s="1" t="s">
        <v>43</v>
      </c>
      <c r="L4865" s="1" t="s">
        <v>97</v>
      </c>
    </row>
    <row r="4866">
      <c r="A4866" s="1" t="s">
        <v>7379</v>
      </c>
      <c r="B4866" s="1">
        <v>66.0</v>
      </c>
      <c r="C4866" s="1" t="s">
        <v>207</v>
      </c>
      <c r="D4866" s="1" t="s">
        <v>35</v>
      </c>
      <c r="E4866" s="3">
        <v>43919.0</v>
      </c>
      <c r="G4866" s="3">
        <v>43918.0</v>
      </c>
      <c r="H4866" s="1" t="s">
        <v>114</v>
      </c>
      <c r="I4866" s="3">
        <v>43936.0</v>
      </c>
      <c r="J4866" s="1" t="s">
        <v>41</v>
      </c>
      <c r="K4866" s="1" t="s">
        <v>43</v>
      </c>
      <c r="L4866" s="1" t="s">
        <v>54</v>
      </c>
    </row>
    <row r="4867">
      <c r="A4867" s="1" t="s">
        <v>7380</v>
      </c>
      <c r="B4867" s="1">
        <v>42.0</v>
      </c>
      <c r="C4867" s="1" t="s">
        <v>57</v>
      </c>
      <c r="D4867" s="1" t="s">
        <v>52</v>
      </c>
      <c r="E4867" s="3">
        <v>43921.0</v>
      </c>
      <c r="F4867" s="3">
        <v>43929.0</v>
      </c>
      <c r="H4867" s="1" t="s">
        <v>73</v>
      </c>
      <c r="I4867" s="3">
        <v>43931.0</v>
      </c>
      <c r="J4867" s="1" t="s">
        <v>41</v>
      </c>
      <c r="K4867" s="1" t="s">
        <v>305</v>
      </c>
      <c r="L4867" s="1" t="s">
        <v>306</v>
      </c>
    </row>
    <row r="4868">
      <c r="A4868" s="1" t="s">
        <v>7381</v>
      </c>
      <c r="B4868" s="1">
        <v>42.0</v>
      </c>
      <c r="C4868" s="1" t="s">
        <v>57</v>
      </c>
      <c r="D4868" s="1" t="s">
        <v>35</v>
      </c>
      <c r="E4868" s="3">
        <v>43937.0</v>
      </c>
      <c r="J4868" s="1" t="s">
        <v>41</v>
      </c>
      <c r="K4868" s="1" t="s">
        <v>43</v>
      </c>
      <c r="L4868" s="1" t="s">
        <v>45</v>
      </c>
    </row>
    <row r="4869">
      <c r="A4869" s="1" t="s">
        <v>7382</v>
      </c>
      <c r="B4869" s="1">
        <v>57.0</v>
      </c>
      <c r="C4869" s="1" t="s">
        <v>47</v>
      </c>
      <c r="D4869" s="1" t="s">
        <v>35</v>
      </c>
      <c r="E4869" s="3">
        <v>43923.0</v>
      </c>
      <c r="J4869" s="1" t="s">
        <v>41</v>
      </c>
      <c r="K4869" s="1" t="s">
        <v>43</v>
      </c>
      <c r="L4869" s="1" t="s">
        <v>54</v>
      </c>
    </row>
    <row r="4870">
      <c r="A4870" s="1" t="s">
        <v>7383</v>
      </c>
      <c r="B4870" s="1">
        <v>41.0</v>
      </c>
      <c r="C4870" s="1" t="s">
        <v>57</v>
      </c>
      <c r="D4870" s="1" t="s">
        <v>35</v>
      </c>
      <c r="E4870" s="3">
        <v>43904.0</v>
      </c>
      <c r="F4870" s="3">
        <v>43911.0</v>
      </c>
      <c r="H4870" s="1" t="s">
        <v>73</v>
      </c>
      <c r="I4870" s="3">
        <v>43916.0</v>
      </c>
      <c r="J4870" s="1" t="s">
        <v>41</v>
      </c>
      <c r="K4870" s="1" t="s">
        <v>43</v>
      </c>
      <c r="L4870" s="1" t="s">
        <v>90</v>
      </c>
    </row>
    <row r="4871">
      <c r="A4871" s="1" t="s">
        <v>7384</v>
      </c>
      <c r="B4871" s="1">
        <v>36.0</v>
      </c>
      <c r="C4871" s="1" t="s">
        <v>83</v>
      </c>
      <c r="D4871" s="1" t="s">
        <v>52</v>
      </c>
      <c r="E4871" s="3">
        <v>43934.0</v>
      </c>
      <c r="J4871" s="1" t="s">
        <v>41</v>
      </c>
      <c r="K4871" s="1" t="s">
        <v>43</v>
      </c>
      <c r="L4871" s="1" t="s">
        <v>97</v>
      </c>
    </row>
    <row r="4872">
      <c r="A4872" s="1" t="s">
        <v>7385</v>
      </c>
      <c r="B4872" s="1">
        <v>84.0</v>
      </c>
      <c r="C4872" s="1" t="s">
        <v>229</v>
      </c>
      <c r="D4872" s="1" t="s">
        <v>52</v>
      </c>
      <c r="E4872" s="3">
        <v>43933.0</v>
      </c>
      <c r="J4872" s="1" t="s">
        <v>41</v>
      </c>
      <c r="K4872" s="1" t="s">
        <v>43</v>
      </c>
      <c r="L4872" s="1" t="s">
        <v>101</v>
      </c>
    </row>
    <row r="4873">
      <c r="A4873" s="1" t="s">
        <v>7386</v>
      </c>
      <c r="B4873" s="1">
        <v>56.0</v>
      </c>
      <c r="C4873" s="1" t="s">
        <v>47</v>
      </c>
      <c r="D4873" s="1" t="s">
        <v>35</v>
      </c>
      <c r="E4873" s="3">
        <v>43922.0</v>
      </c>
      <c r="J4873" s="1" t="s">
        <v>41</v>
      </c>
      <c r="K4873" s="1" t="s">
        <v>43</v>
      </c>
      <c r="L4873" s="1" t="s">
        <v>525</v>
      </c>
    </row>
    <row r="4874">
      <c r="A4874" s="1" t="s">
        <v>7387</v>
      </c>
      <c r="B4874" s="1">
        <v>47.0</v>
      </c>
      <c r="C4874" s="1" t="s">
        <v>92</v>
      </c>
      <c r="D4874" s="1" t="s">
        <v>52</v>
      </c>
      <c r="E4874" s="3">
        <v>43931.0</v>
      </c>
      <c r="J4874" s="1" t="s">
        <v>41</v>
      </c>
      <c r="K4874" s="1" t="s">
        <v>220</v>
      </c>
      <c r="L4874" s="1" t="s">
        <v>670</v>
      </c>
    </row>
    <row r="4875">
      <c r="A4875" s="1" t="s">
        <v>7388</v>
      </c>
      <c r="B4875" s="1">
        <v>53.0</v>
      </c>
      <c r="C4875" s="1" t="s">
        <v>130</v>
      </c>
      <c r="D4875" s="1" t="s">
        <v>35</v>
      </c>
      <c r="E4875" s="3">
        <v>43923.0</v>
      </c>
      <c r="J4875" s="1" t="s">
        <v>41</v>
      </c>
      <c r="K4875" s="1" t="s">
        <v>43</v>
      </c>
      <c r="L4875" s="1" t="s">
        <v>54</v>
      </c>
    </row>
    <row r="4876">
      <c r="A4876" s="1" t="s">
        <v>7389</v>
      </c>
      <c r="B4876" s="1">
        <v>25.0</v>
      </c>
      <c r="C4876" s="1" t="s">
        <v>76</v>
      </c>
      <c r="D4876" s="1" t="s">
        <v>52</v>
      </c>
      <c r="E4876" s="3">
        <v>43937.0</v>
      </c>
      <c r="J4876" s="1" t="s">
        <v>41</v>
      </c>
      <c r="K4876" s="1" t="s">
        <v>292</v>
      </c>
      <c r="L4876" s="1" t="s">
        <v>430</v>
      </c>
    </row>
    <row r="4877">
      <c r="A4877" s="1" t="s">
        <v>7390</v>
      </c>
      <c r="B4877" s="1">
        <v>48.0</v>
      </c>
      <c r="C4877" s="1" t="s">
        <v>92</v>
      </c>
      <c r="D4877" s="1" t="s">
        <v>52</v>
      </c>
      <c r="E4877" s="3">
        <v>43933.0</v>
      </c>
      <c r="J4877" s="1" t="s">
        <v>41</v>
      </c>
      <c r="K4877" s="1" t="s">
        <v>297</v>
      </c>
      <c r="L4877" s="1" t="s">
        <v>368</v>
      </c>
    </row>
    <row r="4878">
      <c r="A4878" s="1" t="s">
        <v>7391</v>
      </c>
      <c r="B4878" s="1">
        <v>22.0</v>
      </c>
      <c r="C4878" s="1" t="s">
        <v>348</v>
      </c>
      <c r="D4878" s="1" t="s">
        <v>52</v>
      </c>
      <c r="E4878" s="3">
        <v>43933.0</v>
      </c>
      <c r="J4878" s="1" t="s">
        <v>41</v>
      </c>
      <c r="K4878" s="1" t="s">
        <v>61</v>
      </c>
      <c r="L4878" s="1" t="s">
        <v>4746</v>
      </c>
    </row>
    <row r="4879">
      <c r="A4879" s="1" t="s">
        <v>7392</v>
      </c>
      <c r="B4879" s="1">
        <v>31.0</v>
      </c>
      <c r="C4879" s="1" t="s">
        <v>33</v>
      </c>
      <c r="D4879" s="1" t="s">
        <v>52</v>
      </c>
      <c r="E4879" s="3">
        <v>43934.0</v>
      </c>
      <c r="K4879" s="1" t="s">
        <v>43</v>
      </c>
      <c r="L4879" s="1" t="s">
        <v>90</v>
      </c>
    </row>
    <row r="4880">
      <c r="A4880" s="1" t="s">
        <v>7393</v>
      </c>
      <c r="B4880" s="1">
        <v>42.0</v>
      </c>
      <c r="C4880" s="1" t="s">
        <v>57</v>
      </c>
      <c r="D4880" s="1" t="s">
        <v>35</v>
      </c>
      <c r="E4880" s="3">
        <v>43932.0</v>
      </c>
      <c r="K4880" s="1" t="s">
        <v>43</v>
      </c>
      <c r="L4880" s="1" t="s">
        <v>54</v>
      </c>
    </row>
    <row r="4881">
      <c r="A4881" s="1" t="s">
        <v>7394</v>
      </c>
      <c r="B4881" s="1">
        <v>81.0</v>
      </c>
      <c r="C4881" s="1" t="s">
        <v>229</v>
      </c>
      <c r="D4881" s="1" t="s">
        <v>35</v>
      </c>
      <c r="E4881" s="3">
        <v>43930.0</v>
      </c>
      <c r="J4881" s="1" t="s">
        <v>41</v>
      </c>
      <c r="K4881" s="1" t="s">
        <v>43</v>
      </c>
      <c r="L4881" s="1" t="s">
        <v>97</v>
      </c>
    </row>
    <row r="4882">
      <c r="A4882" s="1" t="s">
        <v>7395</v>
      </c>
      <c r="B4882" s="1">
        <v>47.0</v>
      </c>
      <c r="C4882" s="1" t="s">
        <v>92</v>
      </c>
      <c r="D4882" s="1" t="s">
        <v>35</v>
      </c>
      <c r="E4882" s="3">
        <v>43936.0</v>
      </c>
      <c r="J4882" s="1" t="s">
        <v>41</v>
      </c>
      <c r="K4882" s="1" t="s">
        <v>297</v>
      </c>
      <c r="L4882" s="1" t="s">
        <v>377</v>
      </c>
    </row>
    <row r="4883">
      <c r="A4883" s="1" t="s">
        <v>7396</v>
      </c>
      <c r="B4883" s="1">
        <v>70.0</v>
      </c>
      <c r="C4883" s="1" t="s">
        <v>104</v>
      </c>
      <c r="D4883" s="1" t="s">
        <v>35</v>
      </c>
      <c r="E4883" s="3">
        <v>43921.0</v>
      </c>
      <c r="J4883" s="1" t="s">
        <v>41</v>
      </c>
      <c r="K4883" s="1" t="s">
        <v>43</v>
      </c>
      <c r="L4883" s="1" t="s">
        <v>58</v>
      </c>
    </row>
    <row r="4884">
      <c r="A4884" s="1" t="s">
        <v>7397</v>
      </c>
      <c r="B4884" s="1">
        <v>54.0</v>
      </c>
      <c r="C4884" s="1" t="s">
        <v>130</v>
      </c>
      <c r="D4884" s="1" t="s">
        <v>35</v>
      </c>
      <c r="E4884" s="3">
        <v>43919.0</v>
      </c>
      <c r="H4884" s="1" t="s">
        <v>73</v>
      </c>
      <c r="I4884" s="3">
        <v>43935.0</v>
      </c>
      <c r="J4884" s="1" t="s">
        <v>41</v>
      </c>
      <c r="K4884" s="1" t="s">
        <v>43</v>
      </c>
      <c r="L4884" s="1" t="s">
        <v>54</v>
      </c>
    </row>
    <row r="4885">
      <c r="A4885" s="1" t="s">
        <v>7398</v>
      </c>
      <c r="B4885" s="1">
        <v>32.0</v>
      </c>
      <c r="C4885" s="1" t="s">
        <v>33</v>
      </c>
      <c r="D4885" s="1" t="s">
        <v>35</v>
      </c>
      <c r="E4885" s="3">
        <v>43927.0</v>
      </c>
      <c r="J4885" s="1" t="s">
        <v>41</v>
      </c>
      <c r="K4885" s="1" t="s">
        <v>43</v>
      </c>
      <c r="L4885" s="1" t="s">
        <v>90</v>
      </c>
    </row>
    <row r="4886">
      <c r="A4886" s="1" t="s">
        <v>7399</v>
      </c>
      <c r="B4886" s="1">
        <v>61.0</v>
      </c>
      <c r="C4886" s="1" t="s">
        <v>113</v>
      </c>
      <c r="D4886" s="1" t="s">
        <v>52</v>
      </c>
      <c r="E4886" s="3">
        <v>43920.0</v>
      </c>
      <c r="J4886" s="1" t="s">
        <v>41</v>
      </c>
      <c r="K4886" s="1" t="s">
        <v>43</v>
      </c>
      <c r="L4886" s="1" t="s">
        <v>58</v>
      </c>
    </row>
    <row r="4887">
      <c r="A4887" s="1" t="s">
        <v>7400</v>
      </c>
      <c r="B4887" s="1">
        <v>29.0</v>
      </c>
      <c r="C4887" s="1" t="s">
        <v>76</v>
      </c>
      <c r="D4887" s="1" t="s">
        <v>35</v>
      </c>
      <c r="E4887" s="3">
        <v>43930.0</v>
      </c>
      <c r="J4887" s="1" t="s">
        <v>41</v>
      </c>
      <c r="K4887" s="1" t="s">
        <v>43</v>
      </c>
      <c r="L4887" s="1" t="s">
        <v>164</v>
      </c>
    </row>
    <row r="4888">
      <c r="A4888" s="1" t="s">
        <v>7401</v>
      </c>
      <c r="B4888" s="1">
        <v>58.0</v>
      </c>
      <c r="C4888" s="1" t="s">
        <v>47</v>
      </c>
      <c r="D4888" s="1" t="s">
        <v>52</v>
      </c>
      <c r="E4888" s="3">
        <v>43924.0</v>
      </c>
      <c r="J4888" s="1" t="s">
        <v>41</v>
      </c>
      <c r="K4888" s="1" t="s">
        <v>297</v>
      </c>
      <c r="L4888" s="1" t="s">
        <v>501</v>
      </c>
    </row>
    <row r="4889">
      <c r="A4889" s="1" t="s">
        <v>7402</v>
      </c>
      <c r="B4889" s="1">
        <v>73.0</v>
      </c>
      <c r="C4889" s="1" t="s">
        <v>104</v>
      </c>
      <c r="D4889" s="1" t="s">
        <v>52</v>
      </c>
      <c r="E4889" s="3">
        <v>43921.0</v>
      </c>
      <c r="J4889" s="1" t="s">
        <v>41</v>
      </c>
      <c r="K4889" s="1" t="s">
        <v>43</v>
      </c>
      <c r="L4889" s="1" t="s">
        <v>58</v>
      </c>
    </row>
    <row r="4890">
      <c r="A4890" s="1" t="s">
        <v>7403</v>
      </c>
      <c r="B4890" s="1">
        <v>68.0</v>
      </c>
      <c r="C4890" s="1" t="s">
        <v>207</v>
      </c>
      <c r="D4890" s="1" t="s">
        <v>35</v>
      </c>
      <c r="E4890" s="3">
        <v>43917.0</v>
      </c>
      <c r="J4890" s="1" t="s">
        <v>41</v>
      </c>
      <c r="K4890" s="1" t="s">
        <v>43</v>
      </c>
      <c r="L4890" s="1" t="s">
        <v>179</v>
      </c>
    </row>
    <row r="4891">
      <c r="A4891" s="1" t="s">
        <v>7404</v>
      </c>
      <c r="B4891" s="1">
        <v>23.0</v>
      </c>
      <c r="C4891" s="1" t="s">
        <v>348</v>
      </c>
      <c r="D4891" s="1" t="s">
        <v>52</v>
      </c>
      <c r="E4891" s="3">
        <v>43923.0</v>
      </c>
      <c r="J4891" s="1" t="s">
        <v>156</v>
      </c>
      <c r="K4891" s="1" t="s">
        <v>43</v>
      </c>
      <c r="L4891" s="1" t="s">
        <v>54</v>
      </c>
    </row>
    <row r="4892">
      <c r="A4892" s="1" t="s">
        <v>7405</v>
      </c>
      <c r="B4892" s="1">
        <v>28.0</v>
      </c>
      <c r="C4892" s="1" t="s">
        <v>76</v>
      </c>
      <c r="D4892" s="1" t="s">
        <v>35</v>
      </c>
      <c r="E4892" s="3">
        <v>43937.0</v>
      </c>
      <c r="J4892" s="1" t="s">
        <v>41</v>
      </c>
      <c r="K4892" s="1" t="s">
        <v>43</v>
      </c>
      <c r="L4892" s="1" t="s">
        <v>54</v>
      </c>
    </row>
    <row r="4893">
      <c r="A4893" s="1" t="s">
        <v>7406</v>
      </c>
      <c r="B4893" s="1">
        <v>1.0</v>
      </c>
      <c r="C4893" s="1" t="s">
        <v>759</v>
      </c>
      <c r="D4893" s="1" t="s">
        <v>35</v>
      </c>
      <c r="E4893" s="3">
        <v>43939.0</v>
      </c>
      <c r="J4893" s="1" t="s">
        <v>41</v>
      </c>
      <c r="K4893" s="1" t="s">
        <v>61</v>
      </c>
      <c r="L4893" s="1" t="s">
        <v>1299</v>
      </c>
    </row>
    <row r="4894">
      <c r="A4894" s="1" t="s">
        <v>7407</v>
      </c>
      <c r="B4894" s="1">
        <v>58.0</v>
      </c>
      <c r="C4894" s="1" t="s">
        <v>47</v>
      </c>
      <c r="D4894" s="1" t="s">
        <v>35</v>
      </c>
      <c r="E4894" s="3">
        <v>43918.0</v>
      </c>
      <c r="J4894" s="1" t="s">
        <v>41</v>
      </c>
      <c r="K4894" s="1" t="s">
        <v>297</v>
      </c>
      <c r="L4894" s="1" t="s">
        <v>368</v>
      </c>
    </row>
    <row r="4895">
      <c r="A4895" s="1" t="s">
        <v>7408</v>
      </c>
      <c r="B4895" s="1">
        <v>59.0</v>
      </c>
      <c r="C4895" s="1" t="s">
        <v>47</v>
      </c>
      <c r="D4895" s="1" t="s">
        <v>35</v>
      </c>
      <c r="E4895" s="3">
        <v>43904.0</v>
      </c>
      <c r="H4895" s="1" t="s">
        <v>73</v>
      </c>
      <c r="I4895" s="3">
        <v>43936.0</v>
      </c>
      <c r="J4895" s="1" t="s">
        <v>156</v>
      </c>
      <c r="K4895" s="1" t="s">
        <v>43</v>
      </c>
      <c r="L4895" s="1" t="s">
        <v>90</v>
      </c>
    </row>
    <row r="4896">
      <c r="A4896" s="1" t="s">
        <v>7409</v>
      </c>
      <c r="B4896" s="1">
        <v>48.0</v>
      </c>
      <c r="C4896" s="1" t="s">
        <v>92</v>
      </c>
      <c r="D4896" s="1" t="s">
        <v>35</v>
      </c>
      <c r="E4896" s="3">
        <v>43905.0</v>
      </c>
      <c r="G4896" s="3">
        <v>43926.0</v>
      </c>
      <c r="H4896" s="1" t="s">
        <v>114</v>
      </c>
      <c r="I4896" s="3">
        <v>43928.0</v>
      </c>
      <c r="J4896" s="1" t="s">
        <v>41</v>
      </c>
      <c r="K4896" s="1" t="s">
        <v>292</v>
      </c>
      <c r="L4896" s="1" t="s">
        <v>4969</v>
      </c>
    </row>
    <row r="4897">
      <c r="A4897" s="1" t="s">
        <v>7410</v>
      </c>
      <c r="B4897" s="1">
        <v>58.0</v>
      </c>
      <c r="C4897" s="1" t="s">
        <v>47</v>
      </c>
      <c r="D4897" s="1" t="s">
        <v>52</v>
      </c>
      <c r="E4897" s="3">
        <v>43924.0</v>
      </c>
      <c r="J4897" s="1" t="s">
        <v>41</v>
      </c>
      <c r="K4897" s="1" t="s">
        <v>43</v>
      </c>
      <c r="L4897" s="1" t="s">
        <v>101</v>
      </c>
    </row>
    <row r="4898">
      <c r="A4898" s="1" t="s">
        <v>7411</v>
      </c>
      <c r="B4898" s="1">
        <v>50.0</v>
      </c>
      <c r="C4898" s="1" t="s">
        <v>130</v>
      </c>
      <c r="D4898" s="1" t="s">
        <v>35</v>
      </c>
      <c r="E4898" s="3">
        <v>43918.0</v>
      </c>
      <c r="J4898" s="1" t="s">
        <v>41</v>
      </c>
      <c r="K4898" s="1" t="s">
        <v>43</v>
      </c>
      <c r="L4898" s="1" t="s">
        <v>50</v>
      </c>
    </row>
    <row r="4899">
      <c r="A4899" s="1" t="s">
        <v>7412</v>
      </c>
      <c r="B4899" s="1">
        <v>54.0</v>
      </c>
      <c r="C4899" s="1" t="s">
        <v>130</v>
      </c>
      <c r="D4899" s="1" t="s">
        <v>52</v>
      </c>
      <c r="E4899" s="3">
        <v>43936.0</v>
      </c>
    </row>
    <row r="4900">
      <c r="A4900" s="1" t="s">
        <v>7413</v>
      </c>
      <c r="B4900" s="1">
        <v>24.0</v>
      </c>
      <c r="C4900" s="1" t="s">
        <v>348</v>
      </c>
      <c r="D4900" s="1" t="s">
        <v>52</v>
      </c>
      <c r="E4900" s="3">
        <v>43935.0</v>
      </c>
      <c r="K4900" s="1" t="s">
        <v>61</v>
      </c>
      <c r="L4900" s="1" t="s">
        <v>2682</v>
      </c>
    </row>
    <row r="4901">
      <c r="A4901" s="1" t="s">
        <v>7414</v>
      </c>
      <c r="B4901" s="1">
        <v>21.0</v>
      </c>
      <c r="C4901" s="1" t="s">
        <v>348</v>
      </c>
      <c r="D4901" s="1" t="s">
        <v>35</v>
      </c>
      <c r="E4901" s="3">
        <v>43934.0</v>
      </c>
      <c r="J4901" s="1" t="s">
        <v>41</v>
      </c>
      <c r="K4901" s="1" t="s">
        <v>43</v>
      </c>
      <c r="L4901" s="1" t="s">
        <v>54</v>
      </c>
    </row>
    <row r="4902">
      <c r="A4902" s="1" t="s">
        <v>7415</v>
      </c>
      <c r="B4902" s="1">
        <v>53.0</v>
      </c>
      <c r="C4902" s="1" t="s">
        <v>130</v>
      </c>
      <c r="D4902" s="1" t="s">
        <v>35</v>
      </c>
      <c r="E4902" s="3">
        <v>43922.0</v>
      </c>
      <c r="J4902" s="1" t="s">
        <v>41</v>
      </c>
      <c r="K4902" s="1" t="s">
        <v>43</v>
      </c>
      <c r="L4902" s="1" t="s">
        <v>90</v>
      </c>
    </row>
    <row r="4903">
      <c r="A4903" s="1" t="s">
        <v>7416</v>
      </c>
      <c r="B4903" s="1">
        <v>31.0</v>
      </c>
      <c r="C4903" s="1" t="s">
        <v>33</v>
      </c>
      <c r="D4903" s="1" t="s">
        <v>35</v>
      </c>
      <c r="E4903" s="3">
        <v>43921.0</v>
      </c>
      <c r="J4903" s="1" t="s">
        <v>41</v>
      </c>
      <c r="K4903" s="1" t="s">
        <v>43</v>
      </c>
      <c r="L4903" s="1" t="s">
        <v>179</v>
      </c>
    </row>
    <row r="4904">
      <c r="A4904" s="1" t="s">
        <v>7417</v>
      </c>
      <c r="B4904" s="1">
        <v>77.0</v>
      </c>
      <c r="C4904" s="1" t="s">
        <v>65</v>
      </c>
      <c r="D4904" s="1" t="s">
        <v>35</v>
      </c>
      <c r="E4904" s="3">
        <v>43927.0</v>
      </c>
      <c r="K4904" s="1" t="s">
        <v>43</v>
      </c>
      <c r="L4904" s="1" t="s">
        <v>45</v>
      </c>
    </row>
    <row r="4905">
      <c r="A4905" s="1" t="s">
        <v>7418</v>
      </c>
      <c r="B4905" s="1">
        <v>53.0</v>
      </c>
      <c r="C4905" s="1" t="s">
        <v>130</v>
      </c>
      <c r="D4905" s="1" t="s">
        <v>35</v>
      </c>
      <c r="E4905" s="3">
        <v>43924.0</v>
      </c>
      <c r="J4905" s="1" t="s">
        <v>41</v>
      </c>
      <c r="K4905" s="1" t="s">
        <v>43</v>
      </c>
      <c r="L4905" s="1" t="s">
        <v>90</v>
      </c>
    </row>
    <row r="4906">
      <c r="A4906" s="1" t="s">
        <v>7419</v>
      </c>
      <c r="B4906" s="1">
        <v>76.0</v>
      </c>
      <c r="C4906" s="1" t="s">
        <v>65</v>
      </c>
      <c r="D4906" s="1" t="s">
        <v>35</v>
      </c>
      <c r="E4906" s="3">
        <v>43919.0</v>
      </c>
      <c r="G4906" s="3">
        <v>43909.0</v>
      </c>
      <c r="H4906" s="1" t="s">
        <v>114</v>
      </c>
      <c r="I4906" s="3">
        <v>43935.0</v>
      </c>
      <c r="J4906" s="1" t="s">
        <v>41</v>
      </c>
      <c r="K4906" s="1" t="s">
        <v>43</v>
      </c>
      <c r="L4906" s="1" t="s">
        <v>97</v>
      </c>
    </row>
    <row r="4907">
      <c r="A4907" s="1" t="s">
        <v>7420</v>
      </c>
      <c r="B4907" s="1">
        <v>64.0</v>
      </c>
      <c r="C4907" s="1" t="s">
        <v>113</v>
      </c>
      <c r="D4907" s="1" t="s">
        <v>52</v>
      </c>
      <c r="E4907" s="3">
        <v>43932.0</v>
      </c>
      <c r="K4907" s="1" t="s">
        <v>43</v>
      </c>
      <c r="L4907" s="1" t="s">
        <v>252</v>
      </c>
    </row>
    <row r="4908">
      <c r="A4908" s="1" t="s">
        <v>7421</v>
      </c>
      <c r="B4908" s="1">
        <v>35.0</v>
      </c>
      <c r="C4908" s="1" t="s">
        <v>83</v>
      </c>
      <c r="D4908" s="1" t="s">
        <v>35</v>
      </c>
      <c r="E4908" s="3">
        <v>43932.0</v>
      </c>
      <c r="J4908" s="1" t="s">
        <v>156</v>
      </c>
      <c r="K4908" s="1" t="s">
        <v>43</v>
      </c>
      <c r="L4908" s="1" t="s">
        <v>101</v>
      </c>
    </row>
    <row r="4909">
      <c r="A4909" s="1" t="s">
        <v>7422</v>
      </c>
      <c r="B4909" s="1">
        <v>32.0</v>
      </c>
      <c r="C4909" s="1" t="s">
        <v>33</v>
      </c>
      <c r="D4909" s="1" t="s">
        <v>35</v>
      </c>
      <c r="E4909" s="3">
        <v>43923.0</v>
      </c>
      <c r="J4909" s="1" t="s">
        <v>41</v>
      </c>
      <c r="K4909" s="1" t="s">
        <v>43</v>
      </c>
      <c r="L4909" s="1" t="s">
        <v>58</v>
      </c>
    </row>
    <row r="4910">
      <c r="A4910" s="1" t="s">
        <v>7423</v>
      </c>
      <c r="B4910" s="1">
        <v>30.0</v>
      </c>
      <c r="C4910" s="1" t="s">
        <v>33</v>
      </c>
      <c r="D4910" s="1" t="s">
        <v>52</v>
      </c>
      <c r="E4910" s="3">
        <v>43927.0</v>
      </c>
      <c r="J4910" s="1" t="s">
        <v>41</v>
      </c>
      <c r="K4910" s="1" t="s">
        <v>43</v>
      </c>
      <c r="L4910" s="1" t="s">
        <v>525</v>
      </c>
    </row>
    <row r="4911">
      <c r="A4911" s="1" t="s">
        <v>7424</v>
      </c>
      <c r="B4911" s="1">
        <v>43.0</v>
      </c>
      <c r="C4911" s="1" t="s">
        <v>57</v>
      </c>
      <c r="D4911" s="1" t="s">
        <v>35</v>
      </c>
      <c r="E4911" s="3">
        <v>43927.0</v>
      </c>
      <c r="K4911" s="1" t="s">
        <v>43</v>
      </c>
      <c r="L4911" s="1" t="s">
        <v>54</v>
      </c>
    </row>
    <row r="4912">
      <c r="A4912" s="1" t="s">
        <v>7425</v>
      </c>
      <c r="B4912" s="1">
        <v>48.0</v>
      </c>
      <c r="C4912" s="1" t="s">
        <v>92</v>
      </c>
      <c r="D4912" s="1" t="s">
        <v>35</v>
      </c>
      <c r="E4912" s="3">
        <v>43934.0</v>
      </c>
      <c r="J4912" s="1" t="s">
        <v>41</v>
      </c>
      <c r="K4912" s="1" t="s">
        <v>43</v>
      </c>
      <c r="L4912" s="1" t="s">
        <v>164</v>
      </c>
    </row>
    <row r="4913">
      <c r="A4913" s="1" t="s">
        <v>7426</v>
      </c>
      <c r="B4913" s="1">
        <v>101.0</v>
      </c>
      <c r="C4913" s="1" t="s">
        <v>229</v>
      </c>
      <c r="D4913" s="1" t="s">
        <v>35</v>
      </c>
      <c r="E4913" s="3">
        <v>43927.0</v>
      </c>
    </row>
    <row r="4914">
      <c r="A4914" s="1" t="s">
        <v>7427</v>
      </c>
      <c r="B4914" s="1">
        <v>72.0</v>
      </c>
      <c r="C4914" s="1" t="s">
        <v>104</v>
      </c>
      <c r="D4914" s="1" t="s">
        <v>35</v>
      </c>
      <c r="E4914" s="3">
        <v>43927.0</v>
      </c>
      <c r="J4914" s="1" t="s">
        <v>41</v>
      </c>
      <c r="K4914" s="1" t="s">
        <v>292</v>
      </c>
      <c r="L4914" s="1" t="s">
        <v>1704</v>
      </c>
    </row>
    <row r="4915">
      <c r="A4915" s="1" t="s">
        <v>7428</v>
      </c>
      <c r="B4915" s="1">
        <v>49.0</v>
      </c>
      <c r="C4915" s="1" t="s">
        <v>92</v>
      </c>
      <c r="D4915" s="1" t="s">
        <v>52</v>
      </c>
      <c r="E4915" s="3">
        <v>43925.0</v>
      </c>
    </row>
    <row r="4916">
      <c r="A4916" s="1" t="s">
        <v>7429</v>
      </c>
      <c r="B4916" s="1">
        <v>0.0</v>
      </c>
      <c r="C4916" s="1" t="s">
        <v>759</v>
      </c>
      <c r="D4916" s="1" t="s">
        <v>52</v>
      </c>
      <c r="E4916" s="3">
        <v>43938.0</v>
      </c>
    </row>
    <row r="4917">
      <c r="A4917" s="1" t="s">
        <v>7430</v>
      </c>
      <c r="B4917" s="1">
        <v>59.0</v>
      </c>
      <c r="C4917" s="1" t="s">
        <v>47</v>
      </c>
      <c r="D4917" s="1" t="s">
        <v>35</v>
      </c>
      <c r="E4917" s="3">
        <v>43938.0</v>
      </c>
      <c r="J4917" s="1" t="s">
        <v>41</v>
      </c>
      <c r="K4917" s="1" t="s">
        <v>43</v>
      </c>
      <c r="L4917" s="1" t="s">
        <v>164</v>
      </c>
    </row>
    <row r="4918">
      <c r="A4918" s="1" t="s">
        <v>7431</v>
      </c>
      <c r="B4918" s="1">
        <v>74.0</v>
      </c>
      <c r="C4918" s="1" t="s">
        <v>104</v>
      </c>
      <c r="D4918" s="1" t="s">
        <v>35</v>
      </c>
      <c r="E4918" s="3">
        <v>43915.0</v>
      </c>
      <c r="J4918" s="1" t="s">
        <v>41</v>
      </c>
      <c r="K4918" s="1" t="s">
        <v>297</v>
      </c>
      <c r="L4918" s="1" t="s">
        <v>368</v>
      </c>
    </row>
    <row r="4919">
      <c r="A4919" s="1" t="s">
        <v>7432</v>
      </c>
      <c r="B4919" s="1">
        <v>51.0</v>
      </c>
      <c r="C4919" s="1" t="s">
        <v>130</v>
      </c>
      <c r="D4919" s="1" t="s">
        <v>52</v>
      </c>
      <c r="E4919" s="3">
        <v>43933.0</v>
      </c>
      <c r="J4919" s="1" t="s">
        <v>41</v>
      </c>
      <c r="K4919" s="1" t="s">
        <v>297</v>
      </c>
      <c r="L4919" s="1" t="s">
        <v>368</v>
      </c>
    </row>
    <row r="4920">
      <c r="A4920" s="1" t="s">
        <v>7433</v>
      </c>
      <c r="B4920" s="1">
        <v>66.0</v>
      </c>
      <c r="C4920" s="1" t="s">
        <v>207</v>
      </c>
      <c r="D4920" s="1" t="s">
        <v>35</v>
      </c>
      <c r="E4920" s="3">
        <v>43921.0</v>
      </c>
      <c r="J4920" s="1" t="s">
        <v>41</v>
      </c>
      <c r="K4920" s="1" t="s">
        <v>43</v>
      </c>
      <c r="L4920" s="1" t="s">
        <v>97</v>
      </c>
    </row>
    <row r="4921">
      <c r="A4921" s="1" t="s">
        <v>7434</v>
      </c>
      <c r="B4921" s="1">
        <v>31.0</v>
      </c>
      <c r="C4921" s="1" t="s">
        <v>33</v>
      </c>
      <c r="D4921" s="1" t="s">
        <v>35</v>
      </c>
      <c r="E4921" s="3">
        <v>43923.0</v>
      </c>
      <c r="J4921" s="1" t="s">
        <v>41</v>
      </c>
      <c r="K4921" s="1" t="s">
        <v>297</v>
      </c>
      <c r="L4921" s="1" t="s">
        <v>368</v>
      </c>
    </row>
    <row r="4922">
      <c r="A4922" s="1" t="s">
        <v>7435</v>
      </c>
      <c r="B4922" s="1">
        <v>80.0</v>
      </c>
      <c r="C4922" s="1" t="s">
        <v>229</v>
      </c>
      <c r="D4922" s="1" t="s">
        <v>35</v>
      </c>
      <c r="E4922" s="3">
        <v>43924.0</v>
      </c>
    </row>
    <row r="4923">
      <c r="A4923" s="1" t="s">
        <v>7436</v>
      </c>
      <c r="B4923" s="1">
        <v>66.0</v>
      </c>
      <c r="C4923" s="1" t="s">
        <v>207</v>
      </c>
      <c r="D4923" s="1" t="s">
        <v>52</v>
      </c>
      <c r="E4923" s="3">
        <v>43927.0</v>
      </c>
      <c r="J4923" s="1" t="s">
        <v>41</v>
      </c>
      <c r="K4923" s="1" t="s">
        <v>43</v>
      </c>
      <c r="L4923" s="1" t="s">
        <v>45</v>
      </c>
    </row>
    <row r="4924">
      <c r="A4924" s="1" t="s">
        <v>7437</v>
      </c>
      <c r="B4924" s="1">
        <v>58.0</v>
      </c>
      <c r="C4924" s="1" t="s">
        <v>47</v>
      </c>
      <c r="D4924" s="1" t="s">
        <v>35</v>
      </c>
      <c r="E4924" s="3">
        <v>43918.0</v>
      </c>
      <c r="J4924" s="1" t="s">
        <v>41</v>
      </c>
      <c r="K4924" s="1" t="s">
        <v>43</v>
      </c>
      <c r="L4924" s="1" t="s">
        <v>50</v>
      </c>
    </row>
    <row r="4925">
      <c r="A4925" s="1" t="s">
        <v>7438</v>
      </c>
      <c r="B4925" s="1">
        <v>54.0</v>
      </c>
      <c r="C4925" s="1" t="s">
        <v>130</v>
      </c>
      <c r="D4925" s="1" t="s">
        <v>52</v>
      </c>
      <c r="E4925" s="3">
        <v>43933.0</v>
      </c>
      <c r="J4925" s="1" t="s">
        <v>41</v>
      </c>
      <c r="K4925" s="1" t="s">
        <v>43</v>
      </c>
      <c r="L4925" s="1" t="s">
        <v>54</v>
      </c>
    </row>
    <row r="4926">
      <c r="A4926" s="1" t="s">
        <v>7439</v>
      </c>
      <c r="B4926" s="1">
        <v>82.0</v>
      </c>
      <c r="C4926" s="1" t="s">
        <v>229</v>
      </c>
      <c r="D4926" s="1" t="s">
        <v>52</v>
      </c>
      <c r="E4926" s="3">
        <v>43933.0</v>
      </c>
      <c r="J4926" s="1" t="s">
        <v>41</v>
      </c>
      <c r="K4926" s="1" t="s">
        <v>43</v>
      </c>
      <c r="L4926" s="1" t="s">
        <v>97</v>
      </c>
    </row>
    <row r="4927">
      <c r="A4927" s="1" t="s">
        <v>7440</v>
      </c>
      <c r="B4927" s="1">
        <v>63.0</v>
      </c>
      <c r="C4927" s="1" t="s">
        <v>113</v>
      </c>
      <c r="D4927" s="1" t="s">
        <v>35</v>
      </c>
      <c r="E4927" s="3">
        <v>43927.0</v>
      </c>
      <c r="K4927" s="1" t="s">
        <v>61</v>
      </c>
      <c r="L4927" s="1" t="s">
        <v>417</v>
      </c>
    </row>
    <row r="4928">
      <c r="A4928" s="1" t="s">
        <v>7441</v>
      </c>
      <c r="B4928" s="1">
        <v>57.0</v>
      </c>
      <c r="C4928" s="1" t="s">
        <v>47</v>
      </c>
      <c r="D4928" s="1" t="s">
        <v>52</v>
      </c>
      <c r="E4928" s="3">
        <v>43920.0</v>
      </c>
      <c r="J4928" s="1" t="s">
        <v>41</v>
      </c>
      <c r="K4928" s="1" t="s">
        <v>734</v>
      </c>
      <c r="L4928" s="1" t="s">
        <v>735</v>
      </c>
    </row>
    <row r="4929">
      <c r="A4929" s="1" t="s">
        <v>7442</v>
      </c>
      <c r="B4929" s="1">
        <v>64.0</v>
      </c>
      <c r="C4929" s="1" t="s">
        <v>113</v>
      </c>
      <c r="D4929" s="1" t="s">
        <v>35</v>
      </c>
      <c r="E4929" s="3">
        <v>43918.0</v>
      </c>
      <c r="J4929" s="1" t="s">
        <v>41</v>
      </c>
      <c r="K4929" s="1" t="s">
        <v>43</v>
      </c>
      <c r="L4929" s="1" t="s">
        <v>54</v>
      </c>
    </row>
    <row r="4930">
      <c r="A4930" s="1" t="s">
        <v>7443</v>
      </c>
      <c r="B4930" s="1">
        <v>38.0</v>
      </c>
      <c r="C4930" s="1" t="s">
        <v>83</v>
      </c>
      <c r="D4930" s="1" t="s">
        <v>52</v>
      </c>
      <c r="E4930" s="3">
        <v>43934.0</v>
      </c>
      <c r="K4930" s="1" t="s">
        <v>43</v>
      </c>
      <c r="L4930" s="1" t="s">
        <v>54</v>
      </c>
    </row>
    <row r="4931">
      <c r="A4931" s="1" t="s">
        <v>7444</v>
      </c>
      <c r="B4931" s="1">
        <v>51.0</v>
      </c>
      <c r="C4931" s="1" t="s">
        <v>130</v>
      </c>
      <c r="D4931" s="1" t="s">
        <v>52</v>
      </c>
      <c r="E4931" s="3">
        <v>43938.0</v>
      </c>
      <c r="K4931" s="1" t="s">
        <v>61</v>
      </c>
      <c r="L4931" s="1" t="s">
        <v>1299</v>
      </c>
    </row>
    <row r="4932">
      <c r="A4932" s="1" t="s">
        <v>7445</v>
      </c>
      <c r="B4932" s="1">
        <v>64.0</v>
      </c>
      <c r="C4932" s="1" t="s">
        <v>113</v>
      </c>
      <c r="D4932" s="1" t="s">
        <v>35</v>
      </c>
      <c r="E4932" s="3">
        <v>43922.0</v>
      </c>
      <c r="J4932" s="1" t="s">
        <v>41</v>
      </c>
      <c r="K4932" s="1" t="s">
        <v>43</v>
      </c>
      <c r="L4932" s="1" t="s">
        <v>97</v>
      </c>
    </row>
    <row r="4933">
      <c r="A4933" s="1" t="s">
        <v>7446</v>
      </c>
      <c r="B4933" s="1">
        <v>24.0</v>
      </c>
      <c r="C4933" s="1" t="s">
        <v>348</v>
      </c>
      <c r="D4933" s="1" t="s">
        <v>52</v>
      </c>
      <c r="E4933" s="3">
        <v>43929.0</v>
      </c>
      <c r="J4933" s="1" t="s">
        <v>41</v>
      </c>
      <c r="K4933" s="1" t="s">
        <v>61</v>
      </c>
      <c r="L4933" s="1" t="s">
        <v>2371</v>
      </c>
    </row>
    <row r="4934">
      <c r="A4934" s="1" t="s">
        <v>7447</v>
      </c>
      <c r="B4934" s="1">
        <v>32.0</v>
      </c>
      <c r="C4934" s="1" t="s">
        <v>33</v>
      </c>
      <c r="D4934" s="1" t="s">
        <v>52</v>
      </c>
      <c r="E4934" s="3">
        <v>43936.0</v>
      </c>
      <c r="K4934" s="1" t="s">
        <v>305</v>
      </c>
      <c r="L4934" s="1" t="s">
        <v>306</v>
      </c>
    </row>
    <row r="4935">
      <c r="A4935" s="1" t="s">
        <v>7448</v>
      </c>
      <c r="B4935" s="1">
        <v>60.0</v>
      </c>
      <c r="C4935" s="1" t="s">
        <v>113</v>
      </c>
      <c r="D4935" s="1" t="s">
        <v>52</v>
      </c>
      <c r="E4935" s="3">
        <v>43926.0</v>
      </c>
      <c r="J4935" s="1" t="s">
        <v>41</v>
      </c>
      <c r="K4935" s="1" t="s">
        <v>43</v>
      </c>
      <c r="L4935" s="1" t="s">
        <v>50</v>
      </c>
    </row>
    <row r="4936">
      <c r="A4936" s="1" t="s">
        <v>7449</v>
      </c>
      <c r="B4936" s="1">
        <v>74.0</v>
      </c>
      <c r="C4936" s="1" t="s">
        <v>104</v>
      </c>
      <c r="D4936" s="1" t="s">
        <v>35</v>
      </c>
      <c r="E4936" s="3">
        <v>43919.0</v>
      </c>
      <c r="J4936" s="1" t="s">
        <v>41</v>
      </c>
      <c r="K4936" s="1" t="s">
        <v>43</v>
      </c>
      <c r="L4936" s="1" t="s">
        <v>54</v>
      </c>
    </row>
    <row r="4937">
      <c r="A4937" s="1" t="s">
        <v>7450</v>
      </c>
      <c r="B4937" s="1">
        <v>52.0</v>
      </c>
      <c r="C4937" s="1" t="s">
        <v>130</v>
      </c>
      <c r="D4937" s="1" t="s">
        <v>35</v>
      </c>
      <c r="E4937" s="3">
        <v>43920.0</v>
      </c>
      <c r="J4937" s="1" t="s">
        <v>41</v>
      </c>
      <c r="K4937" s="1" t="s">
        <v>297</v>
      </c>
      <c r="L4937" s="1" t="s">
        <v>377</v>
      </c>
    </row>
    <row r="4938">
      <c r="A4938" s="1" t="s">
        <v>7451</v>
      </c>
      <c r="B4938" s="1">
        <v>70.0</v>
      </c>
      <c r="C4938" s="1" t="s">
        <v>104</v>
      </c>
      <c r="D4938" s="1" t="s">
        <v>35</v>
      </c>
      <c r="E4938" s="3">
        <v>43916.0</v>
      </c>
      <c r="H4938" s="1" t="s">
        <v>114</v>
      </c>
      <c r="I4938" s="3">
        <v>43932.0</v>
      </c>
      <c r="J4938" s="1" t="s">
        <v>41</v>
      </c>
      <c r="K4938" s="1" t="s">
        <v>742</v>
      </c>
      <c r="L4938" s="1" t="s">
        <v>2196</v>
      </c>
    </row>
    <row r="4939">
      <c r="A4939" s="1" t="s">
        <v>7452</v>
      </c>
      <c r="B4939" s="1">
        <v>29.0</v>
      </c>
      <c r="C4939" s="1" t="s">
        <v>76</v>
      </c>
      <c r="D4939" s="1" t="s">
        <v>52</v>
      </c>
      <c r="E4939" s="3">
        <v>43934.0</v>
      </c>
      <c r="J4939" s="1" t="s">
        <v>41</v>
      </c>
      <c r="K4939" s="1" t="s">
        <v>43</v>
      </c>
      <c r="L4939" s="1" t="s">
        <v>45</v>
      </c>
    </row>
    <row r="4940">
      <c r="A4940" s="1" t="s">
        <v>7453</v>
      </c>
      <c r="B4940" s="1">
        <v>31.0</v>
      </c>
      <c r="C4940" s="1" t="s">
        <v>33</v>
      </c>
      <c r="D4940" s="1" t="s">
        <v>35</v>
      </c>
      <c r="E4940" s="3">
        <v>43935.0</v>
      </c>
      <c r="J4940" s="1" t="s">
        <v>41</v>
      </c>
      <c r="K4940" s="1" t="s">
        <v>43</v>
      </c>
      <c r="L4940" s="1" t="s">
        <v>252</v>
      </c>
    </row>
    <row r="4941">
      <c r="A4941" s="1" t="s">
        <v>7454</v>
      </c>
      <c r="B4941" s="1">
        <v>35.0</v>
      </c>
      <c r="C4941" s="1" t="s">
        <v>83</v>
      </c>
      <c r="D4941" s="1" t="s">
        <v>52</v>
      </c>
      <c r="E4941" s="3">
        <v>43937.0</v>
      </c>
      <c r="J4941" s="1" t="s">
        <v>41</v>
      </c>
      <c r="K4941" s="1" t="s">
        <v>43</v>
      </c>
      <c r="L4941" s="1" t="s">
        <v>122</v>
      </c>
    </row>
    <row r="4942">
      <c r="A4942" s="1" t="s">
        <v>7455</v>
      </c>
      <c r="B4942" s="1">
        <v>21.0</v>
      </c>
      <c r="C4942" s="1" t="s">
        <v>348</v>
      </c>
      <c r="D4942" s="1" t="s">
        <v>52</v>
      </c>
      <c r="E4942" s="3">
        <v>43934.0</v>
      </c>
      <c r="J4942" s="1" t="s">
        <v>41</v>
      </c>
      <c r="K4942" s="1" t="s">
        <v>43</v>
      </c>
      <c r="L4942" s="1" t="s">
        <v>252</v>
      </c>
    </row>
    <row r="4943">
      <c r="A4943" s="1" t="s">
        <v>7456</v>
      </c>
      <c r="B4943" s="1">
        <v>28.0</v>
      </c>
      <c r="C4943" s="1" t="s">
        <v>76</v>
      </c>
      <c r="D4943" s="1" t="s">
        <v>52</v>
      </c>
      <c r="E4943" s="3">
        <v>43919.0</v>
      </c>
      <c r="J4943" s="1" t="s">
        <v>41</v>
      </c>
      <c r="K4943" s="1" t="s">
        <v>43</v>
      </c>
      <c r="L4943" s="1" t="s">
        <v>45</v>
      </c>
    </row>
    <row r="4944">
      <c r="A4944" s="1" t="s">
        <v>7457</v>
      </c>
      <c r="B4944" s="1">
        <v>49.0</v>
      </c>
      <c r="C4944" s="1" t="s">
        <v>92</v>
      </c>
      <c r="D4944" s="1" t="s">
        <v>35</v>
      </c>
      <c r="E4944" s="3">
        <v>43933.0</v>
      </c>
    </row>
    <row r="4945">
      <c r="A4945" s="1" t="s">
        <v>7458</v>
      </c>
      <c r="B4945" s="1">
        <v>59.0</v>
      </c>
      <c r="C4945" s="1" t="s">
        <v>47</v>
      </c>
      <c r="D4945" s="1" t="s">
        <v>35</v>
      </c>
      <c r="E4945" s="3">
        <v>43928.0</v>
      </c>
      <c r="J4945" s="1" t="s">
        <v>41</v>
      </c>
      <c r="K4945" s="1" t="s">
        <v>2816</v>
      </c>
      <c r="L4945" s="1" t="s">
        <v>7459</v>
      </c>
    </row>
    <row r="4946">
      <c r="A4946" s="1" t="s">
        <v>7460</v>
      </c>
      <c r="B4946" s="1">
        <v>46.0</v>
      </c>
      <c r="C4946" s="1" t="s">
        <v>92</v>
      </c>
      <c r="D4946" s="1" t="s">
        <v>35</v>
      </c>
      <c r="E4946" s="3">
        <v>43912.0</v>
      </c>
      <c r="H4946" s="1" t="s">
        <v>73</v>
      </c>
      <c r="I4946" s="3">
        <v>43936.0</v>
      </c>
      <c r="J4946" s="1" t="s">
        <v>41</v>
      </c>
      <c r="K4946" s="1" t="s">
        <v>43</v>
      </c>
      <c r="L4946" s="1" t="s">
        <v>696</v>
      </c>
    </row>
    <row r="4947">
      <c r="A4947" s="1" t="s">
        <v>7461</v>
      </c>
      <c r="B4947" s="1">
        <v>75.0</v>
      </c>
      <c r="C4947" s="1" t="s">
        <v>65</v>
      </c>
      <c r="D4947" s="1" t="s">
        <v>52</v>
      </c>
      <c r="E4947" s="3">
        <v>43914.0</v>
      </c>
      <c r="J4947" s="1" t="s">
        <v>41</v>
      </c>
      <c r="K4947" s="1" t="s">
        <v>43</v>
      </c>
      <c r="L4947" s="1" t="s">
        <v>90</v>
      </c>
    </row>
    <row r="4948">
      <c r="A4948" s="1" t="s">
        <v>7462</v>
      </c>
      <c r="B4948" s="1">
        <v>77.0</v>
      </c>
      <c r="C4948" s="1" t="s">
        <v>65</v>
      </c>
      <c r="D4948" s="1" t="s">
        <v>35</v>
      </c>
      <c r="E4948" s="3">
        <v>43930.0</v>
      </c>
      <c r="J4948" s="1" t="s">
        <v>41</v>
      </c>
      <c r="K4948" s="1" t="s">
        <v>43</v>
      </c>
      <c r="L4948" s="1" t="s">
        <v>696</v>
      </c>
    </row>
    <row r="4949">
      <c r="A4949" s="1" t="s">
        <v>7463</v>
      </c>
      <c r="B4949" s="1">
        <v>68.0</v>
      </c>
      <c r="C4949" s="1" t="s">
        <v>207</v>
      </c>
      <c r="D4949" s="1" t="s">
        <v>52</v>
      </c>
      <c r="E4949" s="3">
        <v>43932.0</v>
      </c>
      <c r="J4949" s="1" t="s">
        <v>41</v>
      </c>
      <c r="K4949" s="1" t="s">
        <v>43</v>
      </c>
      <c r="L4949" s="1" t="s">
        <v>54</v>
      </c>
    </row>
    <row r="4950">
      <c r="A4950" s="1" t="s">
        <v>7464</v>
      </c>
      <c r="B4950" s="1">
        <v>60.0</v>
      </c>
      <c r="C4950" s="1" t="s">
        <v>113</v>
      </c>
      <c r="D4950" s="1" t="s">
        <v>35</v>
      </c>
      <c r="E4950" s="3">
        <v>43922.0</v>
      </c>
      <c r="J4950" s="1" t="s">
        <v>41</v>
      </c>
      <c r="K4950" s="1" t="s">
        <v>43</v>
      </c>
      <c r="L4950" s="1" t="s">
        <v>58</v>
      </c>
    </row>
    <row r="4951">
      <c r="A4951" s="1" t="s">
        <v>7465</v>
      </c>
      <c r="B4951" s="1">
        <v>25.0</v>
      </c>
      <c r="C4951" s="1" t="s">
        <v>76</v>
      </c>
      <c r="D4951" s="1" t="s">
        <v>35</v>
      </c>
      <c r="E4951" s="3">
        <v>43934.0</v>
      </c>
      <c r="J4951" s="1" t="s">
        <v>41</v>
      </c>
      <c r="K4951" s="1" t="s">
        <v>43</v>
      </c>
      <c r="L4951" s="1" t="s">
        <v>101</v>
      </c>
    </row>
    <row r="4952">
      <c r="A4952" s="1" t="s">
        <v>7466</v>
      </c>
      <c r="B4952" s="1">
        <v>54.0</v>
      </c>
      <c r="C4952" s="1" t="s">
        <v>130</v>
      </c>
      <c r="D4952" s="1" t="s">
        <v>52</v>
      </c>
      <c r="E4952" s="3">
        <v>43923.0</v>
      </c>
      <c r="J4952" s="1" t="s">
        <v>41</v>
      </c>
      <c r="K4952" s="1" t="s">
        <v>292</v>
      </c>
      <c r="L4952" s="1" t="s">
        <v>430</v>
      </c>
    </row>
    <row r="4953">
      <c r="A4953" s="1" t="s">
        <v>7467</v>
      </c>
      <c r="B4953" s="1">
        <v>32.0</v>
      </c>
      <c r="C4953" s="1" t="s">
        <v>33</v>
      </c>
      <c r="D4953" s="1" t="s">
        <v>52</v>
      </c>
      <c r="E4953" s="3">
        <v>43926.0</v>
      </c>
      <c r="J4953" s="1" t="s">
        <v>41</v>
      </c>
    </row>
    <row r="4954">
      <c r="A4954" s="1" t="s">
        <v>7468</v>
      </c>
      <c r="B4954" s="1">
        <v>39.0</v>
      </c>
      <c r="C4954" s="1" t="s">
        <v>83</v>
      </c>
      <c r="D4954" s="1" t="s">
        <v>52</v>
      </c>
      <c r="E4954" s="3">
        <v>43936.0</v>
      </c>
      <c r="J4954" s="1" t="s">
        <v>41</v>
      </c>
      <c r="K4954" s="1" t="s">
        <v>43</v>
      </c>
      <c r="L4954" s="1" t="s">
        <v>90</v>
      </c>
    </row>
    <row r="4955">
      <c r="A4955" s="1" t="s">
        <v>7469</v>
      </c>
      <c r="B4955" s="1">
        <v>11.0</v>
      </c>
      <c r="C4955" s="1" t="s">
        <v>778</v>
      </c>
      <c r="D4955" s="1" t="s">
        <v>35</v>
      </c>
      <c r="E4955" s="3">
        <v>43929.0</v>
      </c>
      <c r="J4955" s="1" t="s">
        <v>41</v>
      </c>
      <c r="K4955" s="1" t="s">
        <v>61</v>
      </c>
      <c r="L4955" s="1" t="s">
        <v>2371</v>
      </c>
    </row>
    <row r="4956">
      <c r="A4956" s="1" t="s">
        <v>7470</v>
      </c>
      <c r="B4956" s="1">
        <v>68.0</v>
      </c>
      <c r="C4956" s="1" t="s">
        <v>207</v>
      </c>
      <c r="D4956" s="1" t="s">
        <v>35</v>
      </c>
      <c r="E4956" s="3">
        <v>43924.0</v>
      </c>
      <c r="J4956" s="1" t="s">
        <v>41</v>
      </c>
      <c r="K4956" s="1" t="s">
        <v>43</v>
      </c>
      <c r="L4956" s="1" t="s">
        <v>97</v>
      </c>
    </row>
    <row r="4957">
      <c r="A4957" s="1" t="s">
        <v>7471</v>
      </c>
      <c r="B4957" s="1">
        <v>28.0</v>
      </c>
      <c r="C4957" s="1" t="s">
        <v>76</v>
      </c>
      <c r="D4957" s="1" t="s">
        <v>35</v>
      </c>
      <c r="E4957" s="3">
        <v>43930.0</v>
      </c>
      <c r="J4957" s="1" t="s">
        <v>41</v>
      </c>
      <c r="K4957" s="1" t="s">
        <v>43</v>
      </c>
      <c r="L4957" s="1" t="s">
        <v>90</v>
      </c>
    </row>
    <row r="4958">
      <c r="A4958" s="1" t="s">
        <v>7472</v>
      </c>
      <c r="B4958" s="1">
        <v>82.0</v>
      </c>
      <c r="C4958" s="1" t="s">
        <v>229</v>
      </c>
      <c r="D4958" s="1" t="s">
        <v>35</v>
      </c>
      <c r="E4958" s="3">
        <v>43916.0</v>
      </c>
      <c r="H4958" s="1" t="s">
        <v>73</v>
      </c>
      <c r="I4958" s="3">
        <v>43934.0</v>
      </c>
      <c r="J4958" s="1" t="s">
        <v>156</v>
      </c>
      <c r="K4958" s="1" t="s">
        <v>43</v>
      </c>
      <c r="L4958" s="1" t="s">
        <v>696</v>
      </c>
    </row>
    <row r="4959">
      <c r="A4959" s="1" t="s">
        <v>7473</v>
      </c>
      <c r="B4959" s="1">
        <v>53.0</v>
      </c>
      <c r="C4959" s="1" t="s">
        <v>130</v>
      </c>
      <c r="D4959" s="1" t="s">
        <v>35</v>
      </c>
      <c r="E4959" s="3">
        <v>43913.0</v>
      </c>
      <c r="J4959" s="1" t="s">
        <v>156</v>
      </c>
      <c r="K4959" s="1" t="s">
        <v>43</v>
      </c>
      <c r="L4959" s="1" t="s">
        <v>97</v>
      </c>
    </row>
    <row r="4960">
      <c r="A4960" s="1" t="s">
        <v>7474</v>
      </c>
      <c r="B4960" s="1">
        <v>41.0</v>
      </c>
      <c r="C4960" s="1" t="s">
        <v>57</v>
      </c>
      <c r="D4960" s="1" t="s">
        <v>35</v>
      </c>
      <c r="E4960" s="3">
        <v>43936.0</v>
      </c>
      <c r="J4960" s="1" t="s">
        <v>41</v>
      </c>
      <c r="K4960" s="1" t="s">
        <v>43</v>
      </c>
      <c r="L4960" s="1" t="s">
        <v>252</v>
      </c>
    </row>
    <row r="4961">
      <c r="A4961" s="1" t="s">
        <v>7475</v>
      </c>
      <c r="B4961" s="1">
        <v>27.0</v>
      </c>
      <c r="C4961" s="1" t="s">
        <v>76</v>
      </c>
      <c r="D4961" s="1" t="s">
        <v>35</v>
      </c>
      <c r="E4961" s="3">
        <v>43901.0</v>
      </c>
      <c r="F4961" s="3">
        <v>43929.0</v>
      </c>
      <c r="H4961" s="1" t="s">
        <v>73</v>
      </c>
      <c r="I4961" s="3">
        <v>43933.0</v>
      </c>
      <c r="J4961" s="1" t="s">
        <v>41</v>
      </c>
      <c r="K4961" s="1" t="s">
        <v>43</v>
      </c>
      <c r="L4961" s="1" t="s">
        <v>54</v>
      </c>
    </row>
    <row r="4962">
      <c r="A4962" s="1" t="s">
        <v>7476</v>
      </c>
      <c r="B4962" s="1">
        <v>68.0</v>
      </c>
      <c r="C4962" s="1" t="s">
        <v>207</v>
      </c>
      <c r="D4962" s="1" t="s">
        <v>35</v>
      </c>
      <c r="E4962" s="3">
        <v>43918.0</v>
      </c>
      <c r="J4962" s="1" t="s">
        <v>41</v>
      </c>
      <c r="K4962" s="1" t="s">
        <v>43</v>
      </c>
      <c r="L4962" s="1" t="s">
        <v>97</v>
      </c>
    </row>
    <row r="4963">
      <c r="A4963" s="1" t="s">
        <v>7477</v>
      </c>
      <c r="B4963" s="1">
        <v>52.0</v>
      </c>
      <c r="C4963" s="1" t="s">
        <v>130</v>
      </c>
      <c r="D4963" s="1" t="s">
        <v>35</v>
      </c>
      <c r="E4963" s="3">
        <v>43929.0</v>
      </c>
      <c r="K4963" s="1" t="s">
        <v>43</v>
      </c>
      <c r="L4963" s="1" t="s">
        <v>101</v>
      </c>
    </row>
    <row r="4964">
      <c r="A4964" s="1" t="s">
        <v>7478</v>
      </c>
      <c r="B4964" s="1">
        <v>27.0</v>
      </c>
      <c r="C4964" s="1" t="s">
        <v>76</v>
      </c>
      <c r="D4964" s="1" t="s">
        <v>52</v>
      </c>
      <c r="E4964" s="3">
        <v>43934.0</v>
      </c>
      <c r="J4964" s="1" t="s">
        <v>41</v>
      </c>
      <c r="K4964" s="1" t="s">
        <v>43</v>
      </c>
      <c r="L4964" s="1" t="s">
        <v>90</v>
      </c>
    </row>
    <row r="4965">
      <c r="A4965" s="1" t="s">
        <v>7479</v>
      </c>
      <c r="B4965" s="1">
        <v>67.0</v>
      </c>
      <c r="C4965" s="1" t="s">
        <v>207</v>
      </c>
      <c r="D4965" s="1" t="s">
        <v>35</v>
      </c>
      <c r="E4965" s="3">
        <v>43904.0</v>
      </c>
      <c r="G4965" s="3">
        <v>43901.0</v>
      </c>
      <c r="H4965" s="1" t="s">
        <v>114</v>
      </c>
      <c r="I4965" s="3">
        <v>43904.0</v>
      </c>
      <c r="J4965" s="1" t="s">
        <v>41</v>
      </c>
      <c r="K4965" s="1" t="s">
        <v>117</v>
      </c>
      <c r="L4965" s="1" t="s">
        <v>530</v>
      </c>
    </row>
    <row r="4966">
      <c r="A4966" s="1" t="s">
        <v>7480</v>
      </c>
      <c r="B4966" s="1">
        <v>55.0</v>
      </c>
      <c r="C4966" s="1" t="s">
        <v>47</v>
      </c>
      <c r="D4966" s="1" t="s">
        <v>52</v>
      </c>
      <c r="E4966" s="3">
        <v>43936.0</v>
      </c>
      <c r="K4966" s="1" t="s">
        <v>43</v>
      </c>
      <c r="L4966" s="1" t="s">
        <v>90</v>
      </c>
    </row>
    <row r="4967">
      <c r="A4967" s="1" t="s">
        <v>7481</v>
      </c>
      <c r="B4967" s="1">
        <v>27.0</v>
      </c>
      <c r="C4967" s="1" t="s">
        <v>76</v>
      </c>
      <c r="D4967" s="1" t="s">
        <v>52</v>
      </c>
      <c r="E4967" s="3">
        <v>43927.0</v>
      </c>
      <c r="K4967" s="1" t="s">
        <v>43</v>
      </c>
      <c r="L4967" s="1" t="s">
        <v>50</v>
      </c>
    </row>
    <row r="4968">
      <c r="A4968" s="1" t="s">
        <v>7482</v>
      </c>
      <c r="B4968" s="1">
        <v>62.0</v>
      </c>
      <c r="C4968" s="1" t="s">
        <v>113</v>
      </c>
      <c r="D4968" s="1" t="s">
        <v>35</v>
      </c>
      <c r="E4968" s="3">
        <v>43921.0</v>
      </c>
      <c r="K4968" s="1" t="s">
        <v>43</v>
      </c>
      <c r="L4968" s="1" t="s">
        <v>97</v>
      </c>
    </row>
    <row r="4969">
      <c r="A4969" s="1" t="s">
        <v>7483</v>
      </c>
      <c r="B4969" s="1">
        <v>89.0</v>
      </c>
      <c r="C4969" s="1" t="s">
        <v>229</v>
      </c>
      <c r="D4969" s="1" t="s">
        <v>35</v>
      </c>
      <c r="E4969" s="3">
        <v>43911.0</v>
      </c>
      <c r="G4969" s="3">
        <v>43910.0</v>
      </c>
      <c r="H4969" s="1" t="s">
        <v>114</v>
      </c>
      <c r="I4969" s="3">
        <v>43913.0</v>
      </c>
      <c r="J4969" s="1" t="s">
        <v>41</v>
      </c>
      <c r="K4969" s="1" t="s">
        <v>220</v>
      </c>
      <c r="L4969" s="1" t="s">
        <v>6783</v>
      </c>
    </row>
    <row r="4970">
      <c r="A4970" s="1" t="s">
        <v>7484</v>
      </c>
      <c r="B4970" s="1">
        <v>7.0</v>
      </c>
      <c r="C4970" s="1" t="s">
        <v>375</v>
      </c>
      <c r="D4970" s="1" t="s">
        <v>35</v>
      </c>
      <c r="E4970" s="3">
        <v>43924.0</v>
      </c>
      <c r="J4970" s="1" t="s">
        <v>41</v>
      </c>
      <c r="K4970" s="1" t="s">
        <v>785</v>
      </c>
      <c r="L4970" s="1" t="s">
        <v>7485</v>
      </c>
    </row>
    <row r="4971">
      <c r="A4971" s="1" t="s">
        <v>7486</v>
      </c>
      <c r="B4971" s="1">
        <v>0.0</v>
      </c>
      <c r="C4971" s="1" t="s">
        <v>759</v>
      </c>
      <c r="D4971" s="1" t="s">
        <v>35</v>
      </c>
      <c r="E4971" s="3">
        <v>43924.0</v>
      </c>
      <c r="J4971" s="1" t="s">
        <v>41</v>
      </c>
      <c r="K4971" s="1" t="s">
        <v>43</v>
      </c>
      <c r="L4971" s="1" t="s">
        <v>54</v>
      </c>
    </row>
    <row r="4972">
      <c r="A4972" s="1" t="s">
        <v>7487</v>
      </c>
      <c r="B4972" s="1">
        <v>30.0</v>
      </c>
      <c r="C4972" s="1" t="s">
        <v>33</v>
      </c>
      <c r="D4972" s="1" t="s">
        <v>52</v>
      </c>
      <c r="E4972" s="3">
        <v>43935.0</v>
      </c>
      <c r="K4972" s="1" t="s">
        <v>43</v>
      </c>
      <c r="L4972" s="1" t="s">
        <v>50</v>
      </c>
    </row>
    <row r="4973">
      <c r="A4973" s="1" t="s">
        <v>7488</v>
      </c>
      <c r="B4973" s="1">
        <v>74.0</v>
      </c>
      <c r="C4973" s="1" t="s">
        <v>104</v>
      </c>
      <c r="D4973" s="1" t="s">
        <v>35</v>
      </c>
      <c r="E4973" s="3">
        <v>43907.0</v>
      </c>
      <c r="G4973" s="3">
        <v>43909.0</v>
      </c>
      <c r="H4973" s="1" t="s">
        <v>114</v>
      </c>
      <c r="I4973" s="3">
        <v>43909.0</v>
      </c>
      <c r="J4973" s="1" t="s">
        <v>41</v>
      </c>
      <c r="K4973" s="1" t="s">
        <v>43</v>
      </c>
      <c r="L4973" s="1" t="s">
        <v>97</v>
      </c>
    </row>
    <row r="4974">
      <c r="A4974" s="1" t="s">
        <v>7489</v>
      </c>
      <c r="B4974" s="1">
        <v>65.0</v>
      </c>
      <c r="C4974" s="1" t="s">
        <v>207</v>
      </c>
      <c r="D4974" s="1" t="s">
        <v>35</v>
      </c>
      <c r="E4974" s="3">
        <v>43919.0</v>
      </c>
      <c r="J4974" s="1" t="s">
        <v>41</v>
      </c>
      <c r="K4974" s="1" t="s">
        <v>43</v>
      </c>
      <c r="L4974" s="1" t="s">
        <v>50</v>
      </c>
    </row>
    <row r="4975">
      <c r="A4975" s="1" t="s">
        <v>7490</v>
      </c>
      <c r="B4975" s="1">
        <v>43.0</v>
      </c>
      <c r="C4975" s="1" t="s">
        <v>57</v>
      </c>
      <c r="D4975" s="1" t="s">
        <v>52</v>
      </c>
      <c r="E4975" s="3">
        <v>43924.0</v>
      </c>
    </row>
    <row r="4976">
      <c r="A4976" s="1" t="s">
        <v>7491</v>
      </c>
      <c r="B4976" s="1">
        <v>47.0</v>
      </c>
      <c r="C4976" s="1" t="s">
        <v>92</v>
      </c>
      <c r="D4976" s="1" t="s">
        <v>35</v>
      </c>
      <c r="E4976" s="3">
        <v>43922.0</v>
      </c>
      <c r="F4976" s="3">
        <v>43926.0</v>
      </c>
      <c r="H4976" s="1" t="s">
        <v>73</v>
      </c>
      <c r="I4976" s="3">
        <v>43936.0</v>
      </c>
      <c r="J4976" s="1" t="s">
        <v>41</v>
      </c>
      <c r="K4976" s="1" t="s">
        <v>43</v>
      </c>
      <c r="L4976" s="1" t="s">
        <v>45</v>
      </c>
    </row>
    <row r="4977">
      <c r="A4977" s="1" t="s">
        <v>7492</v>
      </c>
      <c r="B4977" s="1">
        <v>38.0</v>
      </c>
      <c r="C4977" s="1" t="s">
        <v>83</v>
      </c>
      <c r="D4977" s="1" t="s">
        <v>35</v>
      </c>
      <c r="E4977" s="3">
        <v>43915.0</v>
      </c>
      <c r="J4977" s="1" t="s">
        <v>41</v>
      </c>
      <c r="K4977" s="1" t="s">
        <v>43</v>
      </c>
      <c r="L4977" s="1" t="s">
        <v>101</v>
      </c>
    </row>
    <row r="4978">
      <c r="A4978" s="1" t="s">
        <v>7493</v>
      </c>
      <c r="B4978" s="1">
        <v>56.0</v>
      </c>
      <c r="C4978" s="1" t="s">
        <v>47</v>
      </c>
      <c r="D4978" s="1" t="s">
        <v>35</v>
      </c>
      <c r="E4978" s="3">
        <v>43912.0</v>
      </c>
      <c r="G4978" s="3">
        <v>43907.0</v>
      </c>
      <c r="H4978" s="1" t="s">
        <v>114</v>
      </c>
      <c r="I4978" s="3">
        <v>43913.0</v>
      </c>
      <c r="J4978" s="1" t="s">
        <v>41</v>
      </c>
      <c r="K4978" s="1" t="s">
        <v>43</v>
      </c>
      <c r="L4978" s="1" t="s">
        <v>45</v>
      </c>
    </row>
    <row r="4979">
      <c r="A4979" s="1" t="s">
        <v>7494</v>
      </c>
      <c r="B4979" s="1">
        <v>60.0</v>
      </c>
      <c r="C4979" s="1" t="s">
        <v>113</v>
      </c>
      <c r="D4979" s="1" t="s">
        <v>35</v>
      </c>
      <c r="E4979" s="3">
        <v>43921.0</v>
      </c>
      <c r="F4979" s="3">
        <v>43935.0</v>
      </c>
      <c r="H4979" s="1" t="s">
        <v>73</v>
      </c>
      <c r="I4979" s="3">
        <v>43935.0</v>
      </c>
      <c r="J4979" s="1" t="s">
        <v>41</v>
      </c>
      <c r="K4979" s="1" t="s">
        <v>43</v>
      </c>
      <c r="L4979" s="1" t="s">
        <v>97</v>
      </c>
    </row>
    <row r="4980">
      <c r="A4980" s="1" t="s">
        <v>7495</v>
      </c>
      <c r="B4980" s="1">
        <v>58.0</v>
      </c>
      <c r="C4980" s="1" t="s">
        <v>47</v>
      </c>
      <c r="D4980" s="1" t="s">
        <v>52</v>
      </c>
      <c r="E4980" s="3">
        <v>43928.0</v>
      </c>
      <c r="J4980" s="1" t="s">
        <v>41</v>
      </c>
      <c r="K4980" s="1" t="s">
        <v>43</v>
      </c>
      <c r="L4980" s="1" t="s">
        <v>54</v>
      </c>
    </row>
    <row r="4981">
      <c r="A4981" s="1" t="s">
        <v>7496</v>
      </c>
      <c r="B4981" s="1">
        <v>49.0</v>
      </c>
      <c r="C4981" s="1" t="s">
        <v>92</v>
      </c>
      <c r="D4981" s="1" t="s">
        <v>52</v>
      </c>
      <c r="E4981" s="3">
        <v>43935.0</v>
      </c>
      <c r="K4981" s="1" t="s">
        <v>43</v>
      </c>
      <c r="L4981" s="1" t="s">
        <v>45</v>
      </c>
    </row>
    <row r="4982">
      <c r="A4982" s="1" t="s">
        <v>7497</v>
      </c>
      <c r="B4982" s="1">
        <v>85.0</v>
      </c>
      <c r="C4982" s="1" t="s">
        <v>229</v>
      </c>
      <c r="D4982" s="1" t="s">
        <v>52</v>
      </c>
      <c r="E4982" s="3">
        <v>43921.0</v>
      </c>
      <c r="K4982" s="1" t="s">
        <v>43</v>
      </c>
      <c r="L4982" s="1" t="s">
        <v>164</v>
      </c>
    </row>
    <row r="4983">
      <c r="A4983" s="1" t="s">
        <v>7498</v>
      </c>
      <c r="B4983" s="1">
        <v>31.0</v>
      </c>
      <c r="C4983" s="1" t="s">
        <v>33</v>
      </c>
      <c r="D4983" s="1" t="s">
        <v>52</v>
      </c>
      <c r="E4983" s="3">
        <v>43939.0</v>
      </c>
      <c r="K4983" s="1" t="s">
        <v>43</v>
      </c>
      <c r="L4983" s="1" t="s">
        <v>122</v>
      </c>
    </row>
    <row r="4984">
      <c r="A4984" s="1" t="s">
        <v>7499</v>
      </c>
      <c r="B4984" s="1">
        <v>26.0</v>
      </c>
      <c r="C4984" s="1" t="s">
        <v>76</v>
      </c>
      <c r="D4984" s="1" t="s">
        <v>52</v>
      </c>
      <c r="E4984" s="3">
        <v>43924.0</v>
      </c>
      <c r="J4984" s="1" t="s">
        <v>41</v>
      </c>
    </row>
    <row r="4985">
      <c r="A4985" s="1" t="s">
        <v>7500</v>
      </c>
      <c r="B4985" s="1">
        <v>44.0</v>
      </c>
      <c r="C4985" s="1" t="s">
        <v>57</v>
      </c>
      <c r="D4985" s="1" t="s">
        <v>52</v>
      </c>
      <c r="E4985" s="3">
        <v>43923.0</v>
      </c>
      <c r="J4985" s="1" t="s">
        <v>41</v>
      </c>
      <c r="K4985" s="1" t="s">
        <v>43</v>
      </c>
      <c r="L4985" s="1" t="s">
        <v>54</v>
      </c>
    </row>
    <row r="4986">
      <c r="A4986" s="1" t="s">
        <v>7501</v>
      </c>
      <c r="B4986" s="1">
        <v>23.0</v>
      </c>
      <c r="C4986" s="1" t="s">
        <v>348</v>
      </c>
      <c r="D4986" s="1" t="s">
        <v>35</v>
      </c>
      <c r="E4986" s="3">
        <v>43929.0</v>
      </c>
      <c r="J4986" s="1" t="s">
        <v>41</v>
      </c>
      <c r="K4986" s="1" t="s">
        <v>43</v>
      </c>
      <c r="L4986" s="1" t="s">
        <v>58</v>
      </c>
    </row>
    <row r="4987">
      <c r="A4987" s="1" t="s">
        <v>7502</v>
      </c>
      <c r="B4987" s="1">
        <v>51.0</v>
      </c>
      <c r="C4987" s="1" t="s">
        <v>130</v>
      </c>
      <c r="D4987" s="1" t="s">
        <v>35</v>
      </c>
      <c r="E4987" s="3">
        <v>43924.0</v>
      </c>
      <c r="J4987" s="1" t="s">
        <v>41</v>
      </c>
      <c r="K4987" s="1" t="s">
        <v>43</v>
      </c>
      <c r="L4987" s="1" t="s">
        <v>80</v>
      </c>
    </row>
    <row r="4988">
      <c r="A4988" s="1" t="s">
        <v>7503</v>
      </c>
      <c r="B4988" s="1">
        <v>72.0</v>
      </c>
      <c r="C4988" s="1" t="s">
        <v>104</v>
      </c>
      <c r="D4988" s="1" t="s">
        <v>52</v>
      </c>
      <c r="E4988" s="3">
        <v>43922.0</v>
      </c>
      <c r="J4988" s="1" t="s">
        <v>41</v>
      </c>
      <c r="K4988" s="1" t="s">
        <v>43</v>
      </c>
      <c r="L4988" s="1" t="s">
        <v>45</v>
      </c>
    </row>
    <row r="4989">
      <c r="A4989" s="1" t="s">
        <v>7504</v>
      </c>
      <c r="B4989" s="1">
        <v>1.0</v>
      </c>
      <c r="C4989" s="1" t="s">
        <v>759</v>
      </c>
      <c r="D4989" s="1" t="s">
        <v>52</v>
      </c>
      <c r="E4989" s="3">
        <v>43933.0</v>
      </c>
      <c r="J4989" s="1" t="s">
        <v>41</v>
      </c>
      <c r="K4989" s="1" t="s">
        <v>43</v>
      </c>
      <c r="L4989" s="1" t="s">
        <v>54</v>
      </c>
    </row>
    <row r="4990">
      <c r="A4990" s="1" t="s">
        <v>7505</v>
      </c>
      <c r="B4990" s="1">
        <v>52.0</v>
      </c>
      <c r="C4990" s="1" t="s">
        <v>130</v>
      </c>
      <c r="D4990" s="1" t="s">
        <v>35</v>
      </c>
      <c r="E4990" s="3">
        <v>43925.0</v>
      </c>
      <c r="J4990" s="1" t="s">
        <v>41</v>
      </c>
      <c r="K4990" s="1" t="s">
        <v>789</v>
      </c>
      <c r="L4990" s="1" t="s">
        <v>790</v>
      </c>
    </row>
    <row r="4991">
      <c r="A4991" s="1" t="s">
        <v>7506</v>
      </c>
      <c r="B4991" s="1">
        <v>19.0</v>
      </c>
      <c r="C4991" s="1" t="s">
        <v>304</v>
      </c>
      <c r="D4991" s="1" t="s">
        <v>52</v>
      </c>
      <c r="E4991" s="3">
        <v>43924.0</v>
      </c>
      <c r="J4991" s="1" t="s">
        <v>41</v>
      </c>
      <c r="K4991" s="1" t="s">
        <v>43</v>
      </c>
      <c r="L4991" s="1" t="s">
        <v>122</v>
      </c>
    </row>
    <row r="4992">
      <c r="A4992" s="1" t="s">
        <v>7507</v>
      </c>
      <c r="B4992" s="1">
        <v>30.0</v>
      </c>
      <c r="C4992" s="1" t="s">
        <v>33</v>
      </c>
      <c r="D4992" s="1" t="s">
        <v>52</v>
      </c>
      <c r="E4992" s="3">
        <v>43911.0</v>
      </c>
      <c r="J4992" s="1" t="s">
        <v>41</v>
      </c>
      <c r="K4992" s="1" t="s">
        <v>43</v>
      </c>
      <c r="L4992" s="1" t="s">
        <v>97</v>
      </c>
    </row>
    <row r="4993">
      <c r="A4993" s="1" t="s">
        <v>7508</v>
      </c>
      <c r="B4993" s="1">
        <v>66.0</v>
      </c>
      <c r="C4993" s="1" t="s">
        <v>207</v>
      </c>
      <c r="D4993" s="1" t="s">
        <v>52</v>
      </c>
      <c r="E4993" s="3">
        <v>43931.0</v>
      </c>
      <c r="J4993" s="1" t="s">
        <v>41</v>
      </c>
      <c r="K4993" s="1" t="s">
        <v>529</v>
      </c>
      <c r="L4993" s="1" t="s">
        <v>530</v>
      </c>
    </row>
    <row r="4994">
      <c r="A4994" s="1" t="s">
        <v>7509</v>
      </c>
      <c r="B4994" s="1">
        <v>29.0</v>
      </c>
      <c r="C4994" s="1" t="s">
        <v>76</v>
      </c>
      <c r="D4994" s="1" t="s">
        <v>52</v>
      </c>
      <c r="E4994" s="3">
        <v>43937.0</v>
      </c>
      <c r="J4994" s="1" t="s">
        <v>41</v>
      </c>
      <c r="K4994" s="1" t="s">
        <v>61</v>
      </c>
      <c r="L4994" s="1" t="s">
        <v>417</v>
      </c>
    </row>
    <row r="4995">
      <c r="A4995" s="1" t="s">
        <v>7510</v>
      </c>
      <c r="B4995" s="1">
        <v>52.0</v>
      </c>
      <c r="C4995" s="1" t="s">
        <v>130</v>
      </c>
      <c r="D4995" s="1" t="s">
        <v>52</v>
      </c>
      <c r="E4995" s="3">
        <v>43920.0</v>
      </c>
      <c r="F4995" s="3">
        <v>43924.0</v>
      </c>
      <c r="H4995" s="1" t="s">
        <v>73</v>
      </c>
      <c r="I4995" s="3">
        <v>43931.0</v>
      </c>
      <c r="J4995" s="1" t="s">
        <v>41</v>
      </c>
      <c r="K4995" s="1" t="s">
        <v>43</v>
      </c>
      <c r="L4995" s="1" t="s">
        <v>54</v>
      </c>
    </row>
    <row r="4996">
      <c r="A4996" s="1" t="s">
        <v>7511</v>
      </c>
      <c r="B4996" s="1">
        <v>33.0</v>
      </c>
      <c r="C4996" s="1" t="s">
        <v>33</v>
      </c>
      <c r="D4996" s="1" t="s">
        <v>35</v>
      </c>
      <c r="E4996" s="3">
        <v>43924.0</v>
      </c>
      <c r="J4996" s="1" t="s">
        <v>156</v>
      </c>
      <c r="K4996" s="1" t="s">
        <v>297</v>
      </c>
      <c r="L4996" s="1" t="s">
        <v>377</v>
      </c>
    </row>
    <row r="4997">
      <c r="A4997" s="1" t="s">
        <v>7512</v>
      </c>
      <c r="B4997" s="1">
        <v>60.0</v>
      </c>
      <c r="C4997" s="1" t="s">
        <v>113</v>
      </c>
      <c r="D4997" s="1" t="s">
        <v>52</v>
      </c>
      <c r="E4997" s="3">
        <v>43917.0</v>
      </c>
      <c r="J4997" s="1" t="s">
        <v>41</v>
      </c>
      <c r="K4997" s="1" t="s">
        <v>43</v>
      </c>
      <c r="L4997" s="1" t="s">
        <v>54</v>
      </c>
    </row>
    <row r="4998">
      <c r="A4998" s="1" t="s">
        <v>7513</v>
      </c>
      <c r="B4998" s="1">
        <v>80.0</v>
      </c>
      <c r="C4998" s="1" t="s">
        <v>229</v>
      </c>
      <c r="D4998" s="1" t="s">
        <v>52</v>
      </c>
      <c r="E4998" s="3">
        <v>43912.0</v>
      </c>
      <c r="G4998" s="3">
        <v>43903.0</v>
      </c>
      <c r="H4998" s="1" t="s">
        <v>114</v>
      </c>
      <c r="I4998" s="3">
        <v>43916.0</v>
      </c>
      <c r="J4998" s="1" t="s">
        <v>41</v>
      </c>
      <c r="K4998" s="1" t="s">
        <v>297</v>
      </c>
      <c r="L4998" s="1" t="s">
        <v>415</v>
      </c>
    </row>
    <row r="4999">
      <c r="A4999" s="1" t="s">
        <v>7514</v>
      </c>
      <c r="B4999" s="1">
        <v>23.0</v>
      </c>
      <c r="C4999" s="1" t="s">
        <v>348</v>
      </c>
      <c r="D4999" s="1" t="s">
        <v>52</v>
      </c>
      <c r="E4999" s="3">
        <v>43936.0</v>
      </c>
      <c r="K4999" s="1" t="s">
        <v>43</v>
      </c>
      <c r="L4999" s="1" t="s">
        <v>45</v>
      </c>
    </row>
    <row r="5000">
      <c r="A5000" s="1" t="s">
        <v>7515</v>
      </c>
      <c r="B5000" s="1">
        <v>47.0</v>
      </c>
      <c r="C5000" s="1" t="s">
        <v>92</v>
      </c>
      <c r="D5000" s="1" t="s">
        <v>35</v>
      </c>
      <c r="E5000" s="3">
        <v>43932.0</v>
      </c>
      <c r="J5000" s="1" t="s">
        <v>41</v>
      </c>
      <c r="K5000" s="1" t="s">
        <v>43</v>
      </c>
      <c r="L5000" s="1" t="s">
        <v>50</v>
      </c>
    </row>
    <row r="5001">
      <c r="A5001" s="1" t="s">
        <v>7516</v>
      </c>
      <c r="B5001" s="1">
        <v>42.0</v>
      </c>
      <c r="C5001" s="1" t="s">
        <v>57</v>
      </c>
      <c r="D5001" s="1" t="s">
        <v>52</v>
      </c>
      <c r="E5001" s="3">
        <v>43938.0</v>
      </c>
      <c r="K5001" s="1" t="s">
        <v>141</v>
      </c>
      <c r="L5001" s="1" t="s">
        <v>226</v>
      </c>
    </row>
    <row r="5002">
      <c r="A5002" s="1" t="s">
        <v>7517</v>
      </c>
      <c r="B5002" s="1">
        <v>32.0</v>
      </c>
      <c r="C5002" s="1" t="s">
        <v>33</v>
      </c>
      <c r="D5002" s="1" t="s">
        <v>35</v>
      </c>
      <c r="E5002" s="3">
        <v>43935.0</v>
      </c>
    </row>
    <row r="5003">
      <c r="A5003" s="1" t="s">
        <v>7518</v>
      </c>
      <c r="B5003" s="1">
        <v>20.0</v>
      </c>
      <c r="C5003" s="1" t="s">
        <v>348</v>
      </c>
      <c r="D5003" s="1" t="s">
        <v>52</v>
      </c>
      <c r="E5003" s="3">
        <v>43912.0</v>
      </c>
      <c r="F5003" s="3">
        <v>43933.0</v>
      </c>
      <c r="H5003" s="1" t="s">
        <v>73</v>
      </c>
      <c r="I5003" s="3">
        <v>43937.0</v>
      </c>
      <c r="J5003" s="1" t="s">
        <v>41</v>
      </c>
      <c r="K5003" s="1" t="s">
        <v>297</v>
      </c>
      <c r="L5003" s="1" t="s">
        <v>4415</v>
      </c>
    </row>
    <row r="5004">
      <c r="A5004" s="1" t="s">
        <v>7519</v>
      </c>
      <c r="B5004" s="1">
        <v>67.0</v>
      </c>
      <c r="C5004" s="1" t="s">
        <v>207</v>
      </c>
      <c r="D5004" s="1" t="s">
        <v>52</v>
      </c>
      <c r="E5004" s="3">
        <v>43917.0</v>
      </c>
      <c r="J5004" s="1" t="s">
        <v>41</v>
      </c>
      <c r="K5004" s="1" t="s">
        <v>43</v>
      </c>
      <c r="L5004" s="1" t="s">
        <v>45</v>
      </c>
    </row>
    <row r="5005">
      <c r="A5005" s="1" t="s">
        <v>7520</v>
      </c>
      <c r="B5005" s="1">
        <v>38.0</v>
      </c>
      <c r="C5005" s="1" t="s">
        <v>83</v>
      </c>
      <c r="D5005" s="1" t="s">
        <v>52</v>
      </c>
      <c r="E5005" s="3">
        <v>43936.0</v>
      </c>
      <c r="K5005" s="1" t="s">
        <v>43</v>
      </c>
      <c r="L5005" s="1" t="s">
        <v>179</v>
      </c>
    </row>
    <row r="5006">
      <c r="A5006" s="1" t="s">
        <v>7521</v>
      </c>
      <c r="B5006" s="1">
        <v>31.0</v>
      </c>
      <c r="C5006" s="1" t="s">
        <v>33</v>
      </c>
      <c r="D5006" s="1" t="s">
        <v>52</v>
      </c>
      <c r="E5006" s="3">
        <v>43924.0</v>
      </c>
      <c r="J5006" s="1" t="s">
        <v>41</v>
      </c>
      <c r="K5006" s="1" t="s">
        <v>43</v>
      </c>
      <c r="L5006" s="1" t="s">
        <v>50</v>
      </c>
    </row>
    <row r="5007">
      <c r="A5007" s="1" t="s">
        <v>7522</v>
      </c>
      <c r="B5007" s="1">
        <v>66.0</v>
      </c>
      <c r="C5007" s="1" t="s">
        <v>207</v>
      </c>
      <c r="D5007" s="1" t="s">
        <v>35</v>
      </c>
      <c r="E5007" s="3">
        <v>43905.0</v>
      </c>
      <c r="J5007" s="1" t="s">
        <v>156</v>
      </c>
      <c r="K5007" s="1" t="s">
        <v>43</v>
      </c>
      <c r="L5007" s="1" t="s">
        <v>54</v>
      </c>
    </row>
    <row r="5008">
      <c r="A5008" s="1" t="s">
        <v>7523</v>
      </c>
      <c r="B5008" s="1">
        <v>19.0</v>
      </c>
      <c r="C5008" s="1" t="s">
        <v>304</v>
      </c>
      <c r="D5008" s="1" t="s">
        <v>35</v>
      </c>
      <c r="E5008" s="3">
        <v>43922.0</v>
      </c>
      <c r="J5008" s="1" t="s">
        <v>41</v>
      </c>
      <c r="K5008" s="1" t="s">
        <v>43</v>
      </c>
      <c r="L5008" s="1" t="s">
        <v>164</v>
      </c>
    </row>
    <row r="5009">
      <c r="A5009" s="1" t="s">
        <v>7524</v>
      </c>
      <c r="B5009" s="1">
        <v>49.0</v>
      </c>
      <c r="C5009" s="1" t="s">
        <v>92</v>
      </c>
      <c r="D5009" s="1" t="s">
        <v>52</v>
      </c>
      <c r="E5009" s="3">
        <v>43938.0</v>
      </c>
      <c r="J5009" s="1" t="s">
        <v>41</v>
      </c>
      <c r="K5009" s="1" t="s">
        <v>43</v>
      </c>
      <c r="L5009" s="1" t="s">
        <v>164</v>
      </c>
    </row>
    <row r="5010">
      <c r="A5010" s="1" t="s">
        <v>7525</v>
      </c>
      <c r="B5010" s="1">
        <v>43.0</v>
      </c>
      <c r="C5010" s="1" t="s">
        <v>57</v>
      </c>
      <c r="D5010" s="1" t="s">
        <v>52</v>
      </c>
      <c r="E5010" s="3">
        <v>43934.0</v>
      </c>
      <c r="K5010" s="1" t="s">
        <v>43</v>
      </c>
      <c r="L5010" s="1" t="s">
        <v>54</v>
      </c>
    </row>
    <row r="5011">
      <c r="A5011" s="1" t="s">
        <v>7526</v>
      </c>
      <c r="B5011" s="1">
        <v>22.0</v>
      </c>
      <c r="C5011" s="1" t="s">
        <v>348</v>
      </c>
      <c r="D5011" s="1" t="s">
        <v>35</v>
      </c>
      <c r="E5011" s="3">
        <v>43928.0</v>
      </c>
      <c r="K5011" s="1" t="s">
        <v>43</v>
      </c>
      <c r="L5011" s="1" t="s">
        <v>45</v>
      </c>
    </row>
    <row r="5012">
      <c r="A5012" s="1" t="s">
        <v>7527</v>
      </c>
      <c r="B5012" s="1">
        <v>72.0</v>
      </c>
      <c r="C5012" s="1" t="s">
        <v>104</v>
      </c>
      <c r="D5012" s="1" t="s">
        <v>52</v>
      </c>
      <c r="E5012" s="3">
        <v>43923.0</v>
      </c>
      <c r="J5012" s="1" t="s">
        <v>41</v>
      </c>
      <c r="K5012" s="1" t="s">
        <v>43</v>
      </c>
      <c r="L5012" s="1" t="s">
        <v>252</v>
      </c>
    </row>
    <row r="5013">
      <c r="A5013" s="1" t="s">
        <v>7528</v>
      </c>
      <c r="B5013" s="1">
        <v>26.0</v>
      </c>
      <c r="C5013" s="1" t="s">
        <v>76</v>
      </c>
      <c r="D5013" s="1" t="s">
        <v>52</v>
      </c>
      <c r="E5013" s="3">
        <v>43933.0</v>
      </c>
      <c r="J5013" s="1" t="s">
        <v>41</v>
      </c>
      <c r="K5013" s="1" t="s">
        <v>43</v>
      </c>
      <c r="L5013" s="1" t="s">
        <v>164</v>
      </c>
    </row>
    <row r="5014">
      <c r="A5014" s="1" t="s">
        <v>7529</v>
      </c>
      <c r="B5014" s="1">
        <v>39.0</v>
      </c>
      <c r="C5014" s="1" t="s">
        <v>83</v>
      </c>
      <c r="D5014" s="1" t="s">
        <v>52</v>
      </c>
      <c r="E5014" s="3">
        <v>43935.0</v>
      </c>
      <c r="J5014" s="1" t="s">
        <v>41</v>
      </c>
      <c r="K5014" s="1" t="s">
        <v>43</v>
      </c>
      <c r="L5014" s="1" t="s">
        <v>122</v>
      </c>
    </row>
    <row r="5015">
      <c r="A5015" s="1" t="s">
        <v>7530</v>
      </c>
      <c r="B5015" s="1">
        <v>73.0</v>
      </c>
      <c r="C5015" s="1" t="s">
        <v>104</v>
      </c>
      <c r="D5015" s="1" t="s">
        <v>52</v>
      </c>
      <c r="E5015" s="3">
        <v>43934.0</v>
      </c>
      <c r="K5015" s="1" t="s">
        <v>43</v>
      </c>
      <c r="L5015" s="1" t="s">
        <v>90</v>
      </c>
    </row>
    <row r="5016">
      <c r="A5016" s="1" t="s">
        <v>7531</v>
      </c>
      <c r="B5016" s="1">
        <v>26.0</v>
      </c>
      <c r="C5016" s="1" t="s">
        <v>76</v>
      </c>
      <c r="D5016" s="1" t="s">
        <v>52</v>
      </c>
      <c r="E5016" s="3">
        <v>43936.0</v>
      </c>
      <c r="K5016" s="1" t="s">
        <v>292</v>
      </c>
      <c r="L5016" s="1" t="s">
        <v>2557</v>
      </c>
    </row>
    <row r="5017">
      <c r="A5017" s="1" t="s">
        <v>7532</v>
      </c>
      <c r="B5017" s="1">
        <v>34.0</v>
      </c>
      <c r="C5017" s="1" t="s">
        <v>33</v>
      </c>
      <c r="D5017" s="1" t="s">
        <v>52</v>
      </c>
      <c r="E5017" s="3">
        <v>43927.0</v>
      </c>
      <c r="J5017" s="1" t="s">
        <v>156</v>
      </c>
      <c r="K5017" s="1" t="s">
        <v>43</v>
      </c>
      <c r="L5017" s="1" t="s">
        <v>97</v>
      </c>
    </row>
    <row r="5018">
      <c r="A5018" s="1" t="s">
        <v>7533</v>
      </c>
      <c r="B5018" s="1">
        <v>51.0</v>
      </c>
      <c r="C5018" s="1" t="s">
        <v>130</v>
      </c>
      <c r="D5018" s="1" t="s">
        <v>35</v>
      </c>
      <c r="E5018" s="3">
        <v>43919.0</v>
      </c>
      <c r="J5018" s="1" t="s">
        <v>41</v>
      </c>
      <c r="K5018" s="1" t="s">
        <v>43</v>
      </c>
      <c r="L5018" s="1" t="s">
        <v>54</v>
      </c>
    </row>
    <row r="5019">
      <c r="A5019" s="1" t="s">
        <v>7534</v>
      </c>
      <c r="B5019" s="1">
        <v>54.0</v>
      </c>
      <c r="C5019" s="1" t="s">
        <v>130</v>
      </c>
      <c r="D5019" s="1" t="s">
        <v>35</v>
      </c>
      <c r="E5019" s="3">
        <v>43939.0</v>
      </c>
      <c r="K5019" s="1" t="s">
        <v>43</v>
      </c>
      <c r="L5019" s="1" t="s">
        <v>101</v>
      </c>
    </row>
    <row r="5020">
      <c r="A5020" s="1" t="s">
        <v>7535</v>
      </c>
      <c r="B5020" s="1">
        <v>59.0</v>
      </c>
      <c r="C5020" s="1" t="s">
        <v>47</v>
      </c>
      <c r="D5020" s="1" t="s">
        <v>35</v>
      </c>
      <c r="E5020" s="3">
        <v>43928.0</v>
      </c>
      <c r="K5020" s="1" t="s">
        <v>43</v>
      </c>
      <c r="L5020" s="1" t="s">
        <v>45</v>
      </c>
    </row>
    <row r="5021">
      <c r="A5021" s="1" t="s">
        <v>7536</v>
      </c>
      <c r="B5021" s="1">
        <v>32.0</v>
      </c>
      <c r="C5021" s="1" t="s">
        <v>33</v>
      </c>
      <c r="D5021" s="1" t="s">
        <v>52</v>
      </c>
      <c r="E5021" s="3">
        <v>43923.0</v>
      </c>
    </row>
    <row r="5022">
      <c r="A5022" s="1" t="s">
        <v>7537</v>
      </c>
      <c r="B5022" s="1">
        <v>53.0</v>
      </c>
      <c r="C5022" s="1" t="s">
        <v>130</v>
      </c>
      <c r="D5022" s="1" t="s">
        <v>35</v>
      </c>
      <c r="E5022" s="3">
        <v>43926.0</v>
      </c>
      <c r="H5022" s="1" t="s">
        <v>73</v>
      </c>
      <c r="I5022" s="3">
        <v>43936.0</v>
      </c>
    </row>
    <row r="5023">
      <c r="A5023" s="1" t="s">
        <v>7538</v>
      </c>
      <c r="B5023" s="1">
        <v>57.0</v>
      </c>
      <c r="C5023" s="1" t="s">
        <v>47</v>
      </c>
      <c r="D5023" s="1" t="s">
        <v>35</v>
      </c>
      <c r="E5023" s="3">
        <v>43926.0</v>
      </c>
      <c r="J5023" s="1" t="s">
        <v>41</v>
      </c>
      <c r="K5023" s="1" t="s">
        <v>43</v>
      </c>
      <c r="L5023" s="1" t="s">
        <v>50</v>
      </c>
    </row>
    <row r="5024">
      <c r="A5024" s="1" t="s">
        <v>7539</v>
      </c>
      <c r="B5024" s="1">
        <v>27.0</v>
      </c>
      <c r="C5024" s="1" t="s">
        <v>76</v>
      </c>
      <c r="D5024" s="1" t="s">
        <v>35</v>
      </c>
      <c r="E5024" s="3">
        <v>43920.0</v>
      </c>
      <c r="J5024" s="1" t="s">
        <v>41</v>
      </c>
      <c r="K5024" s="1" t="s">
        <v>43</v>
      </c>
      <c r="L5024" s="1" t="s">
        <v>50</v>
      </c>
    </row>
    <row r="5025">
      <c r="A5025" s="1" t="s">
        <v>7540</v>
      </c>
      <c r="B5025" s="1">
        <v>26.0</v>
      </c>
      <c r="C5025" s="1" t="s">
        <v>76</v>
      </c>
      <c r="D5025" s="1" t="s">
        <v>35</v>
      </c>
      <c r="E5025" s="3">
        <v>43937.0</v>
      </c>
      <c r="J5025" s="1" t="s">
        <v>41</v>
      </c>
      <c r="K5025" s="1" t="s">
        <v>43</v>
      </c>
      <c r="L5025" s="1" t="s">
        <v>252</v>
      </c>
    </row>
    <row r="5026">
      <c r="A5026" s="1" t="s">
        <v>7541</v>
      </c>
      <c r="B5026" s="1">
        <v>71.0</v>
      </c>
      <c r="C5026" s="1" t="s">
        <v>104</v>
      </c>
      <c r="D5026" s="1" t="s">
        <v>35</v>
      </c>
      <c r="E5026" s="3">
        <v>43918.0</v>
      </c>
      <c r="G5026" s="3">
        <v>43909.0</v>
      </c>
      <c r="H5026" s="1" t="s">
        <v>114</v>
      </c>
      <c r="I5026" s="3">
        <v>43939.0</v>
      </c>
      <c r="J5026" s="1" t="s">
        <v>41</v>
      </c>
      <c r="K5026" s="1" t="s">
        <v>43</v>
      </c>
      <c r="L5026" s="1" t="s">
        <v>54</v>
      </c>
    </row>
    <row r="5027">
      <c r="A5027" s="1" t="s">
        <v>7542</v>
      </c>
      <c r="B5027" s="1">
        <v>31.0</v>
      </c>
      <c r="C5027" s="1" t="s">
        <v>33</v>
      </c>
      <c r="D5027" s="1" t="s">
        <v>52</v>
      </c>
      <c r="E5027" s="3">
        <v>43929.0</v>
      </c>
      <c r="K5027" s="1" t="s">
        <v>61</v>
      </c>
      <c r="L5027" s="1" t="s">
        <v>1253</v>
      </c>
    </row>
    <row r="5028">
      <c r="A5028" s="1" t="s">
        <v>7543</v>
      </c>
      <c r="B5028" s="1">
        <v>30.0</v>
      </c>
      <c r="C5028" s="1" t="s">
        <v>33</v>
      </c>
      <c r="D5028" s="1" t="s">
        <v>35</v>
      </c>
      <c r="E5028" s="3">
        <v>43919.0</v>
      </c>
      <c r="F5028" s="3">
        <v>43939.0</v>
      </c>
      <c r="H5028" s="1" t="s">
        <v>73</v>
      </c>
      <c r="I5028" s="3">
        <v>43939.0</v>
      </c>
      <c r="J5028" s="1" t="s">
        <v>41</v>
      </c>
      <c r="K5028" s="1" t="s">
        <v>297</v>
      </c>
      <c r="L5028" s="1" t="s">
        <v>368</v>
      </c>
    </row>
    <row r="5029">
      <c r="A5029" s="1" t="s">
        <v>7544</v>
      </c>
      <c r="B5029" s="1">
        <v>59.0</v>
      </c>
      <c r="C5029" s="1" t="s">
        <v>47</v>
      </c>
      <c r="D5029" s="1" t="s">
        <v>52</v>
      </c>
      <c r="E5029" s="3">
        <v>43936.0</v>
      </c>
      <c r="J5029" s="1" t="s">
        <v>41</v>
      </c>
      <c r="K5029" s="1" t="s">
        <v>297</v>
      </c>
      <c r="L5029" s="1" t="s">
        <v>377</v>
      </c>
    </row>
    <row r="5030">
      <c r="A5030" s="1" t="s">
        <v>7545</v>
      </c>
      <c r="B5030" s="1">
        <v>89.0</v>
      </c>
      <c r="C5030" s="1" t="s">
        <v>229</v>
      </c>
      <c r="D5030" s="1" t="s">
        <v>35</v>
      </c>
      <c r="E5030" s="3">
        <v>43923.0</v>
      </c>
      <c r="J5030" s="1" t="s">
        <v>41</v>
      </c>
      <c r="K5030" s="1" t="s">
        <v>43</v>
      </c>
      <c r="L5030" s="1" t="s">
        <v>101</v>
      </c>
    </row>
    <row r="5031">
      <c r="A5031" s="1" t="s">
        <v>7546</v>
      </c>
      <c r="B5031" s="1">
        <v>46.0</v>
      </c>
      <c r="C5031" s="1" t="s">
        <v>92</v>
      </c>
      <c r="D5031" s="1" t="s">
        <v>52</v>
      </c>
      <c r="E5031" s="3">
        <v>43932.0</v>
      </c>
      <c r="K5031" s="1" t="s">
        <v>297</v>
      </c>
      <c r="L5031" s="1" t="s">
        <v>377</v>
      </c>
    </row>
    <row r="5032">
      <c r="A5032" s="1" t="s">
        <v>7547</v>
      </c>
      <c r="B5032" s="1">
        <v>74.0</v>
      </c>
      <c r="C5032" s="1" t="s">
        <v>104</v>
      </c>
      <c r="D5032" s="1" t="s">
        <v>52</v>
      </c>
      <c r="E5032" s="3">
        <v>43918.0</v>
      </c>
      <c r="J5032" s="1" t="s">
        <v>41</v>
      </c>
      <c r="K5032" s="1" t="s">
        <v>742</v>
      </c>
      <c r="L5032" s="1" t="s">
        <v>2849</v>
      </c>
    </row>
    <row r="5033">
      <c r="A5033" s="1" t="s">
        <v>7548</v>
      </c>
      <c r="B5033" s="1">
        <v>55.0</v>
      </c>
      <c r="C5033" s="1" t="s">
        <v>47</v>
      </c>
      <c r="D5033" s="1" t="s">
        <v>52</v>
      </c>
      <c r="E5033" s="3">
        <v>43932.0</v>
      </c>
      <c r="J5033" s="1" t="s">
        <v>156</v>
      </c>
      <c r="K5033" s="1" t="s">
        <v>43</v>
      </c>
      <c r="L5033" s="1" t="s">
        <v>50</v>
      </c>
    </row>
    <row r="5034">
      <c r="A5034" s="1" t="s">
        <v>7549</v>
      </c>
      <c r="B5034" s="1">
        <v>60.0</v>
      </c>
      <c r="C5034" s="1" t="s">
        <v>113</v>
      </c>
      <c r="D5034" s="1" t="s">
        <v>35</v>
      </c>
      <c r="E5034" s="3">
        <v>43917.0</v>
      </c>
      <c r="G5034" s="3">
        <v>43908.0</v>
      </c>
      <c r="H5034" s="1" t="s">
        <v>114</v>
      </c>
      <c r="I5034" s="3">
        <v>43931.0</v>
      </c>
      <c r="J5034" s="1" t="s">
        <v>41</v>
      </c>
      <c r="K5034" s="1" t="s">
        <v>43</v>
      </c>
      <c r="L5034" s="1" t="s">
        <v>97</v>
      </c>
    </row>
    <row r="5035">
      <c r="A5035" s="1" t="s">
        <v>7550</v>
      </c>
      <c r="B5035" s="1">
        <v>25.0</v>
      </c>
      <c r="C5035" s="1" t="s">
        <v>76</v>
      </c>
      <c r="D5035" s="1" t="s">
        <v>52</v>
      </c>
      <c r="E5035" s="3">
        <v>43927.0</v>
      </c>
      <c r="K5035" s="1" t="s">
        <v>43</v>
      </c>
      <c r="L5035" s="1" t="s">
        <v>97</v>
      </c>
    </row>
    <row r="5036">
      <c r="A5036" s="1" t="s">
        <v>7551</v>
      </c>
      <c r="B5036" s="1">
        <v>56.0</v>
      </c>
      <c r="C5036" s="1" t="s">
        <v>47</v>
      </c>
      <c r="D5036" s="1" t="s">
        <v>52</v>
      </c>
      <c r="E5036" s="3">
        <v>43918.0</v>
      </c>
      <c r="J5036" s="1" t="s">
        <v>41</v>
      </c>
      <c r="K5036" s="1" t="s">
        <v>297</v>
      </c>
      <c r="L5036" s="1" t="s">
        <v>298</v>
      </c>
    </row>
    <row r="5037">
      <c r="A5037" s="1" t="s">
        <v>7552</v>
      </c>
      <c r="B5037" s="1">
        <v>73.0</v>
      </c>
      <c r="C5037" s="1" t="s">
        <v>104</v>
      </c>
      <c r="D5037" s="1" t="s">
        <v>52</v>
      </c>
      <c r="E5037" s="3">
        <v>43921.0</v>
      </c>
      <c r="J5037" s="1" t="s">
        <v>41</v>
      </c>
      <c r="K5037" s="1" t="s">
        <v>43</v>
      </c>
      <c r="L5037" s="1" t="s">
        <v>122</v>
      </c>
    </row>
    <row r="5038">
      <c r="A5038" s="1" t="s">
        <v>7553</v>
      </c>
      <c r="B5038" s="1">
        <v>20.0</v>
      </c>
      <c r="C5038" s="1" t="s">
        <v>348</v>
      </c>
      <c r="D5038" s="1" t="s">
        <v>35</v>
      </c>
      <c r="E5038" s="3">
        <v>43937.0</v>
      </c>
      <c r="J5038" s="1" t="s">
        <v>41</v>
      </c>
      <c r="K5038" s="1" t="s">
        <v>297</v>
      </c>
      <c r="L5038" s="1" t="s">
        <v>450</v>
      </c>
    </row>
    <row r="5039">
      <c r="A5039" s="1" t="s">
        <v>7554</v>
      </c>
      <c r="B5039" s="1">
        <v>33.0</v>
      </c>
      <c r="C5039" s="1" t="s">
        <v>33</v>
      </c>
      <c r="D5039" s="1" t="s">
        <v>35</v>
      </c>
      <c r="E5039" s="3">
        <v>43904.0</v>
      </c>
      <c r="F5039" s="3">
        <v>43913.0</v>
      </c>
      <c r="H5039" s="1" t="s">
        <v>73</v>
      </c>
      <c r="I5039" s="3">
        <v>43919.0</v>
      </c>
      <c r="J5039" s="1" t="s">
        <v>41</v>
      </c>
      <c r="K5039" s="1" t="s">
        <v>43</v>
      </c>
      <c r="L5039" s="1" t="s">
        <v>80</v>
      </c>
    </row>
    <row r="5040">
      <c r="A5040" s="1" t="s">
        <v>7555</v>
      </c>
      <c r="B5040" s="1">
        <v>33.0</v>
      </c>
      <c r="C5040" s="1" t="s">
        <v>33</v>
      </c>
      <c r="D5040" s="1" t="s">
        <v>35</v>
      </c>
      <c r="E5040" s="3">
        <v>43910.0</v>
      </c>
      <c r="F5040" s="3">
        <v>43933.0</v>
      </c>
      <c r="H5040" s="1" t="s">
        <v>73</v>
      </c>
      <c r="I5040" s="3">
        <v>43930.0</v>
      </c>
      <c r="J5040" s="1" t="s">
        <v>156</v>
      </c>
      <c r="K5040" s="1" t="s">
        <v>43</v>
      </c>
      <c r="L5040" s="1" t="s">
        <v>54</v>
      </c>
    </row>
    <row r="5041">
      <c r="A5041" s="1" t="s">
        <v>7556</v>
      </c>
      <c r="B5041" s="1">
        <v>67.0</v>
      </c>
      <c r="C5041" s="1" t="s">
        <v>207</v>
      </c>
      <c r="D5041" s="1" t="s">
        <v>35</v>
      </c>
      <c r="E5041" s="3">
        <v>43915.0</v>
      </c>
      <c r="J5041" s="1" t="s">
        <v>41</v>
      </c>
      <c r="K5041" s="1" t="s">
        <v>43</v>
      </c>
      <c r="L5041" s="1" t="s">
        <v>54</v>
      </c>
    </row>
    <row r="5042">
      <c r="A5042" s="1" t="s">
        <v>7557</v>
      </c>
      <c r="B5042" s="1">
        <v>35.0</v>
      </c>
      <c r="C5042" s="1" t="s">
        <v>83</v>
      </c>
      <c r="D5042" s="1" t="s">
        <v>35</v>
      </c>
      <c r="E5042" s="3">
        <v>43939.0</v>
      </c>
      <c r="J5042" s="1" t="s">
        <v>41</v>
      </c>
      <c r="K5042" s="1" t="s">
        <v>43</v>
      </c>
      <c r="L5042" s="1" t="s">
        <v>50</v>
      </c>
    </row>
    <row r="5043">
      <c r="A5043" s="1" t="s">
        <v>7558</v>
      </c>
      <c r="B5043" s="1">
        <v>43.0</v>
      </c>
      <c r="C5043" s="1" t="s">
        <v>57</v>
      </c>
      <c r="D5043" s="1" t="s">
        <v>52</v>
      </c>
      <c r="E5043" s="3">
        <v>43932.0</v>
      </c>
      <c r="J5043" s="1" t="s">
        <v>156</v>
      </c>
      <c r="K5043" s="1" t="s">
        <v>43</v>
      </c>
      <c r="L5043" s="1" t="s">
        <v>45</v>
      </c>
    </row>
    <row r="5044">
      <c r="A5044" s="1" t="s">
        <v>7559</v>
      </c>
      <c r="B5044" s="1">
        <v>75.0</v>
      </c>
      <c r="C5044" s="1" t="s">
        <v>65</v>
      </c>
      <c r="D5044" s="1" t="s">
        <v>52</v>
      </c>
      <c r="E5044" s="3">
        <v>43939.0</v>
      </c>
      <c r="J5044" s="1" t="s">
        <v>41</v>
      </c>
      <c r="K5044" s="1" t="s">
        <v>43</v>
      </c>
      <c r="L5044" s="1" t="s">
        <v>45</v>
      </c>
    </row>
    <row r="5045">
      <c r="A5045" s="1" t="s">
        <v>7560</v>
      </c>
      <c r="B5045" s="1">
        <v>28.0</v>
      </c>
      <c r="C5045" s="1" t="s">
        <v>76</v>
      </c>
      <c r="D5045" s="1" t="s">
        <v>52</v>
      </c>
      <c r="E5045" s="3">
        <v>43928.0</v>
      </c>
      <c r="J5045" s="1" t="s">
        <v>41</v>
      </c>
      <c r="K5045" s="1" t="s">
        <v>43</v>
      </c>
      <c r="L5045" s="1" t="s">
        <v>54</v>
      </c>
    </row>
    <row r="5046">
      <c r="A5046" s="1" t="s">
        <v>7561</v>
      </c>
      <c r="B5046" s="1">
        <v>19.0</v>
      </c>
      <c r="C5046" s="1" t="s">
        <v>304</v>
      </c>
      <c r="D5046" s="1" t="s">
        <v>52</v>
      </c>
      <c r="E5046" s="3">
        <v>43934.0</v>
      </c>
      <c r="K5046" s="1" t="s">
        <v>67</v>
      </c>
      <c r="L5046" s="1" t="s">
        <v>7562</v>
      </c>
    </row>
    <row r="5047">
      <c r="A5047" s="1" t="s">
        <v>7563</v>
      </c>
      <c r="B5047" s="1">
        <v>74.0</v>
      </c>
      <c r="C5047" s="1" t="s">
        <v>104</v>
      </c>
      <c r="D5047" s="1" t="s">
        <v>35</v>
      </c>
      <c r="E5047" s="3">
        <v>43920.0</v>
      </c>
      <c r="G5047" s="3">
        <v>43911.0</v>
      </c>
      <c r="H5047" s="1" t="s">
        <v>114</v>
      </c>
      <c r="I5047" s="3">
        <v>43920.0</v>
      </c>
      <c r="J5047" s="1" t="s">
        <v>41</v>
      </c>
      <c r="K5047" s="1" t="s">
        <v>43</v>
      </c>
      <c r="L5047" s="1" t="s">
        <v>54</v>
      </c>
    </row>
    <row r="5048">
      <c r="A5048" s="1" t="s">
        <v>7564</v>
      </c>
      <c r="B5048" s="1">
        <v>32.0</v>
      </c>
      <c r="C5048" s="1" t="s">
        <v>33</v>
      </c>
      <c r="D5048" s="1" t="s">
        <v>52</v>
      </c>
      <c r="E5048" s="3">
        <v>43932.0</v>
      </c>
      <c r="J5048" s="1" t="s">
        <v>41</v>
      </c>
      <c r="K5048" s="1" t="s">
        <v>43</v>
      </c>
      <c r="L5048" s="1" t="s">
        <v>101</v>
      </c>
    </row>
    <row r="5049">
      <c r="A5049" s="1" t="s">
        <v>7565</v>
      </c>
      <c r="B5049" s="1">
        <v>83.0</v>
      </c>
      <c r="C5049" s="1" t="s">
        <v>229</v>
      </c>
      <c r="D5049" s="1" t="s">
        <v>35</v>
      </c>
      <c r="E5049" s="3">
        <v>43927.0</v>
      </c>
      <c r="K5049" s="1" t="s">
        <v>43</v>
      </c>
      <c r="L5049" s="1" t="s">
        <v>525</v>
      </c>
    </row>
    <row r="5050">
      <c r="A5050" s="1" t="s">
        <v>7566</v>
      </c>
      <c r="B5050" s="1">
        <v>98.0</v>
      </c>
      <c r="C5050" s="1" t="s">
        <v>229</v>
      </c>
      <c r="D5050" s="1" t="s">
        <v>35</v>
      </c>
      <c r="E5050" s="3">
        <v>43919.0</v>
      </c>
      <c r="J5050" s="1" t="s">
        <v>41</v>
      </c>
      <c r="K5050" s="1" t="s">
        <v>43</v>
      </c>
      <c r="L5050" s="1" t="s">
        <v>90</v>
      </c>
    </row>
    <row r="5051">
      <c r="A5051" s="1" t="s">
        <v>7567</v>
      </c>
      <c r="B5051" s="1">
        <v>62.0</v>
      </c>
      <c r="C5051" s="1" t="s">
        <v>113</v>
      </c>
      <c r="D5051" s="1" t="s">
        <v>52</v>
      </c>
      <c r="E5051" s="3">
        <v>43919.0</v>
      </c>
      <c r="J5051" s="1" t="s">
        <v>41</v>
      </c>
      <c r="K5051" s="1" t="s">
        <v>43</v>
      </c>
      <c r="L5051" s="1" t="s">
        <v>164</v>
      </c>
    </row>
    <row r="5052">
      <c r="A5052" s="1" t="s">
        <v>7568</v>
      </c>
      <c r="B5052" s="1">
        <v>79.0</v>
      </c>
      <c r="C5052" s="1" t="s">
        <v>65</v>
      </c>
      <c r="D5052" s="1" t="s">
        <v>35</v>
      </c>
      <c r="E5052" s="3">
        <v>43922.0</v>
      </c>
      <c r="J5052" s="1" t="s">
        <v>41</v>
      </c>
      <c r="K5052" s="1" t="s">
        <v>43</v>
      </c>
      <c r="L5052" s="1" t="s">
        <v>179</v>
      </c>
    </row>
    <row r="5053">
      <c r="A5053" s="1" t="s">
        <v>7569</v>
      </c>
      <c r="B5053" s="1">
        <v>54.0</v>
      </c>
      <c r="C5053" s="1" t="s">
        <v>130</v>
      </c>
      <c r="D5053" s="1" t="s">
        <v>52</v>
      </c>
      <c r="E5053" s="3">
        <v>43927.0</v>
      </c>
      <c r="K5053" s="1" t="s">
        <v>43</v>
      </c>
      <c r="L5053" s="1" t="s">
        <v>696</v>
      </c>
    </row>
    <row r="5054">
      <c r="A5054" s="1" t="s">
        <v>7570</v>
      </c>
      <c r="B5054" s="1">
        <v>31.0</v>
      </c>
      <c r="C5054" s="1" t="s">
        <v>33</v>
      </c>
      <c r="D5054" s="1" t="s">
        <v>52</v>
      </c>
      <c r="E5054" s="3">
        <v>43939.0</v>
      </c>
      <c r="K5054" s="1" t="s">
        <v>43</v>
      </c>
      <c r="L5054" s="1" t="s">
        <v>54</v>
      </c>
    </row>
    <row r="5055">
      <c r="A5055" s="1" t="s">
        <v>7571</v>
      </c>
      <c r="B5055" s="1">
        <v>52.0</v>
      </c>
      <c r="C5055" s="1" t="s">
        <v>130</v>
      </c>
      <c r="D5055" s="1" t="s">
        <v>35</v>
      </c>
      <c r="E5055" s="3">
        <v>43921.0</v>
      </c>
      <c r="J5055" s="1" t="s">
        <v>41</v>
      </c>
      <c r="K5055" s="1" t="s">
        <v>43</v>
      </c>
      <c r="L5055" s="1" t="s">
        <v>90</v>
      </c>
    </row>
    <row r="5056">
      <c r="A5056" s="1" t="s">
        <v>7572</v>
      </c>
      <c r="B5056" s="1">
        <v>61.0</v>
      </c>
      <c r="C5056" s="1" t="s">
        <v>113</v>
      </c>
      <c r="D5056" s="1" t="s">
        <v>35</v>
      </c>
      <c r="E5056" s="3">
        <v>43927.0</v>
      </c>
      <c r="K5056" s="1" t="s">
        <v>43</v>
      </c>
      <c r="L5056" s="1" t="s">
        <v>50</v>
      </c>
    </row>
    <row r="5057">
      <c r="A5057" s="1" t="s">
        <v>7573</v>
      </c>
      <c r="B5057" s="1">
        <v>91.0</v>
      </c>
      <c r="C5057" s="1" t="s">
        <v>229</v>
      </c>
      <c r="D5057" s="1" t="s">
        <v>52</v>
      </c>
      <c r="E5057" s="3">
        <v>43924.0</v>
      </c>
      <c r="H5057" s="1" t="s">
        <v>114</v>
      </c>
      <c r="I5057" s="3">
        <v>43938.0</v>
      </c>
      <c r="J5057" s="1" t="s">
        <v>41</v>
      </c>
      <c r="K5057" s="1" t="s">
        <v>43</v>
      </c>
      <c r="L5057" s="1" t="s">
        <v>80</v>
      </c>
    </row>
    <row r="5058">
      <c r="A5058" s="1" t="s">
        <v>7574</v>
      </c>
      <c r="B5058" s="1">
        <v>68.0</v>
      </c>
      <c r="C5058" s="1" t="s">
        <v>207</v>
      </c>
      <c r="D5058" s="1" t="s">
        <v>35</v>
      </c>
      <c r="E5058" s="3">
        <v>43918.0</v>
      </c>
      <c r="J5058" s="1" t="s">
        <v>41</v>
      </c>
      <c r="K5058" s="1" t="s">
        <v>2798</v>
      </c>
      <c r="L5058" s="1" t="s">
        <v>2799</v>
      </c>
    </row>
    <row r="5059">
      <c r="A5059" s="1" t="s">
        <v>7575</v>
      </c>
      <c r="B5059" s="1">
        <v>60.0</v>
      </c>
      <c r="C5059" s="1" t="s">
        <v>113</v>
      </c>
      <c r="D5059" s="1" t="s">
        <v>35</v>
      </c>
      <c r="E5059" s="3">
        <v>43934.0</v>
      </c>
      <c r="J5059" s="1" t="s">
        <v>41</v>
      </c>
      <c r="K5059" s="1" t="s">
        <v>43</v>
      </c>
      <c r="L5059" s="1" t="s">
        <v>97</v>
      </c>
    </row>
    <row r="5060">
      <c r="A5060" s="1" t="s">
        <v>7576</v>
      </c>
      <c r="B5060" s="1">
        <v>51.0</v>
      </c>
      <c r="C5060" s="1" t="s">
        <v>130</v>
      </c>
      <c r="D5060" s="1" t="s">
        <v>35</v>
      </c>
      <c r="E5060" s="3">
        <v>43917.0</v>
      </c>
      <c r="J5060" s="1" t="s">
        <v>41</v>
      </c>
      <c r="K5060" s="1" t="s">
        <v>43</v>
      </c>
      <c r="L5060" s="1" t="s">
        <v>252</v>
      </c>
    </row>
    <row r="5061">
      <c r="A5061" s="1" t="s">
        <v>7577</v>
      </c>
      <c r="B5061" s="1">
        <v>75.0</v>
      </c>
      <c r="C5061" s="1" t="s">
        <v>65</v>
      </c>
      <c r="D5061" s="1" t="s">
        <v>35</v>
      </c>
      <c r="E5061" s="3">
        <v>43908.0</v>
      </c>
      <c r="H5061" s="1" t="s">
        <v>73</v>
      </c>
      <c r="I5061" s="3">
        <v>43927.0</v>
      </c>
      <c r="J5061" s="1" t="s">
        <v>41</v>
      </c>
      <c r="K5061" s="1" t="s">
        <v>43</v>
      </c>
      <c r="L5061" s="1" t="s">
        <v>80</v>
      </c>
    </row>
    <row r="5062">
      <c r="A5062" s="1" t="s">
        <v>7578</v>
      </c>
      <c r="B5062" s="1">
        <v>26.0</v>
      </c>
      <c r="C5062" s="1" t="s">
        <v>76</v>
      </c>
      <c r="D5062" s="1" t="s">
        <v>52</v>
      </c>
      <c r="E5062" s="3">
        <v>43935.0</v>
      </c>
      <c r="J5062" s="1" t="s">
        <v>41</v>
      </c>
      <c r="K5062" s="1" t="s">
        <v>220</v>
      </c>
      <c r="L5062" s="1" t="s">
        <v>2467</v>
      </c>
    </row>
    <row r="5063">
      <c r="A5063" s="1" t="s">
        <v>7579</v>
      </c>
      <c r="B5063" s="1">
        <v>39.0</v>
      </c>
      <c r="C5063" s="1" t="s">
        <v>83</v>
      </c>
      <c r="D5063" s="1" t="s">
        <v>35</v>
      </c>
      <c r="E5063" s="3">
        <v>43930.0</v>
      </c>
      <c r="J5063" s="1" t="s">
        <v>41</v>
      </c>
      <c r="K5063" s="1" t="s">
        <v>43</v>
      </c>
      <c r="L5063" s="1" t="s">
        <v>491</v>
      </c>
    </row>
    <row r="5064">
      <c r="A5064" s="1" t="s">
        <v>7580</v>
      </c>
      <c r="B5064" s="1">
        <v>54.0</v>
      </c>
      <c r="C5064" s="1" t="s">
        <v>130</v>
      </c>
      <c r="D5064" s="1" t="s">
        <v>52</v>
      </c>
      <c r="E5064" s="3">
        <v>43930.0</v>
      </c>
      <c r="J5064" s="1" t="s">
        <v>41</v>
      </c>
      <c r="K5064" s="1" t="s">
        <v>43</v>
      </c>
      <c r="L5064" s="1" t="s">
        <v>696</v>
      </c>
    </row>
    <row r="5065">
      <c r="A5065" s="1" t="s">
        <v>7581</v>
      </c>
      <c r="B5065" s="1">
        <v>48.0</v>
      </c>
      <c r="C5065" s="1" t="s">
        <v>92</v>
      </c>
      <c r="D5065" s="1" t="s">
        <v>52</v>
      </c>
      <c r="E5065" s="3">
        <v>43936.0</v>
      </c>
      <c r="J5065" s="1" t="s">
        <v>41</v>
      </c>
      <c r="K5065" s="1" t="s">
        <v>297</v>
      </c>
      <c r="L5065" s="1" t="s">
        <v>377</v>
      </c>
    </row>
    <row r="5066">
      <c r="A5066" s="1" t="s">
        <v>7582</v>
      </c>
      <c r="B5066" s="1">
        <v>64.0</v>
      </c>
      <c r="C5066" s="1" t="s">
        <v>113</v>
      </c>
      <c r="D5066" s="1" t="s">
        <v>35</v>
      </c>
      <c r="E5066" s="3">
        <v>43930.0</v>
      </c>
      <c r="J5066" s="1" t="s">
        <v>41</v>
      </c>
      <c r="K5066" s="1" t="s">
        <v>43</v>
      </c>
      <c r="L5066" s="1" t="s">
        <v>80</v>
      </c>
    </row>
    <row r="5067">
      <c r="A5067" s="1" t="s">
        <v>7583</v>
      </c>
      <c r="B5067" s="1">
        <v>31.0</v>
      </c>
      <c r="C5067" s="1" t="s">
        <v>33</v>
      </c>
      <c r="D5067" s="1" t="s">
        <v>52</v>
      </c>
      <c r="E5067" s="3">
        <v>43923.0</v>
      </c>
      <c r="J5067" s="1" t="s">
        <v>156</v>
      </c>
      <c r="K5067" s="1" t="s">
        <v>43</v>
      </c>
      <c r="L5067" s="1" t="s">
        <v>164</v>
      </c>
    </row>
    <row r="5068">
      <c r="A5068" s="1" t="s">
        <v>7584</v>
      </c>
      <c r="B5068" s="1">
        <v>89.0</v>
      </c>
      <c r="C5068" s="1" t="s">
        <v>229</v>
      </c>
      <c r="D5068" s="1" t="s">
        <v>35</v>
      </c>
      <c r="E5068" s="3">
        <v>43919.0</v>
      </c>
      <c r="G5068" s="3">
        <v>43918.0</v>
      </c>
      <c r="H5068" s="1" t="s">
        <v>114</v>
      </c>
      <c r="I5068" s="3">
        <v>43921.0</v>
      </c>
      <c r="J5068" s="1" t="s">
        <v>41</v>
      </c>
      <c r="K5068" s="1" t="s">
        <v>43</v>
      </c>
      <c r="L5068" s="1" t="s">
        <v>164</v>
      </c>
    </row>
    <row r="5069">
      <c r="A5069" s="1" t="s">
        <v>7585</v>
      </c>
      <c r="B5069" s="1">
        <v>26.0</v>
      </c>
      <c r="C5069" s="1" t="s">
        <v>76</v>
      </c>
      <c r="D5069" s="1" t="s">
        <v>35</v>
      </c>
      <c r="E5069" s="3">
        <v>43934.0</v>
      </c>
      <c r="J5069" s="1" t="s">
        <v>41</v>
      </c>
      <c r="K5069" s="1" t="s">
        <v>43</v>
      </c>
      <c r="L5069" s="1" t="s">
        <v>50</v>
      </c>
    </row>
    <row r="5070">
      <c r="A5070" s="1" t="s">
        <v>7586</v>
      </c>
      <c r="B5070" s="1">
        <v>57.0</v>
      </c>
      <c r="C5070" s="1" t="s">
        <v>47</v>
      </c>
      <c r="D5070" s="1" t="s">
        <v>35</v>
      </c>
      <c r="E5070" s="3">
        <v>43912.0</v>
      </c>
      <c r="G5070" s="3">
        <v>43906.0</v>
      </c>
      <c r="H5070" s="1" t="s">
        <v>114</v>
      </c>
      <c r="I5070" s="3">
        <v>43915.0</v>
      </c>
      <c r="J5070" s="1" t="s">
        <v>41</v>
      </c>
      <c r="K5070" s="1" t="s">
        <v>43</v>
      </c>
      <c r="L5070" s="1" t="s">
        <v>164</v>
      </c>
    </row>
    <row r="5071">
      <c r="A5071" s="1" t="s">
        <v>7587</v>
      </c>
      <c r="B5071" s="1">
        <v>43.0</v>
      </c>
      <c r="C5071" s="1" t="s">
        <v>57</v>
      </c>
      <c r="D5071" s="1" t="s">
        <v>35</v>
      </c>
      <c r="E5071" s="3">
        <v>43932.0</v>
      </c>
      <c r="J5071" s="1" t="s">
        <v>41</v>
      </c>
      <c r="K5071" s="1" t="s">
        <v>61</v>
      </c>
      <c r="L5071" s="1" t="s">
        <v>614</v>
      </c>
    </row>
    <row r="5072">
      <c r="A5072" s="1" t="s">
        <v>7588</v>
      </c>
      <c r="B5072" s="1">
        <v>23.0</v>
      </c>
      <c r="C5072" s="1" t="s">
        <v>348</v>
      </c>
      <c r="D5072" s="1" t="s">
        <v>35</v>
      </c>
      <c r="E5072" s="3">
        <v>43921.0</v>
      </c>
      <c r="J5072" s="1" t="s">
        <v>41</v>
      </c>
      <c r="K5072" s="1" t="s">
        <v>43</v>
      </c>
      <c r="L5072" s="1" t="s">
        <v>54</v>
      </c>
    </row>
    <row r="5073">
      <c r="A5073" s="1" t="s">
        <v>7589</v>
      </c>
      <c r="B5073" s="1">
        <v>47.0</v>
      </c>
      <c r="C5073" s="1" t="s">
        <v>92</v>
      </c>
      <c r="D5073" s="1" t="s">
        <v>35</v>
      </c>
      <c r="E5073" s="3">
        <v>43901.0</v>
      </c>
      <c r="H5073" s="1" t="s">
        <v>73</v>
      </c>
      <c r="I5073" s="3">
        <v>43936.0</v>
      </c>
      <c r="J5073" s="1" t="s">
        <v>41</v>
      </c>
      <c r="K5073" s="1" t="s">
        <v>43</v>
      </c>
      <c r="L5073" s="1" t="s">
        <v>90</v>
      </c>
    </row>
    <row r="5074">
      <c r="A5074" s="1" t="s">
        <v>7590</v>
      </c>
      <c r="B5074" s="1">
        <v>31.0</v>
      </c>
      <c r="C5074" s="1" t="s">
        <v>33</v>
      </c>
      <c r="D5074" s="1" t="s">
        <v>52</v>
      </c>
      <c r="E5074" s="3">
        <v>43924.0</v>
      </c>
      <c r="J5074" s="1" t="s">
        <v>41</v>
      </c>
    </row>
    <row r="5075">
      <c r="A5075" s="1" t="s">
        <v>7591</v>
      </c>
      <c r="B5075" s="1">
        <v>25.0</v>
      </c>
      <c r="C5075" s="1" t="s">
        <v>76</v>
      </c>
      <c r="D5075" s="1" t="s">
        <v>52</v>
      </c>
      <c r="E5075" s="3">
        <v>43924.0</v>
      </c>
      <c r="K5075" s="1" t="s">
        <v>43</v>
      </c>
      <c r="L5075" s="1" t="s">
        <v>50</v>
      </c>
    </row>
    <row r="5076">
      <c r="A5076" s="1" t="s">
        <v>7592</v>
      </c>
      <c r="B5076" s="1">
        <v>33.0</v>
      </c>
      <c r="C5076" s="1" t="s">
        <v>33</v>
      </c>
      <c r="D5076" s="1" t="s">
        <v>52</v>
      </c>
      <c r="E5076" s="3">
        <v>43939.0</v>
      </c>
      <c r="K5076" s="1" t="s">
        <v>61</v>
      </c>
      <c r="L5076" s="1" t="s">
        <v>1071</v>
      </c>
    </row>
    <row r="5077">
      <c r="A5077" s="1" t="s">
        <v>7593</v>
      </c>
      <c r="B5077" s="1">
        <v>24.0</v>
      </c>
      <c r="C5077" s="1" t="s">
        <v>348</v>
      </c>
      <c r="D5077" s="1" t="s">
        <v>52</v>
      </c>
      <c r="E5077" s="3">
        <v>43936.0</v>
      </c>
      <c r="J5077" s="1" t="s">
        <v>41</v>
      </c>
      <c r="K5077" s="1" t="s">
        <v>220</v>
      </c>
      <c r="L5077" s="1" t="s">
        <v>1940</v>
      </c>
    </row>
    <row r="5078">
      <c r="A5078" s="1" t="s">
        <v>7594</v>
      </c>
      <c r="B5078" s="1">
        <v>32.0</v>
      </c>
      <c r="C5078" s="1" t="s">
        <v>33</v>
      </c>
      <c r="D5078" s="1" t="s">
        <v>35</v>
      </c>
      <c r="E5078" s="3">
        <v>43921.0</v>
      </c>
      <c r="J5078" s="1" t="s">
        <v>41</v>
      </c>
      <c r="K5078" s="1" t="s">
        <v>43</v>
      </c>
      <c r="L5078" s="1" t="s">
        <v>54</v>
      </c>
    </row>
    <row r="5079">
      <c r="A5079" s="1" t="s">
        <v>7595</v>
      </c>
      <c r="B5079" s="1">
        <v>29.0</v>
      </c>
      <c r="C5079" s="1" t="s">
        <v>76</v>
      </c>
      <c r="D5079" s="1" t="s">
        <v>35</v>
      </c>
      <c r="E5079" s="3">
        <v>43935.0</v>
      </c>
    </row>
    <row r="5080">
      <c r="A5080" s="1" t="s">
        <v>7596</v>
      </c>
      <c r="B5080" s="1">
        <v>30.0</v>
      </c>
      <c r="C5080" s="1" t="s">
        <v>33</v>
      </c>
      <c r="D5080" s="1" t="s">
        <v>35</v>
      </c>
      <c r="E5080" s="3">
        <v>43926.0</v>
      </c>
      <c r="J5080" s="1" t="s">
        <v>41</v>
      </c>
      <c r="K5080" s="1" t="s">
        <v>43</v>
      </c>
      <c r="L5080" s="1" t="s">
        <v>54</v>
      </c>
    </row>
    <row r="5081">
      <c r="A5081" s="1" t="s">
        <v>7597</v>
      </c>
      <c r="B5081" s="1">
        <v>56.0</v>
      </c>
      <c r="C5081" s="1" t="s">
        <v>47</v>
      </c>
      <c r="D5081" s="1" t="s">
        <v>35</v>
      </c>
      <c r="E5081" s="3">
        <v>43914.0</v>
      </c>
      <c r="J5081" s="1" t="s">
        <v>41</v>
      </c>
      <c r="K5081" s="1" t="s">
        <v>43</v>
      </c>
      <c r="L5081" s="1" t="s">
        <v>122</v>
      </c>
    </row>
    <row r="5082">
      <c r="A5082" s="1" t="s">
        <v>7598</v>
      </c>
      <c r="B5082" s="1">
        <v>63.0</v>
      </c>
      <c r="C5082" s="1" t="s">
        <v>113</v>
      </c>
      <c r="D5082" s="1" t="s">
        <v>52</v>
      </c>
      <c r="E5082" s="3">
        <v>43938.0</v>
      </c>
      <c r="K5082" s="1" t="s">
        <v>305</v>
      </c>
      <c r="L5082" s="1" t="s">
        <v>306</v>
      </c>
    </row>
    <row r="5083">
      <c r="A5083" s="1" t="s">
        <v>7599</v>
      </c>
      <c r="B5083" s="1">
        <v>28.0</v>
      </c>
      <c r="C5083" s="1" t="s">
        <v>76</v>
      </c>
      <c r="D5083" s="1" t="s">
        <v>35</v>
      </c>
      <c r="E5083" s="3">
        <v>43919.0</v>
      </c>
      <c r="J5083" s="1" t="s">
        <v>41</v>
      </c>
      <c r="K5083" s="1" t="s">
        <v>43</v>
      </c>
      <c r="L5083" s="1" t="s">
        <v>54</v>
      </c>
    </row>
    <row r="5084">
      <c r="A5084" s="1" t="s">
        <v>7600</v>
      </c>
      <c r="B5084" s="1">
        <v>30.0</v>
      </c>
      <c r="C5084" s="1" t="s">
        <v>33</v>
      </c>
      <c r="D5084" s="1" t="s">
        <v>52</v>
      </c>
      <c r="E5084" s="3">
        <v>43937.0</v>
      </c>
      <c r="K5084" s="1" t="s">
        <v>43</v>
      </c>
      <c r="L5084" s="1" t="s">
        <v>54</v>
      </c>
    </row>
    <row r="5085">
      <c r="A5085" s="1" t="s">
        <v>7601</v>
      </c>
      <c r="B5085" s="1">
        <v>42.0</v>
      </c>
      <c r="C5085" s="1" t="s">
        <v>57</v>
      </c>
      <c r="D5085" s="1" t="s">
        <v>35</v>
      </c>
      <c r="E5085" s="3">
        <v>43936.0</v>
      </c>
      <c r="J5085" s="1" t="s">
        <v>41</v>
      </c>
      <c r="K5085" s="1" t="s">
        <v>734</v>
      </c>
      <c r="L5085" s="1" t="s">
        <v>735</v>
      </c>
    </row>
    <row r="5086">
      <c r="A5086" s="1" t="s">
        <v>7602</v>
      </c>
      <c r="B5086" s="1">
        <v>42.0</v>
      </c>
      <c r="C5086" s="1" t="s">
        <v>57</v>
      </c>
      <c r="D5086" s="1" t="s">
        <v>35</v>
      </c>
      <c r="E5086" s="3">
        <v>43917.0</v>
      </c>
      <c r="J5086" s="1" t="s">
        <v>156</v>
      </c>
      <c r="K5086" s="1" t="s">
        <v>43</v>
      </c>
      <c r="L5086" s="1" t="s">
        <v>90</v>
      </c>
    </row>
    <row r="5087">
      <c r="A5087" s="1" t="s">
        <v>7603</v>
      </c>
      <c r="B5087" s="1">
        <v>32.0</v>
      </c>
      <c r="C5087" s="1" t="s">
        <v>33</v>
      </c>
      <c r="D5087" s="1" t="s">
        <v>35</v>
      </c>
      <c r="E5087" s="3">
        <v>43924.0</v>
      </c>
      <c r="J5087" s="1" t="s">
        <v>41</v>
      </c>
      <c r="K5087" s="1" t="s">
        <v>43</v>
      </c>
      <c r="L5087" s="1" t="s">
        <v>54</v>
      </c>
    </row>
    <row r="5088">
      <c r="A5088" s="1" t="s">
        <v>7604</v>
      </c>
      <c r="B5088" s="1">
        <v>51.0</v>
      </c>
      <c r="C5088" s="1" t="s">
        <v>130</v>
      </c>
      <c r="D5088" s="1" t="s">
        <v>52</v>
      </c>
      <c r="E5088" s="3">
        <v>43922.0</v>
      </c>
      <c r="J5088" s="1" t="s">
        <v>156</v>
      </c>
      <c r="K5088" s="1" t="s">
        <v>43</v>
      </c>
      <c r="L5088" s="1" t="s">
        <v>50</v>
      </c>
    </row>
    <row r="5089">
      <c r="A5089" s="1" t="s">
        <v>7605</v>
      </c>
      <c r="B5089" s="1">
        <v>61.0</v>
      </c>
      <c r="C5089" s="1" t="s">
        <v>113</v>
      </c>
      <c r="D5089" s="1" t="s">
        <v>52</v>
      </c>
      <c r="E5089" s="3">
        <v>43907.0</v>
      </c>
      <c r="G5089" s="3">
        <v>43917.0</v>
      </c>
      <c r="H5089" s="1" t="s">
        <v>114</v>
      </c>
      <c r="I5089" s="3">
        <v>43920.0</v>
      </c>
      <c r="J5089" s="1" t="s">
        <v>41</v>
      </c>
      <c r="K5089" s="1" t="s">
        <v>43</v>
      </c>
      <c r="L5089" s="1" t="s">
        <v>90</v>
      </c>
    </row>
    <row r="5090">
      <c r="A5090" s="1" t="s">
        <v>7606</v>
      </c>
      <c r="B5090" s="1">
        <v>32.0</v>
      </c>
      <c r="C5090" s="1" t="s">
        <v>33</v>
      </c>
      <c r="D5090" s="1" t="s">
        <v>35</v>
      </c>
      <c r="E5090" s="3">
        <v>43904.0</v>
      </c>
      <c r="H5090" s="1" t="s">
        <v>73</v>
      </c>
      <c r="I5090" s="3">
        <v>43938.0</v>
      </c>
      <c r="J5090" s="1" t="s">
        <v>41</v>
      </c>
      <c r="K5090" s="1" t="s">
        <v>43</v>
      </c>
      <c r="L5090" s="1" t="s">
        <v>54</v>
      </c>
    </row>
    <row r="5091">
      <c r="A5091" s="1" t="s">
        <v>7607</v>
      </c>
      <c r="B5091" s="1">
        <v>55.0</v>
      </c>
      <c r="C5091" s="1" t="s">
        <v>47</v>
      </c>
      <c r="D5091" s="1" t="s">
        <v>52</v>
      </c>
      <c r="E5091" s="3">
        <v>43917.0</v>
      </c>
      <c r="J5091" s="1" t="s">
        <v>41</v>
      </c>
      <c r="K5091" s="1" t="s">
        <v>43</v>
      </c>
      <c r="L5091" s="1" t="s">
        <v>164</v>
      </c>
    </row>
    <row r="5092">
      <c r="A5092" s="1" t="s">
        <v>7608</v>
      </c>
      <c r="B5092" s="1">
        <v>51.0</v>
      </c>
      <c r="C5092" s="1" t="s">
        <v>130</v>
      </c>
      <c r="D5092" s="1" t="s">
        <v>35</v>
      </c>
      <c r="E5092" s="3">
        <v>43924.0</v>
      </c>
    </row>
    <row r="5093">
      <c r="A5093" s="1" t="s">
        <v>7609</v>
      </c>
      <c r="B5093" s="1">
        <v>33.0</v>
      </c>
      <c r="C5093" s="1" t="s">
        <v>33</v>
      </c>
      <c r="D5093" s="1" t="s">
        <v>52</v>
      </c>
      <c r="E5093" s="3">
        <v>43922.0</v>
      </c>
      <c r="J5093" s="1" t="s">
        <v>41</v>
      </c>
      <c r="K5093" s="1" t="s">
        <v>43</v>
      </c>
      <c r="L5093" s="1" t="s">
        <v>90</v>
      </c>
    </row>
    <row r="5094">
      <c r="A5094" s="1" t="s">
        <v>7610</v>
      </c>
      <c r="B5094" s="1">
        <v>39.0</v>
      </c>
      <c r="C5094" s="1" t="s">
        <v>83</v>
      </c>
      <c r="D5094" s="1" t="s">
        <v>52</v>
      </c>
      <c r="E5094" s="3">
        <v>43931.0</v>
      </c>
      <c r="J5094" s="1" t="s">
        <v>41</v>
      </c>
      <c r="K5094" s="1" t="s">
        <v>297</v>
      </c>
      <c r="L5094" s="1" t="s">
        <v>377</v>
      </c>
    </row>
    <row r="5095">
      <c r="A5095" s="1" t="s">
        <v>7611</v>
      </c>
      <c r="B5095" s="1">
        <v>11.0</v>
      </c>
      <c r="C5095" s="1" t="s">
        <v>778</v>
      </c>
      <c r="D5095" s="1" t="s">
        <v>35</v>
      </c>
      <c r="E5095" s="3">
        <v>43938.0</v>
      </c>
      <c r="J5095" s="1" t="s">
        <v>41</v>
      </c>
      <c r="K5095" s="1" t="s">
        <v>43</v>
      </c>
      <c r="L5095" s="1" t="s">
        <v>164</v>
      </c>
    </row>
    <row r="5096">
      <c r="A5096" s="1" t="s">
        <v>7612</v>
      </c>
      <c r="B5096" s="1">
        <v>9.0</v>
      </c>
      <c r="C5096" s="1" t="s">
        <v>375</v>
      </c>
      <c r="D5096" s="1" t="s">
        <v>52</v>
      </c>
      <c r="E5096" s="3">
        <v>43924.0</v>
      </c>
      <c r="K5096" s="1" t="s">
        <v>43</v>
      </c>
      <c r="L5096" s="1" t="s">
        <v>45</v>
      </c>
    </row>
    <row r="5097">
      <c r="A5097" s="1" t="s">
        <v>7613</v>
      </c>
      <c r="B5097" s="1">
        <v>41.0</v>
      </c>
      <c r="C5097" s="1" t="s">
        <v>57</v>
      </c>
      <c r="D5097" s="1" t="s">
        <v>52</v>
      </c>
      <c r="E5097" s="3">
        <v>43919.0</v>
      </c>
      <c r="J5097" s="1" t="s">
        <v>41</v>
      </c>
      <c r="K5097" s="1" t="s">
        <v>43</v>
      </c>
      <c r="L5097" s="1" t="s">
        <v>696</v>
      </c>
    </row>
    <row r="5098">
      <c r="A5098" s="1" t="s">
        <v>7614</v>
      </c>
      <c r="B5098" s="1">
        <v>44.0</v>
      </c>
      <c r="C5098" s="1" t="s">
        <v>57</v>
      </c>
      <c r="D5098" s="1" t="s">
        <v>35</v>
      </c>
      <c r="E5098" s="3">
        <v>43921.0</v>
      </c>
      <c r="J5098" s="1" t="s">
        <v>41</v>
      </c>
      <c r="K5098" s="1" t="s">
        <v>43</v>
      </c>
      <c r="L5098" s="1" t="s">
        <v>97</v>
      </c>
    </row>
    <row r="5099">
      <c r="A5099" s="1" t="s">
        <v>7615</v>
      </c>
      <c r="B5099" s="1">
        <v>81.0</v>
      </c>
      <c r="C5099" s="1" t="s">
        <v>229</v>
      </c>
      <c r="D5099" s="1" t="s">
        <v>35</v>
      </c>
      <c r="E5099" s="3">
        <v>43918.0</v>
      </c>
      <c r="J5099" s="1" t="s">
        <v>41</v>
      </c>
      <c r="K5099" s="1" t="s">
        <v>43</v>
      </c>
      <c r="L5099" s="1" t="s">
        <v>45</v>
      </c>
    </row>
    <row r="5100">
      <c r="A5100" s="1" t="s">
        <v>7616</v>
      </c>
      <c r="B5100" s="1">
        <v>82.0</v>
      </c>
      <c r="C5100" s="1" t="s">
        <v>229</v>
      </c>
      <c r="D5100" s="1" t="s">
        <v>35</v>
      </c>
      <c r="E5100" s="3">
        <v>43919.0</v>
      </c>
      <c r="J5100" s="1" t="s">
        <v>41</v>
      </c>
      <c r="K5100" s="1" t="s">
        <v>43</v>
      </c>
      <c r="L5100" s="1" t="s">
        <v>101</v>
      </c>
    </row>
    <row r="5101">
      <c r="A5101" s="1" t="s">
        <v>7617</v>
      </c>
      <c r="B5101" s="1">
        <v>64.0</v>
      </c>
      <c r="C5101" s="1" t="s">
        <v>113</v>
      </c>
      <c r="D5101" s="1" t="s">
        <v>52</v>
      </c>
      <c r="E5101" s="3">
        <v>43922.0</v>
      </c>
      <c r="J5101" s="1" t="s">
        <v>41</v>
      </c>
      <c r="K5101" s="1" t="s">
        <v>43</v>
      </c>
      <c r="L5101" s="1" t="s">
        <v>97</v>
      </c>
    </row>
    <row r="5102">
      <c r="A5102" s="1" t="s">
        <v>7618</v>
      </c>
      <c r="B5102" s="1">
        <v>62.0</v>
      </c>
      <c r="C5102" s="1" t="s">
        <v>113</v>
      </c>
      <c r="D5102" s="1" t="s">
        <v>52</v>
      </c>
      <c r="E5102" s="3">
        <v>43935.0</v>
      </c>
      <c r="K5102" s="1" t="s">
        <v>43</v>
      </c>
      <c r="L5102" s="1" t="s">
        <v>54</v>
      </c>
    </row>
    <row r="5103">
      <c r="A5103" s="1" t="s">
        <v>7619</v>
      </c>
      <c r="B5103" s="1">
        <v>62.0</v>
      </c>
      <c r="C5103" s="1" t="s">
        <v>113</v>
      </c>
      <c r="D5103" s="1" t="s">
        <v>52</v>
      </c>
      <c r="E5103" s="3">
        <v>43918.0</v>
      </c>
      <c r="G5103" s="3">
        <v>43925.0</v>
      </c>
      <c r="H5103" s="1" t="s">
        <v>114</v>
      </c>
      <c r="I5103" s="3">
        <v>43925.0</v>
      </c>
      <c r="J5103" s="1" t="s">
        <v>41</v>
      </c>
      <c r="K5103" s="1" t="s">
        <v>43</v>
      </c>
      <c r="L5103" s="1" t="s">
        <v>97</v>
      </c>
    </row>
    <row r="5104">
      <c r="A5104" s="1" t="s">
        <v>7620</v>
      </c>
      <c r="B5104" s="1">
        <v>50.0</v>
      </c>
      <c r="C5104" s="1" t="s">
        <v>130</v>
      </c>
      <c r="D5104" s="1" t="s">
        <v>52</v>
      </c>
      <c r="E5104" s="3">
        <v>43921.0</v>
      </c>
      <c r="G5104" s="3">
        <v>43917.0</v>
      </c>
      <c r="H5104" s="1" t="s">
        <v>114</v>
      </c>
      <c r="I5104" s="3">
        <v>43931.0</v>
      </c>
      <c r="J5104" s="1" t="s">
        <v>41</v>
      </c>
      <c r="K5104" s="1" t="s">
        <v>43</v>
      </c>
      <c r="L5104" s="1" t="s">
        <v>696</v>
      </c>
    </row>
    <row r="5105">
      <c r="A5105" s="1" t="s">
        <v>7621</v>
      </c>
      <c r="B5105" s="1">
        <v>60.0</v>
      </c>
      <c r="C5105" s="1" t="s">
        <v>113</v>
      </c>
      <c r="D5105" s="1" t="s">
        <v>35</v>
      </c>
      <c r="E5105" s="3">
        <v>43934.0</v>
      </c>
      <c r="J5105" s="1" t="s">
        <v>41</v>
      </c>
      <c r="K5105" s="1" t="s">
        <v>297</v>
      </c>
      <c r="L5105" s="1" t="s">
        <v>415</v>
      </c>
    </row>
    <row r="5106">
      <c r="A5106" s="1" t="s">
        <v>7622</v>
      </c>
      <c r="B5106" s="1">
        <v>59.0</v>
      </c>
      <c r="C5106" s="1" t="s">
        <v>47</v>
      </c>
      <c r="D5106" s="1" t="s">
        <v>52</v>
      </c>
      <c r="E5106" s="3">
        <v>43932.0</v>
      </c>
      <c r="J5106" s="1" t="s">
        <v>41</v>
      </c>
      <c r="K5106" s="1" t="s">
        <v>43</v>
      </c>
      <c r="L5106" s="1" t="s">
        <v>90</v>
      </c>
    </row>
    <row r="5107">
      <c r="A5107" s="1" t="s">
        <v>7623</v>
      </c>
      <c r="B5107" s="1">
        <v>21.0</v>
      </c>
      <c r="C5107" s="1" t="s">
        <v>348</v>
      </c>
      <c r="D5107" s="1" t="s">
        <v>52</v>
      </c>
      <c r="E5107" s="3">
        <v>43937.0</v>
      </c>
      <c r="J5107" s="1" t="s">
        <v>41</v>
      </c>
      <c r="K5107" s="1" t="s">
        <v>141</v>
      </c>
      <c r="L5107" s="1" t="s">
        <v>2112</v>
      </c>
    </row>
    <row r="5108">
      <c r="A5108" s="1" t="s">
        <v>7624</v>
      </c>
      <c r="B5108" s="1">
        <v>79.0</v>
      </c>
      <c r="C5108" s="1" t="s">
        <v>65</v>
      </c>
      <c r="D5108" s="1" t="s">
        <v>35</v>
      </c>
      <c r="E5108" s="3">
        <v>43923.0</v>
      </c>
      <c r="J5108" s="1" t="s">
        <v>156</v>
      </c>
      <c r="K5108" s="1" t="s">
        <v>43</v>
      </c>
      <c r="L5108" s="1" t="s">
        <v>80</v>
      </c>
    </row>
    <row r="5109">
      <c r="A5109" s="1" t="s">
        <v>7625</v>
      </c>
      <c r="B5109" s="1">
        <v>70.0</v>
      </c>
      <c r="C5109" s="1" t="s">
        <v>104</v>
      </c>
      <c r="D5109" s="1" t="s">
        <v>35</v>
      </c>
      <c r="E5109" s="3">
        <v>43915.0</v>
      </c>
      <c r="J5109" s="1" t="s">
        <v>41</v>
      </c>
      <c r="K5109" s="1" t="s">
        <v>43</v>
      </c>
      <c r="L5109" s="1" t="s">
        <v>58</v>
      </c>
    </row>
    <row r="5110">
      <c r="A5110" s="1" t="s">
        <v>7626</v>
      </c>
      <c r="B5110" s="1">
        <v>61.0</v>
      </c>
      <c r="C5110" s="1" t="s">
        <v>113</v>
      </c>
      <c r="D5110" s="1" t="s">
        <v>52</v>
      </c>
      <c r="E5110" s="3">
        <v>43913.0</v>
      </c>
      <c r="F5110" s="3">
        <v>43923.0</v>
      </c>
      <c r="H5110" s="1" t="s">
        <v>73</v>
      </c>
      <c r="I5110" s="3">
        <v>43929.0</v>
      </c>
      <c r="J5110" s="1" t="s">
        <v>41</v>
      </c>
      <c r="K5110" s="1" t="s">
        <v>662</v>
      </c>
      <c r="L5110" s="1" t="s">
        <v>663</v>
      </c>
    </row>
    <row r="5111">
      <c r="A5111" s="1" t="s">
        <v>7627</v>
      </c>
      <c r="B5111" s="1">
        <v>33.0</v>
      </c>
      <c r="C5111" s="1" t="s">
        <v>33</v>
      </c>
      <c r="D5111" s="1" t="s">
        <v>35</v>
      </c>
      <c r="E5111" s="3">
        <v>43939.0</v>
      </c>
      <c r="K5111" s="1" t="s">
        <v>292</v>
      </c>
      <c r="L5111" s="1" t="s">
        <v>293</v>
      </c>
    </row>
    <row r="5112">
      <c r="A5112" s="1" t="s">
        <v>7628</v>
      </c>
      <c r="B5112" s="1">
        <v>37.0</v>
      </c>
      <c r="C5112" s="1" t="s">
        <v>83</v>
      </c>
      <c r="D5112" s="1" t="s">
        <v>52</v>
      </c>
      <c r="E5112" s="3">
        <v>43934.0</v>
      </c>
      <c r="J5112" s="1" t="s">
        <v>41</v>
      </c>
      <c r="K5112" s="1" t="s">
        <v>61</v>
      </c>
      <c r="L5112" s="1" t="s">
        <v>3836</v>
      </c>
    </row>
    <row r="5113">
      <c r="A5113" s="1" t="s">
        <v>7629</v>
      </c>
      <c r="B5113" s="1">
        <v>36.0</v>
      </c>
      <c r="C5113" s="1" t="s">
        <v>83</v>
      </c>
      <c r="D5113" s="1" t="s">
        <v>35</v>
      </c>
      <c r="E5113" s="3">
        <v>43923.0</v>
      </c>
    </row>
    <row r="5114">
      <c r="A5114" s="1" t="s">
        <v>7630</v>
      </c>
      <c r="B5114" s="1">
        <v>60.0</v>
      </c>
      <c r="C5114" s="1" t="s">
        <v>113</v>
      </c>
      <c r="D5114" s="1" t="s">
        <v>35</v>
      </c>
      <c r="E5114" s="3">
        <v>43921.0</v>
      </c>
      <c r="G5114" s="3">
        <v>43912.0</v>
      </c>
      <c r="H5114" s="1" t="s">
        <v>114</v>
      </c>
      <c r="I5114" s="3">
        <v>43934.0</v>
      </c>
      <c r="J5114" s="1" t="s">
        <v>41</v>
      </c>
      <c r="K5114" s="1" t="s">
        <v>43</v>
      </c>
      <c r="L5114" s="1" t="s">
        <v>58</v>
      </c>
    </row>
    <row r="5115">
      <c r="A5115" s="1" t="s">
        <v>7631</v>
      </c>
      <c r="B5115" s="1">
        <v>55.0</v>
      </c>
      <c r="C5115" s="1" t="s">
        <v>47</v>
      </c>
      <c r="D5115" s="1" t="s">
        <v>35</v>
      </c>
      <c r="E5115" s="3">
        <v>43936.0</v>
      </c>
      <c r="J5115" s="1" t="s">
        <v>41</v>
      </c>
    </row>
    <row r="5116">
      <c r="A5116" s="1" t="s">
        <v>7632</v>
      </c>
      <c r="B5116" s="1">
        <v>54.0</v>
      </c>
      <c r="C5116" s="1" t="s">
        <v>130</v>
      </c>
      <c r="D5116" s="1" t="s">
        <v>35</v>
      </c>
      <c r="E5116" s="3">
        <v>43901.0</v>
      </c>
      <c r="G5116" s="3">
        <v>43903.0</v>
      </c>
      <c r="H5116" s="1" t="s">
        <v>114</v>
      </c>
      <c r="I5116" s="3">
        <v>43904.0</v>
      </c>
      <c r="J5116" s="1" t="s">
        <v>41</v>
      </c>
      <c r="K5116" s="1" t="s">
        <v>43</v>
      </c>
      <c r="L5116" s="1" t="s">
        <v>58</v>
      </c>
    </row>
    <row r="5117">
      <c r="A5117" s="1" t="s">
        <v>7633</v>
      </c>
      <c r="B5117" s="1">
        <v>28.0</v>
      </c>
      <c r="C5117" s="1" t="s">
        <v>76</v>
      </c>
      <c r="D5117" s="1" t="s">
        <v>52</v>
      </c>
      <c r="E5117" s="3">
        <v>43934.0</v>
      </c>
      <c r="J5117" s="1" t="s">
        <v>41</v>
      </c>
      <c r="K5117" s="1" t="s">
        <v>292</v>
      </c>
      <c r="L5117" s="1" t="s">
        <v>430</v>
      </c>
    </row>
    <row r="5118">
      <c r="A5118" s="1" t="s">
        <v>7634</v>
      </c>
      <c r="B5118" s="1">
        <v>28.0</v>
      </c>
      <c r="C5118" s="1" t="s">
        <v>76</v>
      </c>
      <c r="D5118" s="1" t="s">
        <v>35</v>
      </c>
      <c r="E5118" s="3">
        <v>43934.0</v>
      </c>
      <c r="J5118" s="1" t="s">
        <v>41</v>
      </c>
    </row>
    <row r="5119">
      <c r="A5119" s="1" t="s">
        <v>7635</v>
      </c>
      <c r="B5119" s="1">
        <v>44.0</v>
      </c>
      <c r="C5119" s="1" t="s">
        <v>57</v>
      </c>
      <c r="D5119" s="1" t="s">
        <v>35</v>
      </c>
      <c r="E5119" s="3">
        <v>43939.0</v>
      </c>
      <c r="K5119" s="1" t="s">
        <v>43</v>
      </c>
      <c r="L5119" s="1" t="s">
        <v>97</v>
      </c>
    </row>
    <row r="5120">
      <c r="A5120" s="1" t="s">
        <v>7636</v>
      </c>
      <c r="B5120" s="1">
        <v>61.0</v>
      </c>
      <c r="C5120" s="1" t="s">
        <v>113</v>
      </c>
      <c r="D5120" s="1" t="s">
        <v>35</v>
      </c>
      <c r="E5120" s="3">
        <v>43938.0</v>
      </c>
      <c r="K5120" s="1" t="s">
        <v>43</v>
      </c>
      <c r="L5120" s="1" t="s">
        <v>54</v>
      </c>
    </row>
    <row r="5121">
      <c r="A5121" s="1" t="s">
        <v>7637</v>
      </c>
      <c r="B5121" s="1">
        <v>55.0</v>
      </c>
      <c r="C5121" s="1" t="s">
        <v>47</v>
      </c>
      <c r="D5121" s="1" t="s">
        <v>52</v>
      </c>
      <c r="E5121" s="3">
        <v>43934.0</v>
      </c>
      <c r="J5121" s="1" t="s">
        <v>41</v>
      </c>
      <c r="K5121" s="1" t="s">
        <v>43</v>
      </c>
      <c r="L5121" s="1" t="s">
        <v>122</v>
      </c>
    </row>
    <row r="5122">
      <c r="A5122" s="1" t="s">
        <v>7638</v>
      </c>
      <c r="B5122" s="1">
        <v>69.0</v>
      </c>
      <c r="C5122" s="1" t="s">
        <v>207</v>
      </c>
      <c r="D5122" s="1" t="s">
        <v>52</v>
      </c>
      <c r="E5122" s="3">
        <v>43914.0</v>
      </c>
      <c r="J5122" s="1" t="s">
        <v>156</v>
      </c>
      <c r="K5122" s="1" t="s">
        <v>43</v>
      </c>
      <c r="L5122" s="1" t="s">
        <v>80</v>
      </c>
    </row>
    <row r="5123">
      <c r="A5123" s="1" t="s">
        <v>7639</v>
      </c>
      <c r="B5123" s="1">
        <v>25.0</v>
      </c>
      <c r="C5123" s="1" t="s">
        <v>76</v>
      </c>
      <c r="D5123" s="1" t="s">
        <v>52</v>
      </c>
      <c r="E5123" s="3">
        <v>43932.0</v>
      </c>
      <c r="J5123" s="1" t="s">
        <v>41</v>
      </c>
      <c r="K5123" s="1" t="s">
        <v>117</v>
      </c>
      <c r="L5123" s="1" t="s">
        <v>2566</v>
      </c>
    </row>
    <row r="5124">
      <c r="A5124" s="1" t="s">
        <v>7640</v>
      </c>
      <c r="B5124" s="1">
        <v>49.0</v>
      </c>
      <c r="C5124" s="1" t="s">
        <v>92</v>
      </c>
      <c r="D5124" s="1" t="s">
        <v>35</v>
      </c>
      <c r="E5124" s="3">
        <v>43927.0</v>
      </c>
      <c r="J5124" s="1" t="s">
        <v>41</v>
      </c>
      <c r="K5124" s="1" t="s">
        <v>43</v>
      </c>
      <c r="L5124" s="1" t="s">
        <v>90</v>
      </c>
    </row>
    <row r="5125">
      <c r="A5125" s="1" t="s">
        <v>7641</v>
      </c>
      <c r="B5125" s="1">
        <v>69.0</v>
      </c>
      <c r="C5125" s="1" t="s">
        <v>207</v>
      </c>
      <c r="D5125" s="1" t="s">
        <v>52</v>
      </c>
      <c r="E5125" s="3">
        <v>43922.0</v>
      </c>
      <c r="J5125" s="1" t="s">
        <v>41</v>
      </c>
      <c r="K5125" s="1" t="s">
        <v>43</v>
      </c>
      <c r="L5125" s="1" t="s">
        <v>45</v>
      </c>
    </row>
    <row r="5126">
      <c r="A5126" s="1" t="s">
        <v>7642</v>
      </c>
      <c r="B5126" s="1">
        <v>83.0</v>
      </c>
      <c r="C5126" s="1" t="s">
        <v>229</v>
      </c>
      <c r="D5126" s="1" t="s">
        <v>35</v>
      </c>
      <c r="E5126" s="3">
        <v>43914.0</v>
      </c>
      <c r="G5126" s="3">
        <v>43907.0</v>
      </c>
      <c r="H5126" s="1" t="s">
        <v>114</v>
      </c>
      <c r="I5126" s="3">
        <v>43939.0</v>
      </c>
      <c r="J5126" s="1" t="s">
        <v>41</v>
      </c>
      <c r="K5126" s="1" t="s">
        <v>43</v>
      </c>
      <c r="L5126" s="1" t="s">
        <v>54</v>
      </c>
    </row>
    <row r="5127">
      <c r="A5127" s="1" t="s">
        <v>7643</v>
      </c>
      <c r="B5127" s="1">
        <v>64.0</v>
      </c>
      <c r="C5127" s="1" t="s">
        <v>113</v>
      </c>
      <c r="D5127" s="1" t="s">
        <v>35</v>
      </c>
      <c r="E5127" s="3">
        <v>43930.0</v>
      </c>
      <c r="J5127" s="1" t="s">
        <v>41</v>
      </c>
      <c r="K5127" s="1" t="s">
        <v>43</v>
      </c>
      <c r="L5127" s="1" t="s">
        <v>54</v>
      </c>
    </row>
    <row r="5128">
      <c r="A5128" s="1" t="s">
        <v>7644</v>
      </c>
      <c r="B5128" s="1">
        <v>67.0</v>
      </c>
      <c r="C5128" s="1" t="s">
        <v>207</v>
      </c>
      <c r="D5128" s="1" t="s">
        <v>35</v>
      </c>
      <c r="E5128" s="3">
        <v>43919.0</v>
      </c>
      <c r="H5128" s="1" t="s">
        <v>73</v>
      </c>
      <c r="I5128" s="3">
        <v>43935.0</v>
      </c>
      <c r="J5128" s="1" t="s">
        <v>41</v>
      </c>
      <c r="K5128" s="1" t="s">
        <v>662</v>
      </c>
      <c r="L5128" s="1" t="s">
        <v>663</v>
      </c>
    </row>
    <row r="5129">
      <c r="A5129" s="1" t="s">
        <v>7645</v>
      </c>
      <c r="B5129" s="1">
        <v>60.0</v>
      </c>
      <c r="C5129" s="1" t="s">
        <v>113</v>
      </c>
      <c r="D5129" s="1" t="s">
        <v>52</v>
      </c>
      <c r="E5129" s="3">
        <v>43921.0</v>
      </c>
      <c r="G5129" s="3">
        <v>43920.0</v>
      </c>
      <c r="H5129" s="1" t="s">
        <v>114</v>
      </c>
      <c r="I5129" s="3">
        <v>43925.0</v>
      </c>
      <c r="J5129" s="1" t="s">
        <v>41</v>
      </c>
      <c r="K5129" s="1" t="s">
        <v>43</v>
      </c>
      <c r="L5129" s="1" t="s">
        <v>58</v>
      </c>
    </row>
    <row r="5130">
      <c r="A5130" s="1" t="s">
        <v>7646</v>
      </c>
      <c r="B5130" s="1">
        <v>41.0</v>
      </c>
      <c r="C5130" s="1" t="s">
        <v>57</v>
      </c>
      <c r="D5130" s="1" t="s">
        <v>52</v>
      </c>
      <c r="E5130" s="3">
        <v>43927.0</v>
      </c>
      <c r="K5130" s="1" t="s">
        <v>43</v>
      </c>
      <c r="L5130" s="1" t="s">
        <v>101</v>
      </c>
    </row>
    <row r="5131">
      <c r="A5131" s="1" t="s">
        <v>7647</v>
      </c>
      <c r="B5131" s="1">
        <v>40.0</v>
      </c>
      <c r="C5131" s="1" t="s">
        <v>57</v>
      </c>
      <c r="D5131" s="1" t="s">
        <v>52</v>
      </c>
      <c r="E5131" s="3">
        <v>43918.0</v>
      </c>
      <c r="J5131" s="1" t="s">
        <v>41</v>
      </c>
      <c r="K5131" s="1" t="s">
        <v>200</v>
      </c>
      <c r="L5131" s="1" t="s">
        <v>4505</v>
      </c>
    </row>
    <row r="5132">
      <c r="A5132" s="1" t="s">
        <v>7648</v>
      </c>
      <c r="B5132" s="1">
        <v>28.0</v>
      </c>
      <c r="C5132" s="1" t="s">
        <v>76</v>
      </c>
      <c r="D5132" s="1" t="s">
        <v>52</v>
      </c>
      <c r="E5132" s="3">
        <v>43932.0</v>
      </c>
      <c r="K5132" s="1" t="s">
        <v>297</v>
      </c>
      <c r="L5132" s="1" t="s">
        <v>501</v>
      </c>
    </row>
    <row r="5133">
      <c r="A5133" s="1" t="s">
        <v>7649</v>
      </c>
      <c r="B5133" s="1">
        <v>54.0</v>
      </c>
      <c r="C5133" s="1" t="s">
        <v>130</v>
      </c>
      <c r="D5133" s="1" t="s">
        <v>35</v>
      </c>
      <c r="E5133" s="3">
        <v>43926.0</v>
      </c>
      <c r="H5133" s="1" t="s">
        <v>114</v>
      </c>
      <c r="I5133" s="3">
        <v>43937.0</v>
      </c>
      <c r="J5133" s="1" t="s">
        <v>41</v>
      </c>
    </row>
    <row r="5134">
      <c r="A5134" s="1" t="s">
        <v>7650</v>
      </c>
      <c r="B5134" s="1">
        <v>50.0</v>
      </c>
      <c r="C5134" s="1" t="s">
        <v>130</v>
      </c>
      <c r="D5134" s="1" t="s">
        <v>52</v>
      </c>
      <c r="E5134" s="3">
        <v>43914.0</v>
      </c>
      <c r="F5134" s="3">
        <v>43919.0</v>
      </c>
      <c r="H5134" s="1" t="s">
        <v>73</v>
      </c>
      <c r="I5134" s="3">
        <v>43937.0</v>
      </c>
      <c r="J5134" s="1" t="s">
        <v>41</v>
      </c>
      <c r="K5134" s="1" t="s">
        <v>43</v>
      </c>
      <c r="L5134" s="1" t="s">
        <v>80</v>
      </c>
    </row>
    <row r="5135">
      <c r="A5135" s="1" t="s">
        <v>7651</v>
      </c>
      <c r="B5135" s="1">
        <v>37.0</v>
      </c>
      <c r="C5135" s="1" t="s">
        <v>83</v>
      </c>
      <c r="D5135" s="1" t="s">
        <v>35</v>
      </c>
      <c r="E5135" s="3">
        <v>43920.0</v>
      </c>
      <c r="G5135" s="3">
        <v>43910.0</v>
      </c>
      <c r="H5135" s="1" t="s">
        <v>114</v>
      </c>
      <c r="I5135" s="3">
        <v>43924.0</v>
      </c>
      <c r="J5135" s="1" t="s">
        <v>41</v>
      </c>
      <c r="K5135" s="1" t="s">
        <v>734</v>
      </c>
      <c r="L5135" s="1" t="s">
        <v>735</v>
      </c>
    </row>
    <row r="5136">
      <c r="A5136" s="1" t="s">
        <v>7652</v>
      </c>
      <c r="B5136" s="1">
        <v>61.0</v>
      </c>
      <c r="C5136" s="1" t="s">
        <v>113</v>
      </c>
      <c r="D5136" s="1" t="s">
        <v>52</v>
      </c>
      <c r="E5136" s="3">
        <v>43919.0</v>
      </c>
      <c r="J5136" s="1" t="s">
        <v>41</v>
      </c>
      <c r="K5136" s="1" t="s">
        <v>43</v>
      </c>
      <c r="L5136" s="1" t="s">
        <v>80</v>
      </c>
    </row>
    <row r="5137">
      <c r="A5137" s="1" t="s">
        <v>7653</v>
      </c>
      <c r="B5137" s="1">
        <v>72.0</v>
      </c>
      <c r="C5137" s="1" t="s">
        <v>104</v>
      </c>
      <c r="D5137" s="1" t="s">
        <v>52</v>
      </c>
      <c r="E5137" s="3">
        <v>43911.0</v>
      </c>
      <c r="G5137" s="3">
        <v>43915.0</v>
      </c>
      <c r="H5137" s="1" t="s">
        <v>114</v>
      </c>
      <c r="I5137" s="3">
        <v>43916.0</v>
      </c>
      <c r="J5137" s="1" t="s">
        <v>41</v>
      </c>
      <c r="K5137" s="1" t="s">
        <v>43</v>
      </c>
      <c r="L5137" s="1" t="s">
        <v>80</v>
      </c>
    </row>
    <row r="5138">
      <c r="A5138" s="1" t="s">
        <v>7654</v>
      </c>
      <c r="B5138" s="1">
        <v>66.0</v>
      </c>
      <c r="C5138" s="1" t="s">
        <v>207</v>
      </c>
      <c r="D5138" s="1" t="s">
        <v>35</v>
      </c>
      <c r="E5138" s="3">
        <v>43927.0</v>
      </c>
      <c r="K5138" s="1" t="s">
        <v>43</v>
      </c>
      <c r="L5138" s="1" t="s">
        <v>54</v>
      </c>
    </row>
    <row r="5139">
      <c r="A5139" s="1" t="s">
        <v>7655</v>
      </c>
      <c r="B5139" s="1">
        <v>30.0</v>
      </c>
      <c r="C5139" s="1" t="s">
        <v>33</v>
      </c>
      <c r="D5139" s="1" t="s">
        <v>52</v>
      </c>
      <c r="E5139" s="3">
        <v>43932.0</v>
      </c>
      <c r="J5139" s="1" t="s">
        <v>41</v>
      </c>
    </row>
    <row r="5140">
      <c r="A5140" s="1" t="s">
        <v>7656</v>
      </c>
      <c r="B5140" s="1">
        <v>54.0</v>
      </c>
      <c r="C5140" s="1" t="s">
        <v>130</v>
      </c>
      <c r="D5140" s="1" t="s">
        <v>35</v>
      </c>
      <c r="E5140" s="3">
        <v>43923.0</v>
      </c>
      <c r="J5140" s="1" t="s">
        <v>41</v>
      </c>
      <c r="K5140" s="1" t="s">
        <v>742</v>
      </c>
      <c r="L5140" s="1" t="s">
        <v>1575</v>
      </c>
    </row>
    <row r="5141">
      <c r="A5141" s="1" t="s">
        <v>7657</v>
      </c>
      <c r="B5141" s="1">
        <v>72.0</v>
      </c>
      <c r="C5141" s="1" t="s">
        <v>104</v>
      </c>
      <c r="D5141" s="1" t="s">
        <v>35</v>
      </c>
      <c r="E5141" s="3">
        <v>43915.0</v>
      </c>
      <c r="J5141" s="1" t="s">
        <v>41</v>
      </c>
      <c r="K5141" s="1" t="s">
        <v>43</v>
      </c>
      <c r="L5141" s="1" t="s">
        <v>80</v>
      </c>
    </row>
    <row r="5142">
      <c r="A5142" s="1" t="s">
        <v>7658</v>
      </c>
      <c r="B5142" s="1">
        <v>64.0</v>
      </c>
      <c r="C5142" s="1" t="s">
        <v>113</v>
      </c>
      <c r="D5142" s="1" t="s">
        <v>35</v>
      </c>
      <c r="E5142" s="3">
        <v>43935.0</v>
      </c>
      <c r="J5142" s="1" t="s">
        <v>41</v>
      </c>
      <c r="K5142" s="1" t="s">
        <v>43</v>
      </c>
      <c r="L5142" s="1" t="s">
        <v>45</v>
      </c>
    </row>
    <row r="5143">
      <c r="A5143" s="1" t="s">
        <v>7659</v>
      </c>
      <c r="B5143" s="1">
        <v>73.0</v>
      </c>
      <c r="C5143" s="1" t="s">
        <v>104</v>
      </c>
      <c r="D5143" s="1" t="s">
        <v>52</v>
      </c>
      <c r="E5143" s="3">
        <v>43924.0</v>
      </c>
      <c r="J5143" s="1" t="s">
        <v>41</v>
      </c>
      <c r="K5143" s="1" t="s">
        <v>61</v>
      </c>
      <c r="L5143" s="1" t="s">
        <v>301</v>
      </c>
    </row>
    <row r="5144">
      <c r="A5144" s="1" t="s">
        <v>7660</v>
      </c>
      <c r="B5144" s="1">
        <v>63.0</v>
      </c>
      <c r="C5144" s="1" t="s">
        <v>113</v>
      </c>
      <c r="D5144" s="1" t="s">
        <v>35</v>
      </c>
      <c r="E5144" s="3">
        <v>43923.0</v>
      </c>
      <c r="J5144" s="1" t="s">
        <v>41</v>
      </c>
    </row>
    <row r="5145">
      <c r="A5145" s="1" t="s">
        <v>7661</v>
      </c>
      <c r="B5145" s="1">
        <v>40.0</v>
      </c>
      <c r="C5145" s="1" t="s">
        <v>57</v>
      </c>
      <c r="D5145" s="1" t="s">
        <v>52</v>
      </c>
      <c r="E5145" s="3">
        <v>43933.0</v>
      </c>
      <c r="J5145" s="1" t="s">
        <v>41</v>
      </c>
      <c r="K5145" s="1" t="s">
        <v>43</v>
      </c>
      <c r="L5145" s="1" t="s">
        <v>80</v>
      </c>
    </row>
    <row r="5146">
      <c r="A5146" s="1" t="s">
        <v>7662</v>
      </c>
      <c r="B5146" s="1">
        <v>32.0</v>
      </c>
      <c r="C5146" s="1" t="s">
        <v>33</v>
      </c>
      <c r="D5146" s="1" t="s">
        <v>52</v>
      </c>
      <c r="E5146" s="3">
        <v>43937.0</v>
      </c>
      <c r="J5146" s="1" t="s">
        <v>41</v>
      </c>
      <c r="K5146" s="1" t="s">
        <v>43</v>
      </c>
      <c r="L5146" s="1" t="s">
        <v>54</v>
      </c>
    </row>
    <row r="5147">
      <c r="A5147" s="1" t="s">
        <v>7663</v>
      </c>
      <c r="B5147" s="1">
        <v>52.0</v>
      </c>
      <c r="C5147" s="1" t="s">
        <v>130</v>
      </c>
      <c r="D5147" s="1" t="s">
        <v>52</v>
      </c>
      <c r="E5147" s="3">
        <v>43936.0</v>
      </c>
      <c r="J5147" s="1" t="s">
        <v>41</v>
      </c>
      <c r="K5147" s="1" t="s">
        <v>43</v>
      </c>
      <c r="L5147" s="1" t="s">
        <v>97</v>
      </c>
    </row>
    <row r="5148">
      <c r="A5148" s="1" t="s">
        <v>7664</v>
      </c>
      <c r="B5148" s="1">
        <v>64.0</v>
      </c>
      <c r="C5148" s="1" t="s">
        <v>113</v>
      </c>
      <c r="D5148" s="1" t="s">
        <v>35</v>
      </c>
      <c r="E5148" s="3">
        <v>43933.0</v>
      </c>
      <c r="J5148" s="1" t="s">
        <v>41</v>
      </c>
      <c r="K5148" s="1" t="s">
        <v>43</v>
      </c>
      <c r="L5148" s="1" t="s">
        <v>54</v>
      </c>
    </row>
    <row r="5149">
      <c r="A5149" s="1" t="s">
        <v>7665</v>
      </c>
      <c r="B5149" s="1">
        <v>32.0</v>
      </c>
      <c r="C5149" s="1" t="s">
        <v>33</v>
      </c>
      <c r="D5149" s="1" t="s">
        <v>52</v>
      </c>
      <c r="E5149" s="3">
        <v>43924.0</v>
      </c>
      <c r="J5149" s="1" t="s">
        <v>41</v>
      </c>
      <c r="K5149" s="1" t="s">
        <v>43</v>
      </c>
      <c r="L5149" s="1" t="s">
        <v>179</v>
      </c>
    </row>
    <row r="5150">
      <c r="A5150" s="1" t="s">
        <v>7666</v>
      </c>
      <c r="B5150" s="1">
        <v>45.0</v>
      </c>
      <c r="C5150" s="1" t="s">
        <v>92</v>
      </c>
      <c r="D5150" s="1" t="s">
        <v>35</v>
      </c>
      <c r="E5150" s="3">
        <v>43923.0</v>
      </c>
      <c r="F5150" s="3">
        <v>43924.0</v>
      </c>
      <c r="H5150" s="1" t="s">
        <v>73</v>
      </c>
      <c r="I5150" s="3">
        <v>43931.0</v>
      </c>
      <c r="J5150" s="1" t="s">
        <v>41</v>
      </c>
      <c r="K5150" s="1" t="s">
        <v>43</v>
      </c>
      <c r="L5150" s="1" t="s">
        <v>50</v>
      </c>
    </row>
    <row r="5151">
      <c r="A5151" s="1" t="s">
        <v>7667</v>
      </c>
      <c r="B5151" s="1">
        <v>27.0</v>
      </c>
      <c r="C5151" s="1" t="s">
        <v>76</v>
      </c>
      <c r="D5151" s="1" t="s">
        <v>35</v>
      </c>
      <c r="E5151" s="3">
        <v>43905.0</v>
      </c>
      <c r="H5151" s="1" t="s">
        <v>73</v>
      </c>
      <c r="I5151" s="3">
        <v>43936.0</v>
      </c>
      <c r="J5151" s="1" t="s">
        <v>41</v>
      </c>
      <c r="K5151" s="1" t="s">
        <v>43</v>
      </c>
      <c r="L5151" s="1" t="s">
        <v>80</v>
      </c>
    </row>
    <row r="5152">
      <c r="A5152" s="1" t="s">
        <v>7668</v>
      </c>
      <c r="B5152" s="1">
        <v>27.0</v>
      </c>
      <c r="C5152" s="1" t="s">
        <v>76</v>
      </c>
      <c r="D5152" s="1" t="s">
        <v>52</v>
      </c>
      <c r="E5152" s="3">
        <v>43924.0</v>
      </c>
      <c r="J5152" s="1" t="s">
        <v>41</v>
      </c>
      <c r="K5152" s="1" t="s">
        <v>43</v>
      </c>
      <c r="L5152" s="1" t="s">
        <v>54</v>
      </c>
    </row>
    <row r="5153">
      <c r="A5153" s="1" t="s">
        <v>7669</v>
      </c>
      <c r="B5153" s="1">
        <v>50.0</v>
      </c>
      <c r="C5153" s="1" t="s">
        <v>130</v>
      </c>
      <c r="D5153" s="1" t="s">
        <v>52</v>
      </c>
      <c r="E5153" s="3">
        <v>43934.0</v>
      </c>
      <c r="J5153" s="1" t="s">
        <v>41</v>
      </c>
      <c r="K5153" s="1" t="s">
        <v>61</v>
      </c>
      <c r="L5153" s="1" t="s">
        <v>614</v>
      </c>
    </row>
    <row r="5154">
      <c r="A5154" s="1" t="s">
        <v>7670</v>
      </c>
      <c r="B5154" s="1">
        <v>81.0</v>
      </c>
      <c r="C5154" s="1" t="s">
        <v>229</v>
      </c>
      <c r="D5154" s="1" t="s">
        <v>35</v>
      </c>
      <c r="E5154" s="3">
        <v>43929.0</v>
      </c>
      <c r="J5154" s="1" t="s">
        <v>41</v>
      </c>
      <c r="K5154" s="1" t="s">
        <v>43</v>
      </c>
      <c r="L5154" s="1" t="s">
        <v>90</v>
      </c>
    </row>
    <row r="5155">
      <c r="A5155" s="1" t="s">
        <v>7671</v>
      </c>
      <c r="B5155" s="1">
        <v>65.0</v>
      </c>
      <c r="C5155" s="1" t="s">
        <v>207</v>
      </c>
      <c r="D5155" s="1" t="s">
        <v>52</v>
      </c>
      <c r="E5155" s="3">
        <v>43932.0</v>
      </c>
      <c r="H5155" s="1" t="s">
        <v>114</v>
      </c>
      <c r="I5155" s="3">
        <v>43937.0</v>
      </c>
      <c r="J5155" s="1" t="s">
        <v>41</v>
      </c>
      <c r="K5155" s="1" t="s">
        <v>43</v>
      </c>
      <c r="L5155" s="1" t="s">
        <v>50</v>
      </c>
    </row>
    <row r="5156">
      <c r="A5156" s="1" t="s">
        <v>7672</v>
      </c>
      <c r="B5156" s="1">
        <v>62.0</v>
      </c>
      <c r="C5156" s="1" t="s">
        <v>113</v>
      </c>
      <c r="D5156" s="1" t="s">
        <v>35</v>
      </c>
      <c r="E5156" s="3">
        <v>43919.0</v>
      </c>
      <c r="J5156" s="1" t="s">
        <v>41</v>
      </c>
      <c r="K5156" s="1" t="s">
        <v>43</v>
      </c>
      <c r="L5156" s="1" t="s">
        <v>45</v>
      </c>
    </row>
    <row r="5157">
      <c r="A5157" s="1" t="s">
        <v>7673</v>
      </c>
      <c r="B5157" s="1">
        <v>58.0</v>
      </c>
      <c r="C5157" s="1" t="s">
        <v>47</v>
      </c>
      <c r="D5157" s="1" t="s">
        <v>35</v>
      </c>
      <c r="E5157" s="3">
        <v>43908.0</v>
      </c>
      <c r="G5157" s="3">
        <v>43907.0</v>
      </c>
      <c r="H5157" s="1" t="s">
        <v>114</v>
      </c>
      <c r="I5157" s="3">
        <v>43908.0</v>
      </c>
      <c r="J5157" s="1" t="s">
        <v>41</v>
      </c>
      <c r="K5157" s="1" t="s">
        <v>2938</v>
      </c>
      <c r="L5157" s="1" t="s">
        <v>3475</v>
      </c>
    </row>
    <row r="5158">
      <c r="A5158" s="1" t="s">
        <v>7674</v>
      </c>
      <c r="B5158" s="1">
        <v>24.0</v>
      </c>
      <c r="C5158" s="1" t="s">
        <v>348</v>
      </c>
      <c r="D5158" s="1" t="s">
        <v>52</v>
      </c>
      <c r="E5158" s="3">
        <v>43931.0</v>
      </c>
    </row>
    <row r="5159">
      <c r="A5159" s="1" t="s">
        <v>7675</v>
      </c>
      <c r="B5159" s="1">
        <v>37.0</v>
      </c>
      <c r="C5159" s="1" t="s">
        <v>83</v>
      </c>
      <c r="D5159" s="1" t="s">
        <v>35</v>
      </c>
      <c r="E5159" s="3">
        <v>43936.0</v>
      </c>
      <c r="J5159" s="1" t="s">
        <v>41</v>
      </c>
      <c r="K5159" s="1" t="s">
        <v>297</v>
      </c>
      <c r="L5159" s="1" t="s">
        <v>377</v>
      </c>
    </row>
    <row r="5160">
      <c r="A5160" s="1" t="s">
        <v>7676</v>
      </c>
      <c r="B5160" s="1">
        <v>60.0</v>
      </c>
      <c r="C5160" s="1" t="s">
        <v>113</v>
      </c>
      <c r="D5160" s="1" t="s">
        <v>35</v>
      </c>
      <c r="E5160" s="3">
        <v>43918.0</v>
      </c>
      <c r="J5160" s="1" t="s">
        <v>41</v>
      </c>
      <c r="K5160" s="1" t="s">
        <v>43</v>
      </c>
      <c r="L5160" s="1" t="s">
        <v>90</v>
      </c>
    </row>
    <row r="5161">
      <c r="A5161" s="1" t="s">
        <v>7677</v>
      </c>
      <c r="B5161" s="1">
        <v>47.0</v>
      </c>
      <c r="C5161" s="1" t="s">
        <v>92</v>
      </c>
      <c r="D5161" s="1" t="s">
        <v>35</v>
      </c>
      <c r="E5161" s="3">
        <v>43939.0</v>
      </c>
      <c r="J5161" s="1" t="s">
        <v>41</v>
      </c>
      <c r="K5161" s="1" t="s">
        <v>43</v>
      </c>
      <c r="L5161" s="1" t="s">
        <v>90</v>
      </c>
    </row>
    <row r="5162">
      <c r="A5162" s="1" t="s">
        <v>7678</v>
      </c>
      <c r="B5162" s="1">
        <v>32.0</v>
      </c>
      <c r="C5162" s="1" t="s">
        <v>33</v>
      </c>
      <c r="D5162" s="1" t="s">
        <v>52</v>
      </c>
      <c r="E5162" s="3">
        <v>43927.0</v>
      </c>
      <c r="J5162" s="1" t="s">
        <v>41</v>
      </c>
      <c r="K5162" s="1" t="s">
        <v>43</v>
      </c>
      <c r="L5162" s="1" t="s">
        <v>54</v>
      </c>
    </row>
    <row r="5163">
      <c r="A5163" s="1" t="s">
        <v>7679</v>
      </c>
      <c r="B5163" s="1">
        <v>39.0</v>
      </c>
      <c r="C5163" s="1" t="s">
        <v>83</v>
      </c>
      <c r="D5163" s="1" t="s">
        <v>35</v>
      </c>
      <c r="E5163" s="3">
        <v>43931.0</v>
      </c>
      <c r="J5163" s="1" t="s">
        <v>41</v>
      </c>
      <c r="K5163" s="1" t="s">
        <v>43</v>
      </c>
      <c r="L5163" s="1" t="s">
        <v>90</v>
      </c>
    </row>
    <row r="5164">
      <c r="A5164" s="1" t="s">
        <v>7680</v>
      </c>
      <c r="B5164" s="1">
        <v>56.0</v>
      </c>
      <c r="C5164" s="1" t="s">
        <v>47</v>
      </c>
      <c r="D5164" s="1" t="s">
        <v>35</v>
      </c>
      <c r="E5164" s="3">
        <v>43908.0</v>
      </c>
      <c r="H5164" s="1" t="s">
        <v>73</v>
      </c>
      <c r="I5164" s="3">
        <v>43933.0</v>
      </c>
      <c r="J5164" s="1" t="s">
        <v>156</v>
      </c>
      <c r="K5164" s="1" t="s">
        <v>43</v>
      </c>
      <c r="L5164" s="1" t="s">
        <v>80</v>
      </c>
    </row>
    <row r="5165">
      <c r="A5165" s="1" t="s">
        <v>7681</v>
      </c>
      <c r="B5165" s="1">
        <v>61.0</v>
      </c>
      <c r="C5165" s="1" t="s">
        <v>113</v>
      </c>
      <c r="D5165" s="1" t="s">
        <v>35</v>
      </c>
      <c r="E5165" s="3">
        <v>43918.0</v>
      </c>
      <c r="J5165" s="1" t="s">
        <v>41</v>
      </c>
      <c r="K5165" s="1" t="s">
        <v>43</v>
      </c>
      <c r="L5165" s="1" t="s">
        <v>54</v>
      </c>
    </row>
    <row r="5166">
      <c r="A5166" s="1" t="s">
        <v>7682</v>
      </c>
      <c r="B5166" s="1">
        <v>44.0</v>
      </c>
      <c r="C5166" s="1" t="s">
        <v>57</v>
      </c>
      <c r="D5166" s="1" t="s">
        <v>35</v>
      </c>
      <c r="E5166" s="3">
        <v>43927.0</v>
      </c>
      <c r="J5166" s="1" t="s">
        <v>41</v>
      </c>
      <c r="K5166" s="1" t="s">
        <v>43</v>
      </c>
      <c r="L5166" s="1" t="s">
        <v>122</v>
      </c>
    </row>
    <row r="5167">
      <c r="A5167" s="1" t="s">
        <v>7683</v>
      </c>
      <c r="B5167" s="1">
        <v>64.0</v>
      </c>
      <c r="C5167" s="1" t="s">
        <v>113</v>
      </c>
      <c r="D5167" s="1" t="s">
        <v>35</v>
      </c>
      <c r="E5167" s="3">
        <v>43924.0</v>
      </c>
      <c r="J5167" s="1" t="s">
        <v>41</v>
      </c>
      <c r="K5167" s="1" t="s">
        <v>43</v>
      </c>
      <c r="L5167" s="1" t="s">
        <v>45</v>
      </c>
    </row>
    <row r="5168">
      <c r="A5168" s="1" t="s">
        <v>7684</v>
      </c>
      <c r="B5168" s="1">
        <v>33.0</v>
      </c>
      <c r="C5168" s="1" t="s">
        <v>33</v>
      </c>
      <c r="D5168" s="1" t="s">
        <v>52</v>
      </c>
      <c r="E5168" s="3">
        <v>43935.0</v>
      </c>
    </row>
    <row r="5169">
      <c r="A5169" s="1" t="s">
        <v>7685</v>
      </c>
      <c r="B5169" s="1">
        <v>26.0</v>
      </c>
      <c r="C5169" s="1" t="s">
        <v>76</v>
      </c>
      <c r="D5169" s="1" t="s">
        <v>35</v>
      </c>
      <c r="E5169" s="3">
        <v>43918.0</v>
      </c>
      <c r="J5169" s="1" t="s">
        <v>41</v>
      </c>
      <c r="K5169" s="1" t="s">
        <v>1182</v>
      </c>
      <c r="L5169" s="1" t="s">
        <v>1183</v>
      </c>
    </row>
    <row r="5170">
      <c r="A5170" s="1" t="s">
        <v>7686</v>
      </c>
      <c r="B5170" s="1">
        <v>56.0</v>
      </c>
      <c r="C5170" s="1" t="s">
        <v>47</v>
      </c>
      <c r="D5170" s="1" t="s">
        <v>35</v>
      </c>
      <c r="E5170" s="3">
        <v>43919.0</v>
      </c>
      <c r="H5170" s="1" t="s">
        <v>114</v>
      </c>
      <c r="I5170" s="3">
        <v>43930.0</v>
      </c>
      <c r="J5170" s="1" t="s">
        <v>41</v>
      </c>
      <c r="K5170" s="1" t="s">
        <v>43</v>
      </c>
      <c r="L5170" s="1" t="s">
        <v>97</v>
      </c>
    </row>
    <row r="5171">
      <c r="A5171" s="1" t="s">
        <v>7687</v>
      </c>
      <c r="B5171" s="1">
        <v>34.0</v>
      </c>
      <c r="C5171" s="1" t="s">
        <v>33</v>
      </c>
      <c r="D5171" s="1" t="s">
        <v>35</v>
      </c>
      <c r="E5171" s="3">
        <v>43899.0</v>
      </c>
      <c r="F5171" s="3">
        <v>43893.0</v>
      </c>
      <c r="H5171" s="1" t="s">
        <v>73</v>
      </c>
      <c r="I5171" s="3">
        <v>43908.0</v>
      </c>
      <c r="J5171" s="1" t="s">
        <v>41</v>
      </c>
      <c r="K5171" s="1" t="s">
        <v>2494</v>
      </c>
      <c r="L5171" s="1" t="s">
        <v>7688</v>
      </c>
    </row>
    <row r="5172">
      <c r="A5172" s="1" t="s">
        <v>7689</v>
      </c>
      <c r="B5172" s="1">
        <v>38.0</v>
      </c>
      <c r="C5172" s="1" t="s">
        <v>83</v>
      </c>
      <c r="D5172" s="1" t="s">
        <v>52</v>
      </c>
      <c r="E5172" s="3">
        <v>43927.0</v>
      </c>
      <c r="H5172" s="1" t="s">
        <v>114</v>
      </c>
      <c r="I5172" s="3">
        <v>43933.0</v>
      </c>
      <c r="J5172" s="1" t="s">
        <v>41</v>
      </c>
      <c r="K5172" s="1" t="s">
        <v>292</v>
      </c>
      <c r="L5172" s="1" t="s">
        <v>485</v>
      </c>
    </row>
    <row r="5173">
      <c r="A5173" s="1" t="s">
        <v>7690</v>
      </c>
      <c r="B5173" s="1">
        <v>54.0</v>
      </c>
      <c r="C5173" s="1" t="s">
        <v>130</v>
      </c>
      <c r="D5173" s="1" t="s">
        <v>35</v>
      </c>
      <c r="E5173" s="3">
        <v>43922.0</v>
      </c>
      <c r="J5173" s="1" t="s">
        <v>41</v>
      </c>
      <c r="K5173" s="1" t="s">
        <v>43</v>
      </c>
      <c r="L5173" s="1" t="s">
        <v>54</v>
      </c>
    </row>
    <row r="5174">
      <c r="A5174" s="1" t="s">
        <v>7691</v>
      </c>
      <c r="B5174" s="1">
        <v>18.0</v>
      </c>
      <c r="C5174" s="1" t="s">
        <v>304</v>
      </c>
      <c r="D5174" s="1" t="s">
        <v>35</v>
      </c>
      <c r="E5174" s="3">
        <v>43938.0</v>
      </c>
      <c r="K5174" s="1" t="s">
        <v>43</v>
      </c>
      <c r="L5174" s="1" t="s">
        <v>80</v>
      </c>
    </row>
    <row r="5175">
      <c r="A5175" s="1" t="s">
        <v>7692</v>
      </c>
      <c r="B5175" s="1">
        <v>60.0</v>
      </c>
      <c r="C5175" s="1" t="s">
        <v>113</v>
      </c>
      <c r="D5175" s="1" t="s">
        <v>52</v>
      </c>
      <c r="E5175" s="3">
        <v>43933.0</v>
      </c>
      <c r="J5175" s="1" t="s">
        <v>41</v>
      </c>
      <c r="K5175" s="1" t="s">
        <v>297</v>
      </c>
      <c r="L5175" s="1" t="s">
        <v>415</v>
      </c>
    </row>
    <row r="5176">
      <c r="A5176" s="1" t="s">
        <v>7693</v>
      </c>
      <c r="B5176" s="1">
        <v>74.0</v>
      </c>
      <c r="C5176" s="1" t="s">
        <v>104</v>
      </c>
      <c r="D5176" s="1" t="s">
        <v>35</v>
      </c>
      <c r="E5176" s="3">
        <v>43923.0</v>
      </c>
      <c r="J5176" s="1" t="s">
        <v>41</v>
      </c>
      <c r="K5176" s="1" t="s">
        <v>61</v>
      </c>
      <c r="L5176" s="1" t="s">
        <v>1299</v>
      </c>
    </row>
    <row r="5177">
      <c r="A5177" s="1" t="s">
        <v>7694</v>
      </c>
      <c r="B5177" s="1">
        <v>65.0</v>
      </c>
      <c r="C5177" s="1" t="s">
        <v>207</v>
      </c>
      <c r="D5177" s="1" t="s">
        <v>52</v>
      </c>
      <c r="E5177" s="3">
        <v>43921.0</v>
      </c>
      <c r="J5177" s="1" t="s">
        <v>41</v>
      </c>
      <c r="K5177" s="1" t="s">
        <v>43</v>
      </c>
      <c r="L5177" s="1" t="s">
        <v>54</v>
      </c>
    </row>
    <row r="5178">
      <c r="A5178" s="1" t="s">
        <v>7695</v>
      </c>
      <c r="B5178" s="1">
        <v>45.0</v>
      </c>
      <c r="C5178" s="1" t="s">
        <v>92</v>
      </c>
      <c r="D5178" s="1" t="s">
        <v>35</v>
      </c>
      <c r="E5178" s="3">
        <v>43939.0</v>
      </c>
      <c r="J5178" s="1" t="s">
        <v>41</v>
      </c>
      <c r="K5178" s="1" t="s">
        <v>43</v>
      </c>
      <c r="L5178" s="1" t="s">
        <v>164</v>
      </c>
    </row>
    <row r="5179">
      <c r="A5179" s="1" t="s">
        <v>7696</v>
      </c>
      <c r="B5179" s="1">
        <v>22.0</v>
      </c>
      <c r="C5179" s="1" t="s">
        <v>348</v>
      </c>
      <c r="D5179" s="1" t="s">
        <v>52</v>
      </c>
      <c r="E5179" s="3">
        <v>43937.0</v>
      </c>
      <c r="K5179" s="1" t="s">
        <v>305</v>
      </c>
      <c r="L5179" s="1" t="s">
        <v>306</v>
      </c>
    </row>
    <row r="5180">
      <c r="A5180" s="1" t="s">
        <v>7697</v>
      </c>
      <c r="B5180" s="1">
        <v>69.0</v>
      </c>
      <c r="C5180" s="1" t="s">
        <v>207</v>
      </c>
      <c r="D5180" s="1" t="s">
        <v>35</v>
      </c>
      <c r="E5180" s="3">
        <v>43928.0</v>
      </c>
      <c r="J5180" s="1" t="s">
        <v>41</v>
      </c>
      <c r="K5180" s="1" t="s">
        <v>200</v>
      </c>
      <c r="L5180" s="1" t="s">
        <v>510</v>
      </c>
    </row>
    <row r="5181">
      <c r="A5181" s="1" t="s">
        <v>7698</v>
      </c>
      <c r="B5181" s="1">
        <v>30.0</v>
      </c>
      <c r="C5181" s="1" t="s">
        <v>33</v>
      </c>
      <c r="D5181" s="1" t="s">
        <v>35</v>
      </c>
      <c r="E5181" s="3">
        <v>43937.0</v>
      </c>
      <c r="K5181" s="1" t="s">
        <v>3650</v>
      </c>
      <c r="L5181" s="1" t="s">
        <v>7699</v>
      </c>
    </row>
    <row r="5182">
      <c r="A5182" s="1" t="s">
        <v>7700</v>
      </c>
      <c r="B5182" s="1">
        <v>84.0</v>
      </c>
      <c r="C5182" s="1" t="s">
        <v>229</v>
      </c>
      <c r="D5182" s="1" t="s">
        <v>35</v>
      </c>
      <c r="E5182" s="3">
        <v>43926.0</v>
      </c>
      <c r="G5182" s="3">
        <v>43923.0</v>
      </c>
      <c r="H5182" s="1" t="s">
        <v>114</v>
      </c>
      <c r="I5182" s="3">
        <v>43935.0</v>
      </c>
      <c r="K5182" s="1" t="s">
        <v>43</v>
      </c>
      <c r="L5182" s="1" t="s">
        <v>45</v>
      </c>
    </row>
    <row r="5183">
      <c r="A5183" s="1" t="s">
        <v>7701</v>
      </c>
      <c r="B5183" s="1">
        <v>65.0</v>
      </c>
      <c r="C5183" s="1" t="s">
        <v>207</v>
      </c>
      <c r="D5183" s="1" t="s">
        <v>35</v>
      </c>
      <c r="E5183" s="3">
        <v>43923.0</v>
      </c>
      <c r="J5183" s="1" t="s">
        <v>41</v>
      </c>
      <c r="K5183" s="1" t="s">
        <v>43</v>
      </c>
      <c r="L5183" s="1" t="s">
        <v>97</v>
      </c>
    </row>
    <row r="5184">
      <c r="A5184" s="1" t="s">
        <v>7702</v>
      </c>
      <c r="B5184" s="1">
        <v>58.0</v>
      </c>
      <c r="C5184" s="1" t="s">
        <v>47</v>
      </c>
      <c r="D5184" s="1" t="s">
        <v>35</v>
      </c>
      <c r="E5184" s="3">
        <v>43935.0</v>
      </c>
      <c r="J5184" s="1" t="s">
        <v>41</v>
      </c>
      <c r="K5184" s="1" t="s">
        <v>43</v>
      </c>
      <c r="L5184" s="1" t="s">
        <v>45</v>
      </c>
    </row>
    <row r="5185">
      <c r="A5185" s="1" t="s">
        <v>7703</v>
      </c>
      <c r="B5185" s="1">
        <v>60.0</v>
      </c>
      <c r="C5185" s="1" t="s">
        <v>113</v>
      </c>
      <c r="D5185" s="1" t="s">
        <v>35</v>
      </c>
      <c r="E5185" s="3">
        <v>43919.0</v>
      </c>
      <c r="J5185" s="1" t="s">
        <v>41</v>
      </c>
      <c r="K5185" s="1" t="s">
        <v>292</v>
      </c>
      <c r="L5185" s="1" t="s">
        <v>485</v>
      </c>
    </row>
    <row r="5186">
      <c r="A5186" s="1" t="s">
        <v>7704</v>
      </c>
      <c r="B5186" s="1">
        <v>28.0</v>
      </c>
      <c r="C5186" s="1" t="s">
        <v>76</v>
      </c>
      <c r="D5186" s="1" t="s">
        <v>52</v>
      </c>
      <c r="E5186" s="3">
        <v>43918.0</v>
      </c>
      <c r="K5186" s="1" t="s">
        <v>43</v>
      </c>
      <c r="L5186" s="1" t="s">
        <v>122</v>
      </c>
    </row>
    <row r="5187">
      <c r="A5187" s="1" t="s">
        <v>7705</v>
      </c>
      <c r="B5187" s="1">
        <v>30.0</v>
      </c>
      <c r="C5187" s="1" t="s">
        <v>33</v>
      </c>
      <c r="D5187" s="1" t="s">
        <v>35</v>
      </c>
      <c r="E5187" s="3">
        <v>43935.0</v>
      </c>
      <c r="K5187" s="1" t="s">
        <v>43</v>
      </c>
      <c r="L5187" s="1" t="s">
        <v>97</v>
      </c>
    </row>
    <row r="5188">
      <c r="A5188" s="1" t="s">
        <v>7706</v>
      </c>
      <c r="B5188" s="1">
        <v>69.0</v>
      </c>
      <c r="C5188" s="1" t="s">
        <v>207</v>
      </c>
      <c r="D5188" s="1" t="s">
        <v>52</v>
      </c>
      <c r="E5188" s="3">
        <v>43919.0</v>
      </c>
      <c r="K5188" s="1" t="s">
        <v>43</v>
      </c>
      <c r="L5188" s="1" t="s">
        <v>50</v>
      </c>
    </row>
    <row r="5189">
      <c r="A5189" s="1" t="s">
        <v>7707</v>
      </c>
      <c r="B5189" s="1">
        <v>69.0</v>
      </c>
      <c r="C5189" s="1" t="s">
        <v>207</v>
      </c>
      <c r="D5189" s="1" t="s">
        <v>35</v>
      </c>
      <c r="E5189" s="3">
        <v>43922.0</v>
      </c>
      <c r="K5189" s="1" t="s">
        <v>117</v>
      </c>
      <c r="L5189" s="1" t="s">
        <v>3846</v>
      </c>
    </row>
    <row r="5190">
      <c r="A5190" s="1" t="s">
        <v>7708</v>
      </c>
      <c r="B5190" s="1">
        <v>45.0</v>
      </c>
      <c r="C5190" s="1" t="s">
        <v>92</v>
      </c>
      <c r="D5190" s="1" t="s">
        <v>35</v>
      </c>
      <c r="E5190" s="3">
        <v>43921.0</v>
      </c>
      <c r="H5190" s="1" t="s">
        <v>73</v>
      </c>
      <c r="I5190" s="3">
        <v>43936.0</v>
      </c>
      <c r="J5190" s="1" t="s">
        <v>41</v>
      </c>
      <c r="K5190" s="1" t="s">
        <v>61</v>
      </c>
      <c r="L5190" s="1" t="s">
        <v>614</v>
      </c>
    </row>
    <row r="5191">
      <c r="A5191" s="1" t="s">
        <v>7709</v>
      </c>
      <c r="B5191" s="1">
        <v>27.0</v>
      </c>
      <c r="C5191" s="1" t="s">
        <v>76</v>
      </c>
      <c r="D5191" s="1" t="s">
        <v>35</v>
      </c>
      <c r="E5191" s="3">
        <v>43924.0</v>
      </c>
      <c r="J5191" s="1" t="s">
        <v>41</v>
      </c>
      <c r="K5191" s="1" t="s">
        <v>43</v>
      </c>
      <c r="L5191" s="1" t="s">
        <v>54</v>
      </c>
    </row>
    <row r="5192">
      <c r="A5192" s="1" t="s">
        <v>7710</v>
      </c>
      <c r="B5192" s="1">
        <v>40.0</v>
      </c>
      <c r="C5192" s="1" t="s">
        <v>57</v>
      </c>
      <c r="D5192" s="1" t="s">
        <v>35</v>
      </c>
      <c r="E5192" s="3">
        <v>43938.0</v>
      </c>
    </row>
    <row r="5193">
      <c r="A5193" s="1" t="s">
        <v>7711</v>
      </c>
      <c r="B5193" s="1">
        <v>25.0</v>
      </c>
      <c r="C5193" s="1" t="s">
        <v>76</v>
      </c>
      <c r="D5193" s="1" t="s">
        <v>52</v>
      </c>
      <c r="E5193" s="3">
        <v>43938.0</v>
      </c>
      <c r="K5193" s="1" t="s">
        <v>61</v>
      </c>
      <c r="L5193" s="1" t="s">
        <v>301</v>
      </c>
    </row>
    <row r="5194">
      <c r="A5194" s="1" t="s">
        <v>7712</v>
      </c>
      <c r="B5194" s="1">
        <v>64.0</v>
      </c>
      <c r="C5194" s="1" t="s">
        <v>113</v>
      </c>
      <c r="D5194" s="1" t="s">
        <v>35</v>
      </c>
      <c r="E5194" s="3">
        <v>43924.0</v>
      </c>
      <c r="J5194" s="1" t="s">
        <v>41</v>
      </c>
      <c r="K5194" s="1" t="s">
        <v>43</v>
      </c>
      <c r="L5194" s="1" t="s">
        <v>97</v>
      </c>
    </row>
    <row r="5195">
      <c r="A5195" s="1" t="s">
        <v>7713</v>
      </c>
      <c r="B5195" s="1">
        <v>54.0</v>
      </c>
      <c r="C5195" s="1" t="s">
        <v>130</v>
      </c>
      <c r="D5195" s="1" t="s">
        <v>52</v>
      </c>
      <c r="E5195" s="3">
        <v>43927.0</v>
      </c>
      <c r="K5195" s="1" t="s">
        <v>292</v>
      </c>
      <c r="L5195" s="1" t="s">
        <v>430</v>
      </c>
    </row>
    <row r="5196">
      <c r="A5196" s="1" t="s">
        <v>7714</v>
      </c>
      <c r="B5196" s="1">
        <v>69.0</v>
      </c>
      <c r="C5196" s="1" t="s">
        <v>207</v>
      </c>
      <c r="D5196" s="1" t="s">
        <v>52</v>
      </c>
      <c r="E5196" s="3">
        <v>43908.0</v>
      </c>
      <c r="J5196" s="1" t="s">
        <v>41</v>
      </c>
      <c r="K5196" s="1" t="s">
        <v>43</v>
      </c>
      <c r="L5196" s="1" t="s">
        <v>58</v>
      </c>
    </row>
    <row r="5197">
      <c r="A5197" s="1" t="s">
        <v>7715</v>
      </c>
      <c r="B5197" s="1">
        <v>37.0</v>
      </c>
      <c r="C5197" s="1" t="s">
        <v>83</v>
      </c>
      <c r="D5197" s="1" t="s">
        <v>52</v>
      </c>
      <c r="E5197" s="3">
        <v>43922.0</v>
      </c>
      <c r="J5197" s="1" t="s">
        <v>41</v>
      </c>
      <c r="K5197" s="1" t="s">
        <v>43</v>
      </c>
      <c r="L5197" s="1" t="s">
        <v>54</v>
      </c>
    </row>
    <row r="5198">
      <c r="A5198" s="1" t="s">
        <v>7716</v>
      </c>
      <c r="B5198" s="1">
        <v>34.0</v>
      </c>
      <c r="C5198" s="1" t="s">
        <v>33</v>
      </c>
      <c r="D5198" s="1" t="s">
        <v>52</v>
      </c>
      <c r="E5198" s="3">
        <v>43936.0</v>
      </c>
      <c r="K5198" s="1" t="s">
        <v>43</v>
      </c>
      <c r="L5198" s="1" t="s">
        <v>54</v>
      </c>
    </row>
    <row r="5199">
      <c r="A5199" s="1" t="s">
        <v>7717</v>
      </c>
      <c r="B5199" s="1">
        <v>29.0</v>
      </c>
      <c r="C5199" s="1" t="s">
        <v>76</v>
      </c>
      <c r="D5199" s="1" t="s">
        <v>52</v>
      </c>
      <c r="E5199" s="3">
        <v>43939.0</v>
      </c>
      <c r="J5199" s="1" t="s">
        <v>41</v>
      </c>
      <c r="K5199" s="1" t="s">
        <v>61</v>
      </c>
      <c r="L5199" s="1" t="s">
        <v>3836</v>
      </c>
    </row>
    <row r="5200">
      <c r="A5200" s="1" t="s">
        <v>7718</v>
      </c>
      <c r="B5200" s="1">
        <v>62.0</v>
      </c>
      <c r="C5200" s="1" t="s">
        <v>113</v>
      </c>
      <c r="D5200" s="1" t="s">
        <v>52</v>
      </c>
      <c r="E5200" s="3">
        <v>43921.0</v>
      </c>
      <c r="J5200" s="1" t="s">
        <v>41</v>
      </c>
      <c r="K5200" s="1" t="s">
        <v>43</v>
      </c>
      <c r="L5200" s="1" t="s">
        <v>54</v>
      </c>
    </row>
    <row r="5201">
      <c r="A5201" s="1" t="s">
        <v>7719</v>
      </c>
      <c r="B5201" s="1">
        <v>59.0</v>
      </c>
      <c r="C5201" s="1" t="s">
        <v>47</v>
      </c>
      <c r="D5201" s="1" t="s">
        <v>35</v>
      </c>
      <c r="E5201" s="3">
        <v>43921.0</v>
      </c>
      <c r="F5201" s="3">
        <v>43931.0</v>
      </c>
      <c r="H5201" s="1" t="s">
        <v>73</v>
      </c>
      <c r="I5201" s="3">
        <v>43935.0</v>
      </c>
      <c r="J5201" s="1" t="s">
        <v>41</v>
      </c>
      <c r="K5201" s="1" t="s">
        <v>43</v>
      </c>
      <c r="L5201" s="1" t="s">
        <v>54</v>
      </c>
    </row>
    <row r="5202">
      <c r="A5202" s="1" t="s">
        <v>7720</v>
      </c>
      <c r="B5202" s="1">
        <v>27.0</v>
      </c>
      <c r="C5202" s="1" t="s">
        <v>76</v>
      </c>
      <c r="D5202" s="1" t="s">
        <v>52</v>
      </c>
      <c r="E5202" s="3">
        <v>43937.0</v>
      </c>
      <c r="K5202" s="1" t="s">
        <v>43</v>
      </c>
      <c r="L5202" s="1" t="s">
        <v>45</v>
      </c>
    </row>
    <row r="5203">
      <c r="A5203" s="1" t="s">
        <v>7721</v>
      </c>
      <c r="B5203" s="1">
        <v>62.0</v>
      </c>
      <c r="C5203" s="1" t="s">
        <v>113</v>
      </c>
      <c r="D5203" s="1" t="s">
        <v>52</v>
      </c>
      <c r="E5203" s="3">
        <v>43926.0</v>
      </c>
      <c r="J5203" s="1" t="s">
        <v>41</v>
      </c>
      <c r="K5203" s="1" t="s">
        <v>43</v>
      </c>
      <c r="L5203" s="1" t="s">
        <v>58</v>
      </c>
    </row>
    <row r="5204">
      <c r="A5204" s="1" t="s">
        <v>7722</v>
      </c>
      <c r="B5204" s="1">
        <v>67.0</v>
      </c>
      <c r="C5204" s="1" t="s">
        <v>207</v>
      </c>
      <c r="D5204" s="1" t="s">
        <v>52</v>
      </c>
      <c r="E5204" s="3">
        <v>43901.0</v>
      </c>
      <c r="G5204" s="3">
        <v>43901.0</v>
      </c>
      <c r="H5204" s="1" t="s">
        <v>114</v>
      </c>
      <c r="I5204" s="3">
        <v>43901.0</v>
      </c>
      <c r="J5204" s="1" t="s">
        <v>41</v>
      </c>
      <c r="K5204" s="1" t="s">
        <v>43</v>
      </c>
      <c r="L5204" s="1" t="s">
        <v>90</v>
      </c>
    </row>
    <row r="5205">
      <c r="A5205" s="1" t="s">
        <v>7723</v>
      </c>
      <c r="B5205" s="1">
        <v>0.0</v>
      </c>
      <c r="C5205" s="1" t="s">
        <v>759</v>
      </c>
      <c r="D5205" s="1" t="s">
        <v>35</v>
      </c>
      <c r="E5205" s="3">
        <v>43928.0</v>
      </c>
      <c r="H5205" s="1" t="s">
        <v>114</v>
      </c>
      <c r="I5205" s="3">
        <v>43937.0</v>
      </c>
      <c r="J5205" s="1" t="s">
        <v>41</v>
      </c>
      <c r="K5205" s="1" t="s">
        <v>43</v>
      </c>
      <c r="L5205" s="1" t="s">
        <v>164</v>
      </c>
    </row>
    <row r="5206">
      <c r="A5206" s="1" t="s">
        <v>7724</v>
      </c>
      <c r="B5206" s="1">
        <v>67.0</v>
      </c>
      <c r="C5206" s="1" t="s">
        <v>207</v>
      </c>
      <c r="D5206" s="1" t="s">
        <v>35</v>
      </c>
      <c r="E5206" s="3">
        <v>43919.0</v>
      </c>
      <c r="J5206" s="1" t="s">
        <v>41</v>
      </c>
      <c r="K5206" s="1" t="s">
        <v>43</v>
      </c>
      <c r="L5206" s="1" t="s">
        <v>54</v>
      </c>
    </row>
    <row r="5207">
      <c r="A5207" s="1" t="s">
        <v>7725</v>
      </c>
      <c r="B5207" s="1">
        <v>68.0</v>
      </c>
      <c r="C5207" s="1" t="s">
        <v>207</v>
      </c>
      <c r="D5207" s="1" t="s">
        <v>35</v>
      </c>
      <c r="E5207" s="3">
        <v>43922.0</v>
      </c>
      <c r="J5207" s="1" t="s">
        <v>41</v>
      </c>
      <c r="K5207" s="1" t="s">
        <v>43</v>
      </c>
      <c r="L5207" s="1" t="s">
        <v>50</v>
      </c>
    </row>
    <row r="5208">
      <c r="A5208" s="1" t="s">
        <v>7726</v>
      </c>
      <c r="B5208" s="1">
        <v>35.0</v>
      </c>
      <c r="C5208" s="1" t="s">
        <v>83</v>
      </c>
      <c r="D5208" s="1" t="s">
        <v>35</v>
      </c>
      <c r="E5208" s="3">
        <v>43935.0</v>
      </c>
      <c r="K5208" s="1" t="s">
        <v>43</v>
      </c>
      <c r="L5208" s="1" t="s">
        <v>54</v>
      </c>
    </row>
    <row r="5209">
      <c r="A5209" s="1" t="s">
        <v>7727</v>
      </c>
      <c r="B5209" s="1">
        <v>34.0</v>
      </c>
      <c r="C5209" s="1" t="s">
        <v>33</v>
      </c>
      <c r="D5209" s="1" t="s">
        <v>35</v>
      </c>
      <c r="E5209" s="3">
        <v>43932.0</v>
      </c>
      <c r="J5209" s="1" t="s">
        <v>41</v>
      </c>
      <c r="K5209" s="1" t="s">
        <v>297</v>
      </c>
      <c r="L5209" s="1" t="s">
        <v>298</v>
      </c>
    </row>
    <row r="5210">
      <c r="A5210" s="1" t="s">
        <v>7728</v>
      </c>
      <c r="B5210" s="1">
        <v>76.0</v>
      </c>
      <c r="C5210" s="1" t="s">
        <v>65</v>
      </c>
      <c r="D5210" s="1" t="s">
        <v>35</v>
      </c>
      <c r="E5210" s="3">
        <v>43923.0</v>
      </c>
      <c r="J5210" s="1" t="s">
        <v>41</v>
      </c>
      <c r="K5210" s="1" t="s">
        <v>43</v>
      </c>
      <c r="L5210" s="1" t="s">
        <v>97</v>
      </c>
    </row>
    <row r="5211">
      <c r="A5211" s="1" t="s">
        <v>7729</v>
      </c>
      <c r="B5211" s="1">
        <v>69.0</v>
      </c>
      <c r="C5211" s="1" t="s">
        <v>207</v>
      </c>
      <c r="D5211" s="1" t="s">
        <v>35</v>
      </c>
      <c r="E5211" s="3">
        <v>43938.0</v>
      </c>
      <c r="J5211" s="1" t="s">
        <v>41</v>
      </c>
      <c r="K5211" s="1" t="s">
        <v>43</v>
      </c>
      <c r="L5211" s="1" t="s">
        <v>54</v>
      </c>
    </row>
    <row r="5212">
      <c r="A5212" s="1" t="s">
        <v>7730</v>
      </c>
      <c r="B5212" s="1">
        <v>65.0</v>
      </c>
      <c r="C5212" s="1" t="s">
        <v>207</v>
      </c>
      <c r="D5212" s="1" t="s">
        <v>35</v>
      </c>
      <c r="E5212" s="3">
        <v>43919.0</v>
      </c>
      <c r="J5212" s="1" t="s">
        <v>41</v>
      </c>
      <c r="K5212" s="1" t="s">
        <v>43</v>
      </c>
      <c r="L5212" s="1" t="s">
        <v>58</v>
      </c>
    </row>
    <row r="5213">
      <c r="A5213" s="1" t="s">
        <v>7731</v>
      </c>
      <c r="B5213" s="1">
        <v>32.0</v>
      </c>
      <c r="C5213" s="1" t="s">
        <v>33</v>
      </c>
      <c r="D5213" s="1" t="s">
        <v>52</v>
      </c>
      <c r="E5213" s="3">
        <v>43932.0</v>
      </c>
      <c r="J5213" s="1" t="s">
        <v>41</v>
      </c>
      <c r="K5213" s="1" t="s">
        <v>43</v>
      </c>
      <c r="L5213" s="1" t="s">
        <v>54</v>
      </c>
    </row>
    <row r="5214">
      <c r="A5214" s="1" t="s">
        <v>7732</v>
      </c>
      <c r="B5214" s="1">
        <v>68.0</v>
      </c>
      <c r="C5214" s="1" t="s">
        <v>207</v>
      </c>
      <c r="D5214" s="1" t="s">
        <v>52</v>
      </c>
      <c r="E5214" s="3">
        <v>43924.0</v>
      </c>
    </row>
    <row r="5215">
      <c r="A5215" s="1" t="s">
        <v>7733</v>
      </c>
      <c r="B5215" s="1">
        <v>59.0</v>
      </c>
      <c r="C5215" s="1" t="s">
        <v>47</v>
      </c>
      <c r="D5215" s="1" t="s">
        <v>52</v>
      </c>
      <c r="E5215" s="3">
        <v>43921.0</v>
      </c>
      <c r="J5215" s="1" t="s">
        <v>41</v>
      </c>
      <c r="K5215" s="1" t="s">
        <v>297</v>
      </c>
      <c r="L5215" s="1" t="s">
        <v>415</v>
      </c>
    </row>
    <row r="5216">
      <c r="A5216" s="1" t="s">
        <v>7734</v>
      </c>
      <c r="B5216" s="1">
        <v>57.0</v>
      </c>
      <c r="C5216" s="1" t="s">
        <v>47</v>
      </c>
      <c r="D5216" s="1" t="s">
        <v>35</v>
      </c>
      <c r="E5216" s="3">
        <v>43921.0</v>
      </c>
      <c r="J5216" s="1" t="s">
        <v>41</v>
      </c>
      <c r="K5216" s="1" t="s">
        <v>43</v>
      </c>
      <c r="L5216" s="1" t="s">
        <v>45</v>
      </c>
    </row>
    <row r="5217">
      <c r="A5217" s="1" t="s">
        <v>7735</v>
      </c>
      <c r="B5217" s="1">
        <v>22.0</v>
      </c>
      <c r="C5217" s="1" t="s">
        <v>348</v>
      </c>
      <c r="D5217" s="1" t="s">
        <v>35</v>
      </c>
      <c r="E5217" s="3">
        <v>43935.0</v>
      </c>
      <c r="K5217" s="1" t="s">
        <v>43</v>
      </c>
      <c r="L5217" s="1" t="s">
        <v>45</v>
      </c>
    </row>
    <row r="5218">
      <c r="A5218" s="1" t="s">
        <v>7736</v>
      </c>
      <c r="B5218" s="1">
        <v>45.0</v>
      </c>
      <c r="C5218" s="1" t="s">
        <v>92</v>
      </c>
      <c r="D5218" s="1" t="s">
        <v>52</v>
      </c>
      <c r="E5218" s="3">
        <v>43930.0</v>
      </c>
      <c r="J5218" s="1" t="s">
        <v>156</v>
      </c>
      <c r="K5218" s="1" t="s">
        <v>43</v>
      </c>
      <c r="L5218" s="1" t="s">
        <v>45</v>
      </c>
    </row>
    <row r="5219">
      <c r="A5219" s="1" t="s">
        <v>7737</v>
      </c>
      <c r="B5219" s="1">
        <v>55.0</v>
      </c>
      <c r="C5219" s="1" t="s">
        <v>47</v>
      </c>
      <c r="D5219" s="1" t="s">
        <v>35</v>
      </c>
      <c r="E5219" s="3">
        <v>43915.0</v>
      </c>
      <c r="J5219" s="1" t="s">
        <v>41</v>
      </c>
      <c r="K5219" s="1" t="s">
        <v>292</v>
      </c>
      <c r="L5219" s="1" t="s">
        <v>7738</v>
      </c>
    </row>
    <row r="5220">
      <c r="A5220" s="1" t="s">
        <v>7739</v>
      </c>
      <c r="B5220" s="1">
        <v>52.0</v>
      </c>
      <c r="C5220" s="1" t="s">
        <v>130</v>
      </c>
      <c r="D5220" s="1" t="s">
        <v>52</v>
      </c>
      <c r="E5220" s="3">
        <v>43923.0</v>
      </c>
      <c r="K5220" s="1" t="s">
        <v>292</v>
      </c>
      <c r="L5220" s="1" t="s">
        <v>430</v>
      </c>
    </row>
    <row r="5221">
      <c r="A5221" s="1" t="s">
        <v>7740</v>
      </c>
      <c r="B5221" s="1">
        <v>35.0</v>
      </c>
      <c r="C5221" s="1" t="s">
        <v>83</v>
      </c>
      <c r="D5221" s="1" t="s">
        <v>52</v>
      </c>
      <c r="E5221" s="3">
        <v>43907.0</v>
      </c>
      <c r="J5221" s="1" t="s">
        <v>41</v>
      </c>
      <c r="K5221" s="1" t="s">
        <v>43</v>
      </c>
      <c r="L5221" s="1" t="s">
        <v>54</v>
      </c>
    </row>
    <row r="5222">
      <c r="A5222" s="1" t="s">
        <v>7741</v>
      </c>
      <c r="B5222" s="1">
        <v>66.0</v>
      </c>
      <c r="C5222" s="1" t="s">
        <v>207</v>
      </c>
      <c r="D5222" s="1" t="s">
        <v>35</v>
      </c>
      <c r="E5222" s="3">
        <v>43918.0</v>
      </c>
      <c r="J5222" s="1" t="s">
        <v>41</v>
      </c>
      <c r="K5222" s="1" t="s">
        <v>43</v>
      </c>
      <c r="L5222" s="1" t="s">
        <v>97</v>
      </c>
    </row>
    <row r="5223">
      <c r="A5223" s="1" t="s">
        <v>7742</v>
      </c>
      <c r="B5223" s="1">
        <v>60.0</v>
      </c>
      <c r="C5223" s="1" t="s">
        <v>113</v>
      </c>
      <c r="D5223" s="1" t="s">
        <v>52</v>
      </c>
      <c r="E5223" s="3">
        <v>43915.0</v>
      </c>
      <c r="J5223" s="1" t="s">
        <v>41</v>
      </c>
      <c r="K5223" s="1" t="s">
        <v>43</v>
      </c>
      <c r="L5223" s="1" t="s">
        <v>80</v>
      </c>
    </row>
    <row r="5224">
      <c r="A5224" s="1" t="s">
        <v>7743</v>
      </c>
      <c r="B5224" s="1">
        <v>43.0</v>
      </c>
      <c r="C5224" s="1" t="s">
        <v>57</v>
      </c>
      <c r="D5224" s="1" t="s">
        <v>35</v>
      </c>
      <c r="E5224" s="3">
        <v>43926.0</v>
      </c>
      <c r="J5224" s="1" t="s">
        <v>41</v>
      </c>
      <c r="K5224" s="1" t="s">
        <v>43</v>
      </c>
      <c r="L5224" s="1" t="s">
        <v>54</v>
      </c>
    </row>
    <row r="5225">
      <c r="A5225" s="1" t="s">
        <v>7744</v>
      </c>
      <c r="B5225" s="1">
        <v>51.0</v>
      </c>
      <c r="C5225" s="1" t="s">
        <v>130</v>
      </c>
      <c r="D5225" s="1" t="s">
        <v>35</v>
      </c>
      <c r="E5225" s="3">
        <v>43921.0</v>
      </c>
      <c r="J5225" s="1" t="s">
        <v>41</v>
      </c>
      <c r="K5225" s="1" t="s">
        <v>297</v>
      </c>
      <c r="L5225" s="1" t="s">
        <v>377</v>
      </c>
    </row>
    <row r="5226">
      <c r="A5226" s="1" t="s">
        <v>7745</v>
      </c>
      <c r="B5226" s="1">
        <v>72.0</v>
      </c>
      <c r="C5226" s="1" t="s">
        <v>104</v>
      </c>
      <c r="D5226" s="1" t="s">
        <v>35</v>
      </c>
      <c r="E5226" s="3">
        <v>43910.0</v>
      </c>
      <c r="J5226" s="1" t="s">
        <v>41</v>
      </c>
      <c r="K5226" s="1" t="s">
        <v>43</v>
      </c>
      <c r="L5226" s="1" t="s">
        <v>58</v>
      </c>
    </row>
    <row r="5227">
      <c r="A5227" s="1" t="s">
        <v>7746</v>
      </c>
      <c r="B5227" s="1">
        <v>55.0</v>
      </c>
      <c r="C5227" s="1" t="s">
        <v>47</v>
      </c>
      <c r="D5227" s="1" t="s">
        <v>35</v>
      </c>
      <c r="E5227" s="3">
        <v>43910.0</v>
      </c>
      <c r="J5227" s="1" t="s">
        <v>41</v>
      </c>
      <c r="K5227" s="1" t="s">
        <v>43</v>
      </c>
      <c r="L5227" s="1" t="s">
        <v>54</v>
      </c>
    </row>
    <row r="5228">
      <c r="A5228" s="1" t="s">
        <v>7747</v>
      </c>
      <c r="B5228" s="1">
        <v>54.0</v>
      </c>
      <c r="C5228" s="1" t="s">
        <v>130</v>
      </c>
      <c r="D5228" s="1" t="s">
        <v>52</v>
      </c>
      <c r="E5228" s="3">
        <v>43924.0</v>
      </c>
      <c r="J5228" s="1" t="s">
        <v>41</v>
      </c>
      <c r="K5228" s="1" t="s">
        <v>43</v>
      </c>
      <c r="L5228" s="1" t="s">
        <v>54</v>
      </c>
    </row>
    <row r="5229">
      <c r="A5229" s="1" t="s">
        <v>7748</v>
      </c>
      <c r="B5229" s="1">
        <v>42.0</v>
      </c>
      <c r="C5229" s="1" t="s">
        <v>57</v>
      </c>
      <c r="D5229" s="1" t="s">
        <v>35</v>
      </c>
      <c r="E5229" s="3">
        <v>43920.0</v>
      </c>
      <c r="J5229" s="1" t="s">
        <v>41</v>
      </c>
      <c r="K5229" s="1" t="s">
        <v>734</v>
      </c>
      <c r="L5229" s="1" t="s">
        <v>735</v>
      </c>
    </row>
    <row r="5230">
      <c r="A5230" s="1" t="s">
        <v>7749</v>
      </c>
      <c r="B5230" s="1">
        <v>42.0</v>
      </c>
      <c r="C5230" s="1" t="s">
        <v>57</v>
      </c>
      <c r="D5230" s="1" t="s">
        <v>52</v>
      </c>
      <c r="E5230" s="3">
        <v>43900.0</v>
      </c>
      <c r="F5230" s="3">
        <v>43922.0</v>
      </c>
      <c r="H5230" s="1" t="s">
        <v>73</v>
      </c>
      <c r="I5230" s="3">
        <v>43926.0</v>
      </c>
      <c r="J5230" s="1" t="s">
        <v>41</v>
      </c>
      <c r="K5230" s="1" t="s">
        <v>43</v>
      </c>
      <c r="L5230" s="1" t="s">
        <v>696</v>
      </c>
    </row>
    <row r="5231">
      <c r="A5231" s="1" t="s">
        <v>7750</v>
      </c>
      <c r="B5231" s="1">
        <v>56.0</v>
      </c>
      <c r="C5231" s="1" t="s">
        <v>47</v>
      </c>
      <c r="D5231" s="1" t="s">
        <v>35</v>
      </c>
      <c r="E5231" s="3">
        <v>43939.0</v>
      </c>
      <c r="K5231" s="1" t="s">
        <v>43</v>
      </c>
      <c r="L5231" s="1" t="s">
        <v>97</v>
      </c>
    </row>
    <row r="5232">
      <c r="A5232" s="1" t="s">
        <v>7751</v>
      </c>
      <c r="B5232" s="1">
        <v>61.0</v>
      </c>
      <c r="C5232" s="1" t="s">
        <v>113</v>
      </c>
      <c r="D5232" s="1" t="s">
        <v>35</v>
      </c>
      <c r="E5232" s="3">
        <v>43919.0</v>
      </c>
      <c r="J5232" s="1" t="s">
        <v>41</v>
      </c>
      <c r="K5232" s="1" t="s">
        <v>43</v>
      </c>
      <c r="L5232" s="1" t="s">
        <v>97</v>
      </c>
    </row>
    <row r="5233">
      <c r="A5233" s="1" t="s">
        <v>7752</v>
      </c>
      <c r="B5233" s="1">
        <v>59.0</v>
      </c>
      <c r="C5233" s="1" t="s">
        <v>47</v>
      </c>
      <c r="D5233" s="1" t="s">
        <v>35</v>
      </c>
      <c r="E5233" s="3">
        <v>43925.0</v>
      </c>
    </row>
    <row r="5234">
      <c r="A5234" s="1" t="s">
        <v>7753</v>
      </c>
      <c r="B5234" s="1">
        <v>48.0</v>
      </c>
      <c r="C5234" s="1" t="s">
        <v>92</v>
      </c>
      <c r="D5234" s="1" t="s">
        <v>52</v>
      </c>
      <c r="E5234" s="3">
        <v>43935.0</v>
      </c>
    </row>
    <row r="5235">
      <c r="A5235" s="1" t="s">
        <v>7754</v>
      </c>
      <c r="B5235" s="1">
        <v>58.0</v>
      </c>
      <c r="C5235" s="1" t="s">
        <v>47</v>
      </c>
      <c r="D5235" s="1" t="s">
        <v>52</v>
      </c>
      <c r="E5235" s="3">
        <v>43923.0</v>
      </c>
      <c r="J5235" s="1" t="s">
        <v>41</v>
      </c>
      <c r="K5235" s="1" t="s">
        <v>297</v>
      </c>
      <c r="L5235" s="1" t="s">
        <v>377</v>
      </c>
    </row>
    <row r="5236">
      <c r="A5236" s="1" t="s">
        <v>7755</v>
      </c>
      <c r="B5236" s="1">
        <v>59.0</v>
      </c>
      <c r="C5236" s="1" t="s">
        <v>47</v>
      </c>
      <c r="D5236" s="1" t="s">
        <v>35</v>
      </c>
      <c r="E5236" s="3">
        <v>43921.0</v>
      </c>
      <c r="K5236" s="1" t="s">
        <v>43</v>
      </c>
      <c r="L5236" s="1" t="s">
        <v>179</v>
      </c>
    </row>
    <row r="5237">
      <c r="A5237" s="1" t="s">
        <v>7756</v>
      </c>
      <c r="B5237" s="1">
        <v>34.0</v>
      </c>
      <c r="C5237" s="1" t="s">
        <v>33</v>
      </c>
      <c r="D5237" s="1" t="s">
        <v>35</v>
      </c>
      <c r="E5237" s="3">
        <v>43923.0</v>
      </c>
      <c r="J5237" s="1" t="s">
        <v>41</v>
      </c>
      <c r="K5237" s="1" t="s">
        <v>61</v>
      </c>
      <c r="L5237" s="1" t="s">
        <v>4614</v>
      </c>
    </row>
    <row r="5238">
      <c r="A5238" s="1" t="s">
        <v>7757</v>
      </c>
      <c r="B5238" s="1">
        <v>26.0</v>
      </c>
      <c r="C5238" s="1" t="s">
        <v>76</v>
      </c>
      <c r="D5238" s="1" t="s">
        <v>52</v>
      </c>
      <c r="E5238" s="3">
        <v>43937.0</v>
      </c>
      <c r="J5238" s="1" t="s">
        <v>41</v>
      </c>
      <c r="K5238" s="1" t="s">
        <v>43</v>
      </c>
      <c r="L5238" s="1" t="s">
        <v>45</v>
      </c>
    </row>
    <row r="5239">
      <c r="A5239" s="1" t="s">
        <v>7758</v>
      </c>
      <c r="B5239" s="1">
        <v>48.0</v>
      </c>
      <c r="C5239" s="1" t="s">
        <v>92</v>
      </c>
      <c r="D5239" s="1" t="s">
        <v>35</v>
      </c>
      <c r="E5239" s="3">
        <v>43922.0</v>
      </c>
      <c r="J5239" s="1" t="s">
        <v>41</v>
      </c>
      <c r="K5239" s="1" t="s">
        <v>43</v>
      </c>
      <c r="L5239" s="1" t="s">
        <v>122</v>
      </c>
    </row>
    <row r="5240">
      <c r="A5240" s="1" t="s">
        <v>7759</v>
      </c>
      <c r="B5240" s="1">
        <v>53.0</v>
      </c>
      <c r="C5240" s="1" t="s">
        <v>130</v>
      </c>
      <c r="D5240" s="1" t="s">
        <v>52</v>
      </c>
      <c r="E5240" s="3">
        <v>43934.0</v>
      </c>
      <c r="K5240" s="1" t="s">
        <v>43</v>
      </c>
      <c r="L5240" s="1" t="s">
        <v>45</v>
      </c>
    </row>
    <row r="5241">
      <c r="A5241" s="1" t="s">
        <v>7760</v>
      </c>
      <c r="B5241" s="1">
        <v>34.0</v>
      </c>
      <c r="C5241" s="1" t="s">
        <v>33</v>
      </c>
      <c r="D5241" s="1" t="s">
        <v>52</v>
      </c>
      <c r="E5241" s="3">
        <v>43921.0</v>
      </c>
      <c r="J5241" s="1" t="s">
        <v>41</v>
      </c>
      <c r="K5241" s="1" t="s">
        <v>43</v>
      </c>
      <c r="L5241" s="1" t="s">
        <v>54</v>
      </c>
    </row>
    <row r="5242">
      <c r="A5242" s="1" t="s">
        <v>7761</v>
      </c>
      <c r="B5242" s="1">
        <v>42.0</v>
      </c>
      <c r="C5242" s="1" t="s">
        <v>57</v>
      </c>
      <c r="D5242" s="1" t="s">
        <v>35</v>
      </c>
      <c r="E5242" s="3">
        <v>43929.0</v>
      </c>
      <c r="J5242" s="1" t="s">
        <v>41</v>
      </c>
      <c r="K5242" s="1" t="s">
        <v>43</v>
      </c>
      <c r="L5242" s="1" t="s">
        <v>101</v>
      </c>
    </row>
    <row r="5243">
      <c r="A5243" s="1" t="s">
        <v>7762</v>
      </c>
      <c r="B5243" s="1">
        <v>49.0</v>
      </c>
      <c r="C5243" s="1" t="s">
        <v>92</v>
      </c>
      <c r="D5243" s="1" t="s">
        <v>35</v>
      </c>
      <c r="E5243" s="3">
        <v>43924.0</v>
      </c>
      <c r="J5243" s="1" t="s">
        <v>41</v>
      </c>
    </row>
    <row r="5244">
      <c r="A5244" s="1" t="s">
        <v>7763</v>
      </c>
      <c r="B5244" s="1">
        <v>37.0</v>
      </c>
      <c r="C5244" s="1" t="s">
        <v>83</v>
      </c>
      <c r="D5244" s="1" t="s">
        <v>35</v>
      </c>
      <c r="E5244" s="3">
        <v>43905.0</v>
      </c>
      <c r="H5244" s="1" t="s">
        <v>73</v>
      </c>
      <c r="I5244" s="3">
        <v>43939.0</v>
      </c>
      <c r="J5244" s="1" t="s">
        <v>41</v>
      </c>
      <c r="K5244" s="1" t="s">
        <v>43</v>
      </c>
      <c r="L5244" s="1" t="s">
        <v>50</v>
      </c>
    </row>
    <row r="5245">
      <c r="A5245" s="1" t="s">
        <v>7764</v>
      </c>
      <c r="B5245" s="1">
        <v>40.0</v>
      </c>
      <c r="C5245" s="1" t="s">
        <v>57</v>
      </c>
      <c r="D5245" s="1" t="s">
        <v>35</v>
      </c>
      <c r="E5245" s="3">
        <v>43924.0</v>
      </c>
      <c r="J5245" s="1" t="s">
        <v>41</v>
      </c>
      <c r="K5245" s="1" t="s">
        <v>2494</v>
      </c>
      <c r="L5245" s="1" t="s">
        <v>3450</v>
      </c>
    </row>
    <row r="5246">
      <c r="A5246" s="1" t="s">
        <v>7765</v>
      </c>
      <c r="B5246" s="1">
        <v>30.0</v>
      </c>
      <c r="C5246" s="1" t="s">
        <v>33</v>
      </c>
      <c r="D5246" s="1" t="s">
        <v>52</v>
      </c>
      <c r="E5246" s="3">
        <v>43934.0</v>
      </c>
      <c r="J5246" s="1" t="s">
        <v>41</v>
      </c>
      <c r="K5246" s="1" t="s">
        <v>742</v>
      </c>
      <c r="L5246" s="1" t="s">
        <v>7766</v>
      </c>
    </row>
    <row r="5247">
      <c r="A5247" s="1" t="s">
        <v>7767</v>
      </c>
      <c r="B5247" s="1">
        <v>41.0</v>
      </c>
      <c r="C5247" s="1" t="s">
        <v>57</v>
      </c>
      <c r="D5247" s="1" t="s">
        <v>35</v>
      </c>
      <c r="E5247" s="3">
        <v>43930.0</v>
      </c>
      <c r="J5247" s="1" t="s">
        <v>41</v>
      </c>
      <c r="K5247" s="1" t="s">
        <v>43</v>
      </c>
      <c r="L5247" s="1" t="s">
        <v>101</v>
      </c>
    </row>
    <row r="5248">
      <c r="A5248" s="1" t="s">
        <v>7768</v>
      </c>
      <c r="B5248" s="1">
        <v>58.0</v>
      </c>
      <c r="C5248" s="1" t="s">
        <v>47</v>
      </c>
      <c r="D5248" s="1" t="s">
        <v>52</v>
      </c>
      <c r="E5248" s="3">
        <v>43930.0</v>
      </c>
      <c r="K5248" s="1" t="s">
        <v>43</v>
      </c>
      <c r="L5248" s="1" t="s">
        <v>45</v>
      </c>
    </row>
    <row r="5249">
      <c r="A5249" s="1" t="s">
        <v>7769</v>
      </c>
      <c r="B5249" s="1">
        <v>58.0</v>
      </c>
      <c r="C5249" s="1" t="s">
        <v>47</v>
      </c>
      <c r="D5249" s="1" t="s">
        <v>52</v>
      </c>
      <c r="E5249" s="3">
        <v>43912.0</v>
      </c>
      <c r="F5249" s="3">
        <v>43925.0</v>
      </c>
      <c r="H5249" s="1" t="s">
        <v>73</v>
      </c>
      <c r="I5249" s="3">
        <v>43932.0</v>
      </c>
      <c r="J5249" s="1" t="s">
        <v>156</v>
      </c>
      <c r="K5249" s="1" t="s">
        <v>43</v>
      </c>
      <c r="L5249" s="1" t="s">
        <v>90</v>
      </c>
    </row>
    <row r="5250">
      <c r="A5250" s="1" t="s">
        <v>7770</v>
      </c>
      <c r="B5250" s="1">
        <v>73.0</v>
      </c>
      <c r="C5250" s="1" t="s">
        <v>104</v>
      </c>
      <c r="D5250" s="1" t="s">
        <v>35</v>
      </c>
      <c r="E5250" s="3">
        <v>43914.0</v>
      </c>
      <c r="J5250" s="1" t="s">
        <v>41</v>
      </c>
      <c r="K5250" s="1" t="s">
        <v>43</v>
      </c>
      <c r="L5250" s="1" t="s">
        <v>45</v>
      </c>
    </row>
    <row r="5251">
      <c r="A5251" s="1" t="s">
        <v>7771</v>
      </c>
      <c r="B5251" s="1">
        <v>53.0</v>
      </c>
      <c r="C5251" s="1" t="s">
        <v>130</v>
      </c>
      <c r="D5251" s="1" t="s">
        <v>52</v>
      </c>
      <c r="E5251" s="3">
        <v>43939.0</v>
      </c>
      <c r="K5251" s="1" t="s">
        <v>292</v>
      </c>
      <c r="L5251" s="1" t="s">
        <v>485</v>
      </c>
    </row>
    <row r="5252">
      <c r="A5252" s="1" t="s">
        <v>7772</v>
      </c>
      <c r="B5252" s="1">
        <v>60.0</v>
      </c>
      <c r="C5252" s="1" t="s">
        <v>113</v>
      </c>
      <c r="D5252" s="1" t="s">
        <v>52</v>
      </c>
      <c r="E5252" s="3">
        <v>43923.0</v>
      </c>
      <c r="J5252" s="1" t="s">
        <v>41</v>
      </c>
      <c r="K5252" s="1" t="s">
        <v>1187</v>
      </c>
      <c r="L5252" s="1" t="s">
        <v>7773</v>
      </c>
    </row>
    <row r="5253">
      <c r="A5253" s="1" t="s">
        <v>7774</v>
      </c>
      <c r="B5253" s="1">
        <v>45.0</v>
      </c>
      <c r="C5253" s="1" t="s">
        <v>92</v>
      </c>
      <c r="D5253" s="1" t="s">
        <v>52</v>
      </c>
      <c r="E5253" s="3">
        <v>43926.0</v>
      </c>
      <c r="J5253" s="1" t="s">
        <v>41</v>
      </c>
      <c r="K5253" s="1" t="s">
        <v>43</v>
      </c>
      <c r="L5253" s="1" t="s">
        <v>696</v>
      </c>
    </row>
    <row r="5254">
      <c r="A5254" s="1" t="s">
        <v>7775</v>
      </c>
      <c r="B5254" s="1">
        <v>67.0</v>
      </c>
      <c r="C5254" s="1" t="s">
        <v>207</v>
      </c>
      <c r="D5254" s="1" t="s">
        <v>52</v>
      </c>
      <c r="E5254" s="3">
        <v>43919.0</v>
      </c>
      <c r="J5254" s="1" t="s">
        <v>41</v>
      </c>
      <c r="K5254" s="1" t="s">
        <v>43</v>
      </c>
      <c r="L5254" s="1" t="s">
        <v>58</v>
      </c>
    </row>
    <row r="5255">
      <c r="A5255" s="1" t="s">
        <v>7776</v>
      </c>
      <c r="B5255" s="1">
        <v>73.0</v>
      </c>
      <c r="C5255" s="1" t="s">
        <v>104</v>
      </c>
      <c r="D5255" s="1" t="s">
        <v>52</v>
      </c>
      <c r="E5255" s="3">
        <v>43934.0</v>
      </c>
      <c r="K5255" s="1" t="s">
        <v>43</v>
      </c>
      <c r="L5255" s="1" t="s">
        <v>54</v>
      </c>
    </row>
    <row r="5256">
      <c r="A5256" s="1" t="s">
        <v>7777</v>
      </c>
      <c r="B5256" s="1">
        <v>53.0</v>
      </c>
      <c r="C5256" s="1" t="s">
        <v>130</v>
      </c>
      <c r="D5256" s="1" t="s">
        <v>35</v>
      </c>
      <c r="E5256" s="3">
        <v>43921.0</v>
      </c>
      <c r="J5256" s="1" t="s">
        <v>41</v>
      </c>
      <c r="K5256" s="1" t="s">
        <v>43</v>
      </c>
      <c r="L5256" s="1" t="s">
        <v>90</v>
      </c>
    </row>
    <row r="5257">
      <c r="A5257" s="1" t="s">
        <v>7778</v>
      </c>
      <c r="B5257" s="1">
        <v>39.0</v>
      </c>
      <c r="C5257" s="1" t="s">
        <v>83</v>
      </c>
      <c r="D5257" s="1" t="s">
        <v>52</v>
      </c>
      <c r="E5257" s="3">
        <v>43930.0</v>
      </c>
      <c r="J5257" s="1" t="s">
        <v>41</v>
      </c>
      <c r="K5257" s="1" t="s">
        <v>43</v>
      </c>
      <c r="L5257" s="1" t="s">
        <v>90</v>
      </c>
    </row>
    <row r="5258">
      <c r="A5258" s="1" t="s">
        <v>7779</v>
      </c>
      <c r="B5258" s="1">
        <v>36.0</v>
      </c>
      <c r="C5258" s="1" t="s">
        <v>83</v>
      </c>
      <c r="D5258" s="1" t="s">
        <v>52</v>
      </c>
      <c r="E5258" s="3">
        <v>43937.0</v>
      </c>
      <c r="K5258" s="1" t="s">
        <v>43</v>
      </c>
      <c r="L5258" s="1" t="s">
        <v>50</v>
      </c>
    </row>
    <row r="5259">
      <c r="A5259" s="1" t="s">
        <v>7780</v>
      </c>
      <c r="B5259" s="1">
        <v>49.0</v>
      </c>
      <c r="C5259" s="1" t="s">
        <v>92</v>
      </c>
      <c r="D5259" s="1" t="s">
        <v>52</v>
      </c>
      <c r="E5259" s="3">
        <v>43921.0</v>
      </c>
      <c r="J5259" s="1" t="s">
        <v>41</v>
      </c>
      <c r="K5259" s="1" t="s">
        <v>43</v>
      </c>
      <c r="L5259" s="1" t="s">
        <v>122</v>
      </c>
    </row>
    <row r="5260">
      <c r="A5260" s="1" t="s">
        <v>7781</v>
      </c>
      <c r="B5260" s="1">
        <v>35.0</v>
      </c>
      <c r="C5260" s="1" t="s">
        <v>83</v>
      </c>
      <c r="D5260" s="1" t="s">
        <v>52</v>
      </c>
      <c r="E5260" s="3">
        <v>43934.0</v>
      </c>
      <c r="J5260" s="1" t="s">
        <v>41</v>
      </c>
      <c r="K5260" s="1" t="s">
        <v>297</v>
      </c>
      <c r="L5260" s="1" t="s">
        <v>368</v>
      </c>
    </row>
    <row r="5261">
      <c r="A5261" s="1" t="s">
        <v>7782</v>
      </c>
      <c r="B5261" s="1">
        <v>62.0</v>
      </c>
      <c r="C5261" s="1" t="s">
        <v>113</v>
      </c>
      <c r="D5261" s="1" t="s">
        <v>35</v>
      </c>
      <c r="E5261" s="3">
        <v>43921.0</v>
      </c>
      <c r="K5261" s="1" t="s">
        <v>43</v>
      </c>
      <c r="L5261" s="1" t="s">
        <v>50</v>
      </c>
    </row>
    <row r="5262">
      <c r="A5262" s="1" t="s">
        <v>7783</v>
      </c>
      <c r="B5262" s="1">
        <v>77.0</v>
      </c>
      <c r="C5262" s="1" t="s">
        <v>65</v>
      </c>
      <c r="D5262" s="1" t="s">
        <v>52</v>
      </c>
      <c r="E5262" s="3">
        <v>43922.0</v>
      </c>
      <c r="J5262" s="1" t="s">
        <v>41</v>
      </c>
      <c r="K5262" s="1" t="s">
        <v>43</v>
      </c>
      <c r="L5262" s="1" t="s">
        <v>50</v>
      </c>
    </row>
    <row r="5263">
      <c r="A5263" s="1" t="s">
        <v>7784</v>
      </c>
      <c r="B5263" s="1">
        <v>41.0</v>
      </c>
      <c r="C5263" s="1" t="s">
        <v>57</v>
      </c>
      <c r="D5263" s="1" t="s">
        <v>52</v>
      </c>
      <c r="E5263" s="3">
        <v>43933.0</v>
      </c>
      <c r="J5263" s="1" t="s">
        <v>41</v>
      </c>
      <c r="K5263" s="1" t="s">
        <v>61</v>
      </c>
      <c r="L5263" s="1" t="s">
        <v>372</v>
      </c>
    </row>
    <row r="5264">
      <c r="A5264" s="1" t="s">
        <v>7785</v>
      </c>
      <c r="B5264" s="1">
        <v>35.0</v>
      </c>
      <c r="C5264" s="1" t="s">
        <v>83</v>
      </c>
      <c r="D5264" s="1" t="s">
        <v>52</v>
      </c>
      <c r="E5264" s="3">
        <v>43920.0</v>
      </c>
      <c r="J5264" s="1" t="s">
        <v>41</v>
      </c>
      <c r="K5264" s="1" t="s">
        <v>43</v>
      </c>
      <c r="L5264" s="1" t="s">
        <v>80</v>
      </c>
    </row>
    <row r="5265">
      <c r="A5265" s="1" t="s">
        <v>7786</v>
      </c>
      <c r="B5265" s="1">
        <v>35.0</v>
      </c>
      <c r="C5265" s="1" t="s">
        <v>83</v>
      </c>
      <c r="D5265" s="1" t="s">
        <v>52</v>
      </c>
      <c r="E5265" s="3">
        <v>43921.0</v>
      </c>
      <c r="K5265" s="1" t="s">
        <v>43</v>
      </c>
      <c r="L5265" s="1" t="s">
        <v>90</v>
      </c>
    </row>
    <row r="5266">
      <c r="A5266" s="1" t="s">
        <v>7787</v>
      </c>
      <c r="B5266" s="1">
        <v>49.0</v>
      </c>
      <c r="C5266" s="1" t="s">
        <v>92</v>
      </c>
      <c r="D5266" s="1" t="s">
        <v>35</v>
      </c>
      <c r="E5266" s="3">
        <v>43938.0</v>
      </c>
      <c r="J5266" s="1" t="s">
        <v>41</v>
      </c>
      <c r="K5266" s="1" t="s">
        <v>43</v>
      </c>
      <c r="L5266" s="1" t="s">
        <v>90</v>
      </c>
    </row>
    <row r="5267">
      <c r="A5267" s="1" t="s">
        <v>7788</v>
      </c>
      <c r="B5267" s="1">
        <v>77.0</v>
      </c>
      <c r="C5267" s="1" t="s">
        <v>65</v>
      </c>
      <c r="D5267" s="1" t="s">
        <v>35</v>
      </c>
      <c r="E5267" s="3">
        <v>43934.0</v>
      </c>
      <c r="H5267" s="1" t="s">
        <v>114</v>
      </c>
      <c r="I5267" s="3">
        <v>43938.0</v>
      </c>
      <c r="J5267" s="1" t="s">
        <v>41</v>
      </c>
      <c r="K5267" s="1" t="s">
        <v>43</v>
      </c>
      <c r="L5267" s="1" t="s">
        <v>1746</v>
      </c>
    </row>
    <row r="5268">
      <c r="A5268" s="1" t="s">
        <v>7789</v>
      </c>
      <c r="B5268" s="1">
        <v>50.0</v>
      </c>
      <c r="C5268" s="1" t="s">
        <v>130</v>
      </c>
      <c r="D5268" s="1" t="s">
        <v>52</v>
      </c>
      <c r="E5268" s="3">
        <v>43930.0</v>
      </c>
      <c r="K5268" s="1" t="s">
        <v>43</v>
      </c>
      <c r="L5268" s="1" t="s">
        <v>90</v>
      </c>
    </row>
    <row r="5269">
      <c r="A5269" s="1" t="s">
        <v>7790</v>
      </c>
      <c r="B5269" s="1">
        <v>39.0</v>
      </c>
      <c r="C5269" s="1" t="s">
        <v>83</v>
      </c>
      <c r="D5269" s="1" t="s">
        <v>35</v>
      </c>
      <c r="E5269" s="3">
        <v>43923.0</v>
      </c>
      <c r="J5269" s="1" t="s">
        <v>41</v>
      </c>
      <c r="K5269" s="1" t="s">
        <v>200</v>
      </c>
      <c r="L5269" s="1" t="s">
        <v>201</v>
      </c>
    </row>
    <row r="5270">
      <c r="A5270" s="1" t="s">
        <v>7791</v>
      </c>
      <c r="B5270" s="1">
        <v>31.0</v>
      </c>
      <c r="C5270" s="1" t="s">
        <v>33</v>
      </c>
      <c r="D5270" s="1" t="s">
        <v>35</v>
      </c>
      <c r="E5270" s="3">
        <v>43933.0</v>
      </c>
      <c r="J5270" s="1" t="s">
        <v>41</v>
      </c>
      <c r="K5270" s="1" t="s">
        <v>43</v>
      </c>
      <c r="L5270" s="1" t="s">
        <v>45</v>
      </c>
    </row>
    <row r="5271">
      <c r="A5271" s="1" t="s">
        <v>7792</v>
      </c>
      <c r="B5271" s="1">
        <v>34.0</v>
      </c>
      <c r="C5271" s="1" t="s">
        <v>33</v>
      </c>
      <c r="D5271" s="1" t="s">
        <v>52</v>
      </c>
      <c r="E5271" s="3">
        <v>43933.0</v>
      </c>
    </row>
    <row r="5272">
      <c r="A5272" s="1" t="s">
        <v>7793</v>
      </c>
      <c r="B5272" s="1">
        <v>63.0</v>
      </c>
      <c r="C5272" s="1" t="s">
        <v>113</v>
      </c>
      <c r="D5272" s="1" t="s">
        <v>35</v>
      </c>
      <c r="E5272" s="3">
        <v>43932.0</v>
      </c>
      <c r="J5272" s="1" t="s">
        <v>41</v>
      </c>
      <c r="K5272" s="1" t="s">
        <v>43</v>
      </c>
      <c r="L5272" s="1" t="s">
        <v>90</v>
      </c>
    </row>
    <row r="5273">
      <c r="A5273" s="1" t="s">
        <v>7794</v>
      </c>
      <c r="B5273" s="1">
        <v>76.0</v>
      </c>
      <c r="C5273" s="1" t="s">
        <v>65</v>
      </c>
      <c r="D5273" s="1" t="s">
        <v>35</v>
      </c>
      <c r="E5273" s="3">
        <v>43921.0</v>
      </c>
      <c r="J5273" s="1" t="s">
        <v>41</v>
      </c>
      <c r="K5273" s="1" t="s">
        <v>43</v>
      </c>
      <c r="L5273" s="1" t="s">
        <v>54</v>
      </c>
    </row>
    <row r="5274">
      <c r="A5274" s="1" t="s">
        <v>7795</v>
      </c>
      <c r="B5274" s="1">
        <v>60.0</v>
      </c>
      <c r="C5274" s="1" t="s">
        <v>113</v>
      </c>
      <c r="D5274" s="1" t="s">
        <v>35</v>
      </c>
      <c r="E5274" s="3">
        <v>43919.0</v>
      </c>
      <c r="J5274" s="1" t="s">
        <v>41</v>
      </c>
      <c r="K5274" s="1" t="s">
        <v>43</v>
      </c>
      <c r="L5274" s="1" t="s">
        <v>97</v>
      </c>
    </row>
    <row r="5275">
      <c r="A5275" s="1" t="s">
        <v>7796</v>
      </c>
      <c r="B5275" s="1">
        <v>50.0</v>
      </c>
      <c r="C5275" s="1" t="s">
        <v>130</v>
      </c>
      <c r="D5275" s="1" t="s">
        <v>35</v>
      </c>
      <c r="E5275" s="3">
        <v>43924.0</v>
      </c>
      <c r="J5275" s="1" t="s">
        <v>41</v>
      </c>
      <c r="K5275" s="1" t="s">
        <v>43</v>
      </c>
      <c r="L5275" s="1" t="s">
        <v>525</v>
      </c>
    </row>
    <row r="5276">
      <c r="A5276" s="1" t="s">
        <v>7797</v>
      </c>
      <c r="B5276" s="1">
        <v>59.0</v>
      </c>
      <c r="C5276" s="1" t="s">
        <v>47</v>
      </c>
      <c r="D5276" s="1" t="s">
        <v>35</v>
      </c>
      <c r="E5276" s="3">
        <v>43918.0</v>
      </c>
      <c r="J5276" s="1" t="s">
        <v>41</v>
      </c>
      <c r="K5276" s="1" t="s">
        <v>297</v>
      </c>
      <c r="L5276" s="1" t="s">
        <v>415</v>
      </c>
    </row>
    <row r="5277">
      <c r="A5277" s="1" t="s">
        <v>7798</v>
      </c>
      <c r="B5277" s="1">
        <v>40.0</v>
      </c>
      <c r="C5277" s="1" t="s">
        <v>57</v>
      </c>
      <c r="D5277" s="1" t="s">
        <v>52</v>
      </c>
      <c r="E5277" s="3">
        <v>43925.0</v>
      </c>
      <c r="J5277" s="1" t="s">
        <v>41</v>
      </c>
      <c r="K5277" s="1" t="s">
        <v>43</v>
      </c>
      <c r="L5277" s="1" t="s">
        <v>164</v>
      </c>
    </row>
    <row r="5278">
      <c r="A5278" s="1" t="s">
        <v>7799</v>
      </c>
      <c r="B5278" s="1">
        <v>58.0</v>
      </c>
      <c r="C5278" s="1" t="s">
        <v>47</v>
      </c>
      <c r="D5278" s="1" t="s">
        <v>35</v>
      </c>
      <c r="E5278" s="3">
        <v>43922.0</v>
      </c>
      <c r="J5278" s="1" t="s">
        <v>41</v>
      </c>
      <c r="K5278" s="1" t="s">
        <v>61</v>
      </c>
      <c r="L5278" s="1" t="s">
        <v>301</v>
      </c>
    </row>
    <row r="5279">
      <c r="A5279" s="1" t="s">
        <v>7800</v>
      </c>
      <c r="B5279" s="1">
        <v>47.0</v>
      </c>
      <c r="C5279" s="1" t="s">
        <v>92</v>
      </c>
      <c r="D5279" s="1" t="s">
        <v>35</v>
      </c>
      <c r="E5279" s="3">
        <v>43921.0</v>
      </c>
      <c r="J5279" s="1" t="s">
        <v>41</v>
      </c>
      <c r="K5279" s="1" t="s">
        <v>220</v>
      </c>
      <c r="L5279" s="1" t="s">
        <v>670</v>
      </c>
    </row>
    <row r="5280">
      <c r="A5280" s="1" t="s">
        <v>7801</v>
      </c>
      <c r="B5280" s="1">
        <v>57.0</v>
      </c>
      <c r="C5280" s="1" t="s">
        <v>47</v>
      </c>
      <c r="D5280" s="1" t="s">
        <v>35</v>
      </c>
      <c r="E5280" s="3">
        <v>43915.0</v>
      </c>
      <c r="J5280" s="1" t="s">
        <v>41</v>
      </c>
      <c r="K5280" s="1" t="s">
        <v>43</v>
      </c>
      <c r="L5280" s="1" t="s">
        <v>54</v>
      </c>
    </row>
    <row r="5281">
      <c r="A5281" s="1" t="s">
        <v>7802</v>
      </c>
      <c r="B5281" s="1">
        <v>86.0</v>
      </c>
      <c r="C5281" s="1" t="s">
        <v>229</v>
      </c>
      <c r="D5281" s="1" t="s">
        <v>35</v>
      </c>
      <c r="E5281" s="3">
        <v>43933.0</v>
      </c>
      <c r="G5281" s="3">
        <v>43925.0</v>
      </c>
      <c r="H5281" s="1" t="s">
        <v>114</v>
      </c>
      <c r="I5281" s="3">
        <v>43938.0</v>
      </c>
      <c r="K5281" s="1" t="s">
        <v>297</v>
      </c>
      <c r="L5281" s="1" t="s">
        <v>368</v>
      </c>
    </row>
    <row r="5282">
      <c r="A5282" s="1" t="s">
        <v>7803</v>
      </c>
      <c r="B5282" s="1">
        <v>62.0</v>
      </c>
      <c r="C5282" s="1" t="s">
        <v>113</v>
      </c>
      <c r="D5282" s="1" t="s">
        <v>35</v>
      </c>
      <c r="E5282" s="3">
        <v>43922.0</v>
      </c>
      <c r="J5282" s="1" t="s">
        <v>41</v>
      </c>
      <c r="K5282" s="1" t="s">
        <v>43</v>
      </c>
      <c r="L5282" s="1" t="s">
        <v>164</v>
      </c>
    </row>
    <row r="5283">
      <c r="A5283" s="1" t="s">
        <v>7804</v>
      </c>
      <c r="B5283" s="1">
        <v>56.0</v>
      </c>
      <c r="C5283" s="1" t="s">
        <v>47</v>
      </c>
      <c r="D5283" s="1" t="s">
        <v>35</v>
      </c>
      <c r="E5283" s="3">
        <v>43930.0</v>
      </c>
      <c r="J5283" s="1" t="s">
        <v>41</v>
      </c>
      <c r="K5283" s="1" t="s">
        <v>2938</v>
      </c>
      <c r="L5283" s="1" t="s">
        <v>7805</v>
      </c>
    </row>
    <row r="5284">
      <c r="A5284" s="1" t="s">
        <v>7806</v>
      </c>
      <c r="B5284" s="1">
        <v>28.0</v>
      </c>
      <c r="C5284" s="1" t="s">
        <v>76</v>
      </c>
      <c r="D5284" s="1" t="s">
        <v>35</v>
      </c>
      <c r="E5284" s="3">
        <v>43931.0</v>
      </c>
      <c r="J5284" s="1" t="s">
        <v>41</v>
      </c>
      <c r="K5284" s="1" t="s">
        <v>43</v>
      </c>
      <c r="L5284" s="1" t="s">
        <v>54</v>
      </c>
    </row>
    <row r="5285">
      <c r="A5285" s="1" t="s">
        <v>7807</v>
      </c>
      <c r="B5285" s="1">
        <v>65.0</v>
      </c>
      <c r="C5285" s="1" t="s">
        <v>207</v>
      </c>
      <c r="D5285" s="1" t="s">
        <v>35</v>
      </c>
      <c r="E5285" s="3">
        <v>43927.0</v>
      </c>
      <c r="J5285" s="1" t="s">
        <v>41</v>
      </c>
      <c r="K5285" s="1" t="s">
        <v>43</v>
      </c>
      <c r="L5285" s="1" t="s">
        <v>45</v>
      </c>
    </row>
    <row r="5286">
      <c r="A5286" s="1" t="s">
        <v>7808</v>
      </c>
      <c r="B5286" s="1">
        <v>38.0</v>
      </c>
      <c r="C5286" s="1" t="s">
        <v>83</v>
      </c>
      <c r="D5286" s="1" t="s">
        <v>52</v>
      </c>
      <c r="E5286" s="3">
        <v>43930.0</v>
      </c>
      <c r="J5286" s="1" t="s">
        <v>41</v>
      </c>
      <c r="K5286" s="1" t="s">
        <v>61</v>
      </c>
      <c r="L5286" s="1" t="s">
        <v>417</v>
      </c>
    </row>
    <row r="5287">
      <c r="A5287" s="1" t="s">
        <v>7809</v>
      </c>
      <c r="B5287" s="1">
        <v>73.0</v>
      </c>
      <c r="C5287" s="1" t="s">
        <v>104</v>
      </c>
      <c r="D5287" s="1" t="s">
        <v>52</v>
      </c>
      <c r="E5287" s="3">
        <v>43931.0</v>
      </c>
      <c r="J5287" s="1" t="s">
        <v>156</v>
      </c>
      <c r="K5287" s="1" t="s">
        <v>742</v>
      </c>
      <c r="L5287" s="1" t="s">
        <v>743</v>
      </c>
    </row>
    <row r="5288">
      <c r="A5288" s="1" t="s">
        <v>7810</v>
      </c>
      <c r="B5288" s="1">
        <v>48.0</v>
      </c>
      <c r="C5288" s="1" t="s">
        <v>92</v>
      </c>
      <c r="D5288" s="1" t="s">
        <v>52</v>
      </c>
      <c r="E5288" s="3">
        <v>43935.0</v>
      </c>
    </row>
    <row r="5289">
      <c r="A5289" s="1" t="s">
        <v>7811</v>
      </c>
      <c r="B5289" s="1">
        <v>50.0</v>
      </c>
      <c r="C5289" s="1" t="s">
        <v>130</v>
      </c>
      <c r="D5289" s="1" t="s">
        <v>35</v>
      </c>
      <c r="E5289" s="3">
        <v>43922.0</v>
      </c>
      <c r="G5289" s="3">
        <v>43916.0</v>
      </c>
      <c r="H5289" s="1" t="s">
        <v>114</v>
      </c>
      <c r="I5289" s="3">
        <v>43930.0</v>
      </c>
      <c r="J5289" s="1" t="s">
        <v>41</v>
      </c>
      <c r="K5289" s="1" t="s">
        <v>43</v>
      </c>
      <c r="L5289" s="1" t="s">
        <v>90</v>
      </c>
    </row>
    <row r="5290">
      <c r="A5290" s="1" t="s">
        <v>7812</v>
      </c>
      <c r="B5290" s="1">
        <v>25.0</v>
      </c>
      <c r="C5290" s="1" t="s">
        <v>76</v>
      </c>
      <c r="D5290" s="1" t="s">
        <v>35</v>
      </c>
      <c r="E5290" s="3">
        <v>43939.0</v>
      </c>
    </row>
    <row r="5291">
      <c r="A5291" s="1" t="s">
        <v>7813</v>
      </c>
      <c r="B5291" s="1">
        <v>55.0</v>
      </c>
      <c r="C5291" s="1" t="s">
        <v>47</v>
      </c>
      <c r="D5291" s="1" t="s">
        <v>52</v>
      </c>
      <c r="E5291" s="3">
        <v>43921.0</v>
      </c>
      <c r="J5291" s="1" t="s">
        <v>41</v>
      </c>
      <c r="K5291" s="1" t="s">
        <v>292</v>
      </c>
      <c r="L5291" s="1" t="s">
        <v>485</v>
      </c>
    </row>
    <row r="5292">
      <c r="A5292" s="1" t="s">
        <v>7814</v>
      </c>
      <c r="B5292" s="1">
        <v>32.0</v>
      </c>
      <c r="C5292" s="1" t="s">
        <v>33</v>
      </c>
      <c r="D5292" s="1" t="s">
        <v>35</v>
      </c>
      <c r="E5292" s="3">
        <v>43919.0</v>
      </c>
      <c r="J5292" s="1" t="s">
        <v>41</v>
      </c>
      <c r="K5292" s="1" t="s">
        <v>746</v>
      </c>
      <c r="L5292" s="1" t="s">
        <v>7815</v>
      </c>
    </row>
    <row r="5293">
      <c r="A5293" s="1" t="s">
        <v>7816</v>
      </c>
      <c r="B5293" s="1">
        <v>70.0</v>
      </c>
      <c r="C5293" s="1" t="s">
        <v>104</v>
      </c>
      <c r="D5293" s="1" t="s">
        <v>35</v>
      </c>
      <c r="E5293" s="3">
        <v>43917.0</v>
      </c>
      <c r="J5293" s="1" t="s">
        <v>41</v>
      </c>
      <c r="K5293" s="1" t="s">
        <v>292</v>
      </c>
      <c r="L5293" s="1" t="s">
        <v>485</v>
      </c>
    </row>
    <row r="5294">
      <c r="A5294" s="1" t="s">
        <v>7817</v>
      </c>
      <c r="B5294" s="1">
        <v>30.0</v>
      </c>
      <c r="C5294" s="1" t="s">
        <v>33</v>
      </c>
      <c r="D5294" s="1" t="s">
        <v>52</v>
      </c>
      <c r="E5294" s="3">
        <v>43936.0</v>
      </c>
      <c r="K5294" s="1" t="s">
        <v>61</v>
      </c>
      <c r="L5294" s="1" t="s">
        <v>2159</v>
      </c>
    </row>
    <row r="5295">
      <c r="A5295" s="1" t="s">
        <v>7818</v>
      </c>
      <c r="B5295" s="1">
        <v>79.0</v>
      </c>
      <c r="C5295" s="1" t="s">
        <v>65</v>
      </c>
      <c r="D5295" s="1" t="s">
        <v>35</v>
      </c>
      <c r="E5295" s="3">
        <v>43924.0</v>
      </c>
      <c r="J5295" s="1" t="s">
        <v>41</v>
      </c>
      <c r="K5295" s="1" t="s">
        <v>43</v>
      </c>
      <c r="L5295" s="1" t="s">
        <v>164</v>
      </c>
    </row>
    <row r="5296">
      <c r="A5296" s="1" t="s">
        <v>7819</v>
      </c>
      <c r="B5296" s="1">
        <v>53.0</v>
      </c>
      <c r="C5296" s="1" t="s">
        <v>130</v>
      </c>
      <c r="D5296" s="1" t="s">
        <v>35</v>
      </c>
      <c r="E5296" s="3">
        <v>43919.0</v>
      </c>
      <c r="J5296" s="1" t="s">
        <v>41</v>
      </c>
      <c r="K5296" s="1" t="s">
        <v>43</v>
      </c>
      <c r="L5296" s="1" t="s">
        <v>252</v>
      </c>
    </row>
    <row r="5297">
      <c r="A5297" s="1" t="s">
        <v>7820</v>
      </c>
      <c r="B5297" s="1">
        <v>64.0</v>
      </c>
      <c r="C5297" s="1" t="s">
        <v>113</v>
      </c>
      <c r="D5297" s="1" t="s">
        <v>52</v>
      </c>
      <c r="E5297" s="3">
        <v>43927.0</v>
      </c>
      <c r="J5297" s="1" t="s">
        <v>41</v>
      </c>
      <c r="K5297" s="1" t="s">
        <v>43</v>
      </c>
      <c r="L5297" s="1" t="s">
        <v>54</v>
      </c>
    </row>
    <row r="5298">
      <c r="A5298" s="1" t="s">
        <v>7821</v>
      </c>
      <c r="B5298" s="1">
        <v>54.0</v>
      </c>
      <c r="C5298" s="1" t="s">
        <v>130</v>
      </c>
      <c r="D5298" s="1" t="s">
        <v>35</v>
      </c>
      <c r="E5298" s="3">
        <v>43928.0</v>
      </c>
      <c r="K5298" s="1" t="s">
        <v>789</v>
      </c>
      <c r="L5298" s="1" t="s">
        <v>2016</v>
      </c>
    </row>
    <row r="5299">
      <c r="A5299" s="1" t="s">
        <v>7822</v>
      </c>
      <c r="B5299" s="1">
        <v>28.0</v>
      </c>
      <c r="C5299" s="1" t="s">
        <v>76</v>
      </c>
      <c r="D5299" s="1" t="s">
        <v>52</v>
      </c>
      <c r="E5299" s="3">
        <v>43932.0</v>
      </c>
      <c r="J5299" s="1" t="s">
        <v>41</v>
      </c>
      <c r="K5299" s="1" t="s">
        <v>43</v>
      </c>
      <c r="L5299" s="1" t="s">
        <v>54</v>
      </c>
    </row>
    <row r="5300">
      <c r="A5300" s="1" t="s">
        <v>7823</v>
      </c>
      <c r="B5300" s="1">
        <v>77.0</v>
      </c>
      <c r="C5300" s="1" t="s">
        <v>65</v>
      </c>
      <c r="D5300" s="1" t="s">
        <v>35</v>
      </c>
      <c r="E5300" s="3">
        <v>43935.0</v>
      </c>
      <c r="J5300" s="1" t="s">
        <v>41</v>
      </c>
      <c r="K5300" s="1" t="s">
        <v>43</v>
      </c>
      <c r="L5300" s="1" t="s">
        <v>54</v>
      </c>
    </row>
    <row r="5301">
      <c r="A5301" s="1" t="s">
        <v>7824</v>
      </c>
      <c r="B5301" s="1">
        <v>31.0</v>
      </c>
      <c r="C5301" s="1" t="s">
        <v>33</v>
      </c>
      <c r="D5301" s="1" t="s">
        <v>52</v>
      </c>
      <c r="E5301" s="3">
        <v>43936.0</v>
      </c>
      <c r="J5301" s="1" t="s">
        <v>41</v>
      </c>
      <c r="K5301" s="1" t="s">
        <v>43</v>
      </c>
      <c r="L5301" s="1" t="s">
        <v>54</v>
      </c>
    </row>
    <row r="5302">
      <c r="A5302" s="1" t="s">
        <v>7825</v>
      </c>
      <c r="B5302" s="1">
        <v>68.0</v>
      </c>
      <c r="C5302" s="1" t="s">
        <v>207</v>
      </c>
      <c r="D5302" s="1" t="s">
        <v>52</v>
      </c>
      <c r="E5302" s="3">
        <v>43918.0</v>
      </c>
      <c r="J5302" s="1" t="s">
        <v>41</v>
      </c>
      <c r="K5302" s="1" t="s">
        <v>43</v>
      </c>
      <c r="L5302" s="1" t="s">
        <v>54</v>
      </c>
    </row>
    <row r="5303">
      <c r="A5303" s="1" t="s">
        <v>7826</v>
      </c>
      <c r="B5303" s="1">
        <v>68.0</v>
      </c>
      <c r="C5303" s="1" t="s">
        <v>207</v>
      </c>
      <c r="D5303" s="1" t="s">
        <v>52</v>
      </c>
      <c r="E5303" s="3">
        <v>43918.0</v>
      </c>
      <c r="G5303" s="3">
        <v>43915.0</v>
      </c>
      <c r="H5303" s="1" t="s">
        <v>114</v>
      </c>
      <c r="I5303" s="3">
        <v>43924.0</v>
      </c>
      <c r="J5303" s="1" t="s">
        <v>41</v>
      </c>
      <c r="K5303" s="1" t="s">
        <v>220</v>
      </c>
      <c r="L5303" s="1" t="s">
        <v>670</v>
      </c>
    </row>
    <row r="5304">
      <c r="A5304" s="1" t="s">
        <v>7827</v>
      </c>
      <c r="B5304" s="1">
        <v>32.0</v>
      </c>
      <c r="C5304" s="1" t="s">
        <v>33</v>
      </c>
      <c r="D5304" s="1" t="s">
        <v>52</v>
      </c>
      <c r="E5304" s="3">
        <v>43928.0</v>
      </c>
      <c r="J5304" s="1" t="s">
        <v>41</v>
      </c>
      <c r="K5304" s="1" t="s">
        <v>1156</v>
      </c>
      <c r="L5304" s="1" t="s">
        <v>1157</v>
      </c>
    </row>
    <row r="5305">
      <c r="A5305" s="1" t="s">
        <v>7828</v>
      </c>
      <c r="B5305" s="1">
        <v>23.0</v>
      </c>
      <c r="C5305" s="1" t="s">
        <v>348</v>
      </c>
      <c r="D5305" s="1" t="s">
        <v>52</v>
      </c>
      <c r="E5305" s="3">
        <v>43935.0</v>
      </c>
      <c r="J5305" s="1" t="s">
        <v>41</v>
      </c>
      <c r="K5305" s="1" t="s">
        <v>297</v>
      </c>
      <c r="L5305" s="1" t="s">
        <v>377</v>
      </c>
    </row>
    <row r="5306">
      <c r="A5306" s="1" t="s">
        <v>7829</v>
      </c>
      <c r="B5306" s="1">
        <v>19.0</v>
      </c>
      <c r="C5306" s="1" t="s">
        <v>304</v>
      </c>
      <c r="D5306" s="1" t="s">
        <v>52</v>
      </c>
      <c r="E5306" s="3">
        <v>43938.0</v>
      </c>
      <c r="J5306" s="1" t="s">
        <v>41</v>
      </c>
      <c r="K5306" s="1" t="s">
        <v>297</v>
      </c>
      <c r="L5306" s="1" t="s">
        <v>450</v>
      </c>
    </row>
    <row r="5307">
      <c r="A5307" s="1" t="s">
        <v>7830</v>
      </c>
      <c r="B5307" s="1">
        <v>33.0</v>
      </c>
      <c r="C5307" s="1" t="s">
        <v>33</v>
      </c>
      <c r="D5307" s="1" t="s">
        <v>35</v>
      </c>
      <c r="E5307" s="3">
        <v>43912.0</v>
      </c>
      <c r="H5307" s="1" t="s">
        <v>73</v>
      </c>
      <c r="I5307" s="3">
        <v>43925.0</v>
      </c>
      <c r="J5307" s="1" t="s">
        <v>41</v>
      </c>
      <c r="K5307" s="1" t="s">
        <v>61</v>
      </c>
      <c r="L5307" s="1" t="s">
        <v>301</v>
      </c>
    </row>
    <row r="5308">
      <c r="A5308" s="1" t="s">
        <v>7831</v>
      </c>
      <c r="B5308" s="1">
        <v>44.0</v>
      </c>
      <c r="C5308" s="1" t="s">
        <v>57</v>
      </c>
      <c r="D5308" s="1" t="s">
        <v>52</v>
      </c>
      <c r="E5308" s="3">
        <v>43939.0</v>
      </c>
      <c r="K5308" s="1" t="s">
        <v>43</v>
      </c>
      <c r="L5308" s="1" t="s">
        <v>525</v>
      </c>
    </row>
    <row r="5309">
      <c r="A5309" s="1" t="s">
        <v>7832</v>
      </c>
      <c r="B5309" s="1">
        <v>74.0</v>
      </c>
      <c r="C5309" s="1" t="s">
        <v>104</v>
      </c>
      <c r="D5309" s="1" t="s">
        <v>35</v>
      </c>
      <c r="E5309" s="3">
        <v>43921.0</v>
      </c>
      <c r="J5309" s="1" t="s">
        <v>41</v>
      </c>
      <c r="K5309" s="1" t="s">
        <v>43</v>
      </c>
      <c r="L5309" s="1" t="s">
        <v>54</v>
      </c>
    </row>
    <row r="5310">
      <c r="A5310" s="1" t="s">
        <v>7833</v>
      </c>
      <c r="B5310" s="1">
        <v>24.0</v>
      </c>
      <c r="C5310" s="1" t="s">
        <v>348</v>
      </c>
      <c r="D5310" s="1" t="s">
        <v>35</v>
      </c>
      <c r="E5310" s="3">
        <v>43932.0</v>
      </c>
      <c r="J5310" s="1" t="s">
        <v>41</v>
      </c>
      <c r="K5310" s="1" t="s">
        <v>43</v>
      </c>
      <c r="L5310" s="1" t="s">
        <v>54</v>
      </c>
    </row>
    <row r="5311">
      <c r="A5311" s="1" t="s">
        <v>7834</v>
      </c>
      <c r="B5311" s="1">
        <v>61.0</v>
      </c>
      <c r="C5311" s="1" t="s">
        <v>113</v>
      </c>
      <c r="D5311" s="1" t="s">
        <v>52</v>
      </c>
      <c r="E5311" s="3">
        <v>43935.0</v>
      </c>
      <c r="K5311" s="1" t="s">
        <v>43</v>
      </c>
      <c r="L5311" s="1" t="s">
        <v>122</v>
      </c>
    </row>
    <row r="5312">
      <c r="A5312" s="1" t="s">
        <v>7835</v>
      </c>
      <c r="B5312" s="1">
        <v>45.0</v>
      </c>
      <c r="C5312" s="1" t="s">
        <v>92</v>
      </c>
      <c r="D5312" s="1" t="s">
        <v>35</v>
      </c>
      <c r="E5312" s="3">
        <v>43934.0</v>
      </c>
      <c r="K5312" s="1" t="s">
        <v>141</v>
      </c>
      <c r="L5312" s="1" t="s">
        <v>1602</v>
      </c>
    </row>
    <row r="5313">
      <c r="A5313" s="1" t="s">
        <v>7836</v>
      </c>
      <c r="B5313" s="1">
        <v>46.0</v>
      </c>
      <c r="C5313" s="1" t="s">
        <v>92</v>
      </c>
      <c r="D5313" s="1" t="s">
        <v>35</v>
      </c>
      <c r="E5313" s="3">
        <v>43921.0</v>
      </c>
      <c r="J5313" s="1" t="s">
        <v>41</v>
      </c>
      <c r="K5313" s="1" t="s">
        <v>61</v>
      </c>
      <c r="L5313" s="1" t="s">
        <v>301</v>
      </c>
    </row>
    <row r="5314">
      <c r="A5314" s="1" t="s">
        <v>7837</v>
      </c>
      <c r="B5314" s="1">
        <v>58.0</v>
      </c>
      <c r="C5314" s="1" t="s">
        <v>47</v>
      </c>
      <c r="D5314" s="1" t="s">
        <v>52</v>
      </c>
      <c r="E5314" s="3">
        <v>43921.0</v>
      </c>
      <c r="J5314" s="1" t="s">
        <v>41</v>
      </c>
      <c r="K5314" s="1" t="s">
        <v>43</v>
      </c>
      <c r="L5314" s="1" t="s">
        <v>252</v>
      </c>
    </row>
    <row r="5315">
      <c r="A5315" s="1" t="s">
        <v>7838</v>
      </c>
      <c r="B5315" s="1">
        <v>34.0</v>
      </c>
      <c r="C5315" s="1" t="s">
        <v>33</v>
      </c>
      <c r="D5315" s="1" t="s">
        <v>35</v>
      </c>
      <c r="E5315" s="3">
        <v>43920.0</v>
      </c>
      <c r="J5315" s="1" t="s">
        <v>41</v>
      </c>
      <c r="K5315" s="1" t="s">
        <v>1056</v>
      </c>
      <c r="L5315" s="1" t="s">
        <v>1057</v>
      </c>
    </row>
    <row r="5316">
      <c r="A5316" s="1" t="s">
        <v>7839</v>
      </c>
      <c r="B5316" s="1">
        <v>57.0</v>
      </c>
      <c r="C5316" s="1" t="s">
        <v>47</v>
      </c>
      <c r="D5316" s="1" t="s">
        <v>52</v>
      </c>
      <c r="E5316" s="3">
        <v>43924.0</v>
      </c>
      <c r="K5316" s="1" t="s">
        <v>43</v>
      </c>
      <c r="L5316" s="1" t="s">
        <v>97</v>
      </c>
    </row>
    <row r="5317">
      <c r="A5317" s="1" t="s">
        <v>7840</v>
      </c>
      <c r="B5317" s="1">
        <v>21.0</v>
      </c>
      <c r="C5317" s="1" t="s">
        <v>348</v>
      </c>
      <c r="D5317" s="1" t="s">
        <v>35</v>
      </c>
      <c r="E5317" s="3">
        <v>43923.0</v>
      </c>
      <c r="J5317" s="1" t="s">
        <v>41</v>
      </c>
      <c r="K5317" s="1" t="s">
        <v>43</v>
      </c>
      <c r="L5317" s="1" t="s">
        <v>252</v>
      </c>
    </row>
    <row r="5318">
      <c r="A5318" s="1" t="s">
        <v>7841</v>
      </c>
      <c r="B5318" s="1">
        <v>30.0</v>
      </c>
      <c r="C5318" s="1" t="s">
        <v>33</v>
      </c>
      <c r="D5318" s="1" t="s">
        <v>52</v>
      </c>
      <c r="E5318" s="3">
        <v>43931.0</v>
      </c>
      <c r="K5318" s="1" t="s">
        <v>43</v>
      </c>
      <c r="L5318" s="1" t="s">
        <v>90</v>
      </c>
    </row>
    <row r="5319">
      <c r="A5319" s="1" t="s">
        <v>7842</v>
      </c>
      <c r="B5319" s="1">
        <v>45.0</v>
      </c>
      <c r="C5319" s="1" t="s">
        <v>92</v>
      </c>
      <c r="D5319" s="1" t="s">
        <v>35</v>
      </c>
      <c r="E5319" s="3">
        <v>43923.0</v>
      </c>
      <c r="J5319" s="1" t="s">
        <v>41</v>
      </c>
      <c r="K5319" s="1" t="s">
        <v>200</v>
      </c>
      <c r="L5319" s="1" t="s">
        <v>510</v>
      </c>
    </row>
    <row r="5320">
      <c r="A5320" s="1" t="s">
        <v>7843</v>
      </c>
      <c r="B5320" s="1">
        <v>72.0</v>
      </c>
      <c r="C5320" s="1" t="s">
        <v>104</v>
      </c>
      <c r="D5320" s="1" t="s">
        <v>35</v>
      </c>
      <c r="E5320" s="3">
        <v>43924.0</v>
      </c>
      <c r="K5320" s="1" t="s">
        <v>43</v>
      </c>
      <c r="L5320" s="1" t="s">
        <v>45</v>
      </c>
    </row>
    <row r="5321">
      <c r="A5321" s="1" t="s">
        <v>7844</v>
      </c>
      <c r="B5321" s="1">
        <v>22.0</v>
      </c>
      <c r="C5321" s="1" t="s">
        <v>348</v>
      </c>
      <c r="D5321" s="1" t="s">
        <v>35</v>
      </c>
      <c r="E5321" s="3">
        <v>43936.0</v>
      </c>
      <c r="K5321" s="1" t="s">
        <v>43</v>
      </c>
      <c r="L5321" s="1" t="s">
        <v>164</v>
      </c>
    </row>
    <row r="5322">
      <c r="A5322" s="1" t="s">
        <v>7845</v>
      </c>
      <c r="B5322" s="1">
        <v>65.0</v>
      </c>
      <c r="C5322" s="1" t="s">
        <v>207</v>
      </c>
      <c r="D5322" s="1" t="s">
        <v>35</v>
      </c>
      <c r="E5322" s="3">
        <v>43923.0</v>
      </c>
      <c r="J5322" s="1" t="s">
        <v>41</v>
      </c>
      <c r="K5322" s="1" t="s">
        <v>873</v>
      </c>
      <c r="L5322" s="1" t="s">
        <v>4925</v>
      </c>
    </row>
    <row r="5323">
      <c r="A5323" s="1" t="s">
        <v>7846</v>
      </c>
      <c r="B5323" s="1">
        <v>36.0</v>
      </c>
      <c r="C5323" s="1" t="s">
        <v>83</v>
      </c>
      <c r="D5323" s="1" t="s">
        <v>52</v>
      </c>
      <c r="E5323" s="3">
        <v>43934.0</v>
      </c>
      <c r="J5323" s="1" t="s">
        <v>41</v>
      </c>
      <c r="K5323" s="1" t="s">
        <v>43</v>
      </c>
      <c r="L5323" s="1" t="s">
        <v>97</v>
      </c>
    </row>
    <row r="5324">
      <c r="A5324" s="1" t="s">
        <v>7847</v>
      </c>
      <c r="B5324" s="1">
        <v>51.0</v>
      </c>
      <c r="C5324" s="1" t="s">
        <v>130</v>
      </c>
      <c r="D5324" s="1" t="s">
        <v>52</v>
      </c>
      <c r="E5324" s="3">
        <v>43937.0</v>
      </c>
      <c r="J5324" s="1" t="s">
        <v>41</v>
      </c>
      <c r="K5324" s="1" t="s">
        <v>43</v>
      </c>
      <c r="L5324" s="1" t="s">
        <v>179</v>
      </c>
    </row>
    <row r="5325">
      <c r="A5325" s="1" t="s">
        <v>7848</v>
      </c>
      <c r="B5325" s="1">
        <v>80.0</v>
      </c>
      <c r="C5325" s="1" t="s">
        <v>229</v>
      </c>
      <c r="D5325" s="1" t="s">
        <v>52</v>
      </c>
      <c r="E5325" s="3">
        <v>43932.0</v>
      </c>
      <c r="J5325" s="1" t="s">
        <v>41</v>
      </c>
      <c r="K5325" s="1" t="s">
        <v>43</v>
      </c>
      <c r="L5325" s="1" t="s">
        <v>122</v>
      </c>
    </row>
    <row r="5326">
      <c r="A5326" s="1" t="s">
        <v>7849</v>
      </c>
      <c r="B5326" s="1">
        <v>47.0</v>
      </c>
      <c r="C5326" s="1" t="s">
        <v>92</v>
      </c>
      <c r="D5326" s="1" t="s">
        <v>35</v>
      </c>
      <c r="E5326" s="3">
        <v>43924.0</v>
      </c>
      <c r="K5326" s="1" t="s">
        <v>43</v>
      </c>
      <c r="L5326" s="1" t="s">
        <v>252</v>
      </c>
    </row>
    <row r="5327">
      <c r="A5327" s="1" t="s">
        <v>7850</v>
      </c>
      <c r="B5327" s="1">
        <v>68.0</v>
      </c>
      <c r="C5327" s="1" t="s">
        <v>207</v>
      </c>
      <c r="D5327" s="1" t="s">
        <v>35</v>
      </c>
      <c r="E5327" s="3">
        <v>43932.0</v>
      </c>
      <c r="J5327" s="1" t="s">
        <v>41</v>
      </c>
      <c r="K5327" s="1" t="s">
        <v>43</v>
      </c>
      <c r="L5327" s="1" t="s">
        <v>58</v>
      </c>
    </row>
    <row r="5328">
      <c r="A5328" s="1" t="s">
        <v>7851</v>
      </c>
      <c r="B5328" s="1">
        <v>32.0</v>
      </c>
      <c r="C5328" s="1" t="s">
        <v>33</v>
      </c>
      <c r="D5328" s="1" t="s">
        <v>35</v>
      </c>
      <c r="E5328" s="3">
        <v>43935.0</v>
      </c>
      <c r="J5328" s="1" t="s">
        <v>41</v>
      </c>
      <c r="K5328" s="1" t="s">
        <v>43</v>
      </c>
      <c r="L5328" s="1" t="s">
        <v>80</v>
      </c>
    </row>
    <row r="5329">
      <c r="A5329" s="1" t="s">
        <v>7852</v>
      </c>
      <c r="B5329" s="1">
        <v>33.0</v>
      </c>
      <c r="C5329" s="1" t="s">
        <v>33</v>
      </c>
      <c r="D5329" s="1" t="s">
        <v>35</v>
      </c>
      <c r="E5329" s="3">
        <v>43922.0</v>
      </c>
      <c r="J5329" s="1" t="s">
        <v>41</v>
      </c>
      <c r="K5329" s="1" t="s">
        <v>43</v>
      </c>
      <c r="L5329" s="1" t="s">
        <v>252</v>
      </c>
    </row>
    <row r="5330">
      <c r="A5330" s="1" t="s">
        <v>7853</v>
      </c>
      <c r="B5330" s="1">
        <v>46.0</v>
      </c>
      <c r="C5330" s="1" t="s">
        <v>92</v>
      </c>
      <c r="D5330" s="1" t="s">
        <v>35</v>
      </c>
      <c r="E5330" s="3">
        <v>43927.0</v>
      </c>
      <c r="K5330" s="1" t="s">
        <v>43</v>
      </c>
      <c r="L5330" s="1" t="s">
        <v>54</v>
      </c>
    </row>
    <row r="5331">
      <c r="A5331" s="1" t="s">
        <v>7854</v>
      </c>
      <c r="B5331" s="1">
        <v>54.0</v>
      </c>
      <c r="C5331" s="1" t="s">
        <v>130</v>
      </c>
      <c r="D5331" s="1" t="s">
        <v>35</v>
      </c>
      <c r="E5331" s="3">
        <v>43921.0</v>
      </c>
      <c r="K5331" s="1" t="s">
        <v>43</v>
      </c>
      <c r="L5331" s="1" t="s">
        <v>54</v>
      </c>
    </row>
    <row r="5332">
      <c r="A5332" s="1" t="s">
        <v>7855</v>
      </c>
      <c r="B5332" s="1">
        <v>61.0</v>
      </c>
      <c r="C5332" s="1" t="s">
        <v>113</v>
      </c>
      <c r="D5332" s="1" t="s">
        <v>52</v>
      </c>
      <c r="E5332" s="3">
        <v>43924.0</v>
      </c>
      <c r="K5332" s="1" t="s">
        <v>43</v>
      </c>
      <c r="L5332" s="1" t="s">
        <v>54</v>
      </c>
    </row>
    <row r="5333">
      <c r="A5333" s="1" t="s">
        <v>7856</v>
      </c>
      <c r="B5333" s="1">
        <v>61.0</v>
      </c>
      <c r="C5333" s="1" t="s">
        <v>113</v>
      </c>
      <c r="D5333" s="1" t="s">
        <v>52</v>
      </c>
      <c r="E5333" s="3">
        <v>43916.0</v>
      </c>
      <c r="J5333" s="1" t="s">
        <v>41</v>
      </c>
      <c r="K5333" s="1" t="s">
        <v>43</v>
      </c>
      <c r="L5333" s="1" t="s">
        <v>97</v>
      </c>
    </row>
    <row r="5334">
      <c r="A5334" s="1" t="s">
        <v>7857</v>
      </c>
      <c r="B5334" s="1">
        <v>48.0</v>
      </c>
      <c r="C5334" s="1" t="s">
        <v>92</v>
      </c>
      <c r="D5334" s="1" t="s">
        <v>52</v>
      </c>
      <c r="E5334" s="3">
        <v>43921.0</v>
      </c>
      <c r="J5334" s="1" t="s">
        <v>41</v>
      </c>
      <c r="K5334" s="1" t="s">
        <v>43</v>
      </c>
      <c r="L5334" s="1" t="s">
        <v>54</v>
      </c>
    </row>
    <row r="5335">
      <c r="A5335" s="1" t="s">
        <v>7858</v>
      </c>
      <c r="B5335" s="1">
        <v>73.0</v>
      </c>
      <c r="C5335" s="1" t="s">
        <v>104</v>
      </c>
      <c r="D5335" s="1" t="s">
        <v>35</v>
      </c>
      <c r="E5335" s="3">
        <v>43922.0</v>
      </c>
      <c r="J5335" s="1" t="s">
        <v>41</v>
      </c>
      <c r="K5335" s="1" t="s">
        <v>43</v>
      </c>
      <c r="L5335" s="1" t="s">
        <v>90</v>
      </c>
    </row>
    <row r="5336">
      <c r="A5336" s="1" t="s">
        <v>7859</v>
      </c>
      <c r="B5336" s="1">
        <v>30.0</v>
      </c>
      <c r="C5336" s="1" t="s">
        <v>33</v>
      </c>
      <c r="D5336" s="1" t="s">
        <v>35</v>
      </c>
      <c r="E5336" s="3">
        <v>43927.0</v>
      </c>
      <c r="K5336" s="1" t="s">
        <v>43</v>
      </c>
      <c r="L5336" s="1" t="s">
        <v>97</v>
      </c>
    </row>
    <row r="5337">
      <c r="A5337" s="1" t="s">
        <v>7860</v>
      </c>
      <c r="B5337" s="1">
        <v>51.0</v>
      </c>
      <c r="C5337" s="1" t="s">
        <v>130</v>
      </c>
      <c r="D5337" s="1" t="s">
        <v>35</v>
      </c>
      <c r="E5337" s="3">
        <v>43935.0</v>
      </c>
    </row>
    <row r="5338">
      <c r="A5338" s="1" t="s">
        <v>7861</v>
      </c>
      <c r="B5338" s="1">
        <v>58.0</v>
      </c>
      <c r="C5338" s="1" t="s">
        <v>47</v>
      </c>
      <c r="D5338" s="1" t="s">
        <v>35</v>
      </c>
      <c r="E5338" s="3">
        <v>43922.0</v>
      </c>
      <c r="J5338" s="1" t="s">
        <v>41</v>
      </c>
      <c r="K5338" s="1" t="s">
        <v>43</v>
      </c>
      <c r="L5338" s="1" t="s">
        <v>45</v>
      </c>
    </row>
    <row r="5339">
      <c r="A5339" s="1" t="s">
        <v>7862</v>
      </c>
      <c r="B5339" s="1">
        <v>49.0</v>
      </c>
      <c r="C5339" s="1" t="s">
        <v>92</v>
      </c>
      <c r="D5339" s="1" t="s">
        <v>52</v>
      </c>
      <c r="E5339" s="3">
        <v>43934.0</v>
      </c>
      <c r="J5339" s="1" t="s">
        <v>41</v>
      </c>
      <c r="K5339" s="1" t="s">
        <v>43</v>
      </c>
      <c r="L5339" s="1" t="s">
        <v>54</v>
      </c>
    </row>
    <row r="5340">
      <c r="A5340" s="1" t="s">
        <v>7863</v>
      </c>
      <c r="B5340" s="1">
        <v>55.0</v>
      </c>
      <c r="C5340" s="1" t="s">
        <v>47</v>
      </c>
      <c r="D5340" s="1" t="s">
        <v>35</v>
      </c>
      <c r="E5340" s="3">
        <v>43921.0</v>
      </c>
      <c r="J5340" s="1" t="s">
        <v>41</v>
      </c>
      <c r="K5340" s="1" t="s">
        <v>43</v>
      </c>
      <c r="L5340" s="1" t="s">
        <v>696</v>
      </c>
    </row>
    <row r="5341">
      <c r="A5341" s="1" t="s">
        <v>7864</v>
      </c>
      <c r="B5341" s="1">
        <v>68.0</v>
      </c>
      <c r="C5341" s="1" t="s">
        <v>207</v>
      </c>
      <c r="D5341" s="1" t="s">
        <v>35</v>
      </c>
      <c r="E5341" s="3">
        <v>43921.0</v>
      </c>
      <c r="J5341" s="1" t="s">
        <v>41</v>
      </c>
      <c r="K5341" s="1" t="s">
        <v>43</v>
      </c>
      <c r="L5341" s="1" t="s">
        <v>97</v>
      </c>
    </row>
    <row r="5342">
      <c r="A5342" s="1" t="s">
        <v>7865</v>
      </c>
      <c r="B5342" s="1">
        <v>65.0</v>
      </c>
      <c r="C5342" s="1" t="s">
        <v>207</v>
      </c>
      <c r="D5342" s="1" t="s">
        <v>52</v>
      </c>
      <c r="E5342" s="3">
        <v>43918.0</v>
      </c>
    </row>
    <row r="5343">
      <c r="A5343" s="1" t="s">
        <v>7866</v>
      </c>
      <c r="B5343" s="1">
        <v>42.0</v>
      </c>
      <c r="C5343" s="1" t="s">
        <v>57</v>
      </c>
      <c r="D5343" s="1" t="s">
        <v>52</v>
      </c>
      <c r="E5343" s="3">
        <v>43918.0</v>
      </c>
      <c r="J5343" s="1" t="s">
        <v>41</v>
      </c>
      <c r="K5343" s="1" t="s">
        <v>43</v>
      </c>
      <c r="L5343" s="1" t="s">
        <v>54</v>
      </c>
    </row>
    <row r="5344">
      <c r="A5344" s="1" t="s">
        <v>7867</v>
      </c>
      <c r="B5344" s="1">
        <v>32.0</v>
      </c>
      <c r="C5344" s="1" t="s">
        <v>33</v>
      </c>
      <c r="D5344" s="1" t="s">
        <v>52</v>
      </c>
      <c r="E5344" s="3">
        <v>43938.0</v>
      </c>
      <c r="K5344" s="1" t="s">
        <v>43</v>
      </c>
      <c r="L5344" s="1" t="s">
        <v>122</v>
      </c>
    </row>
    <row r="5345">
      <c r="A5345" s="1" t="s">
        <v>7868</v>
      </c>
      <c r="B5345" s="1">
        <v>22.0</v>
      </c>
      <c r="C5345" s="1" t="s">
        <v>348</v>
      </c>
      <c r="D5345" s="1" t="s">
        <v>52</v>
      </c>
      <c r="E5345" s="3">
        <v>43927.0</v>
      </c>
      <c r="J5345" s="1" t="s">
        <v>41</v>
      </c>
      <c r="K5345" s="1" t="s">
        <v>200</v>
      </c>
      <c r="L5345" s="1" t="s">
        <v>269</v>
      </c>
    </row>
    <row r="5346">
      <c r="A5346" s="1" t="s">
        <v>7869</v>
      </c>
      <c r="B5346" s="1">
        <v>71.0</v>
      </c>
      <c r="C5346" s="1" t="s">
        <v>104</v>
      </c>
      <c r="D5346" s="1" t="s">
        <v>52</v>
      </c>
      <c r="E5346" s="3">
        <v>43918.0</v>
      </c>
      <c r="F5346" s="3">
        <v>43926.0</v>
      </c>
      <c r="H5346" s="1" t="s">
        <v>73</v>
      </c>
      <c r="I5346" s="3">
        <v>43939.0</v>
      </c>
      <c r="J5346" s="1" t="s">
        <v>41</v>
      </c>
      <c r="K5346" s="1" t="s">
        <v>43</v>
      </c>
      <c r="L5346" s="1" t="s">
        <v>252</v>
      </c>
    </row>
    <row r="5347">
      <c r="A5347" s="1" t="s">
        <v>7870</v>
      </c>
      <c r="B5347" s="1">
        <v>26.0</v>
      </c>
      <c r="C5347" s="1" t="s">
        <v>76</v>
      </c>
      <c r="D5347" s="1" t="s">
        <v>35</v>
      </c>
      <c r="E5347" s="3">
        <v>43930.0</v>
      </c>
      <c r="J5347" s="1" t="s">
        <v>41</v>
      </c>
      <c r="K5347" s="1" t="s">
        <v>43</v>
      </c>
      <c r="L5347" s="1" t="s">
        <v>491</v>
      </c>
    </row>
    <row r="5348">
      <c r="A5348" s="1" t="s">
        <v>7871</v>
      </c>
      <c r="B5348" s="1">
        <v>56.0</v>
      </c>
      <c r="C5348" s="1" t="s">
        <v>47</v>
      </c>
      <c r="D5348" s="1" t="s">
        <v>52</v>
      </c>
      <c r="E5348" s="3">
        <v>43938.0</v>
      </c>
      <c r="K5348" s="1" t="s">
        <v>305</v>
      </c>
      <c r="L5348" s="1" t="s">
        <v>306</v>
      </c>
    </row>
    <row r="5349">
      <c r="A5349" s="1" t="s">
        <v>7872</v>
      </c>
      <c r="B5349" s="1">
        <v>81.0</v>
      </c>
      <c r="C5349" s="1" t="s">
        <v>229</v>
      </c>
      <c r="D5349" s="1" t="s">
        <v>52</v>
      </c>
      <c r="E5349" s="3">
        <v>43918.0</v>
      </c>
      <c r="H5349" s="1" t="s">
        <v>114</v>
      </c>
      <c r="I5349" s="3">
        <v>43933.0</v>
      </c>
      <c r="J5349" s="1" t="s">
        <v>41</v>
      </c>
      <c r="K5349" s="1" t="s">
        <v>200</v>
      </c>
      <c r="L5349" s="1" t="s">
        <v>269</v>
      </c>
    </row>
    <row r="5350">
      <c r="A5350" s="1" t="s">
        <v>7873</v>
      </c>
      <c r="B5350" s="1">
        <v>60.0</v>
      </c>
      <c r="C5350" s="1" t="s">
        <v>113</v>
      </c>
      <c r="D5350" s="1" t="s">
        <v>35</v>
      </c>
      <c r="E5350" s="3">
        <v>43928.0</v>
      </c>
      <c r="J5350" s="1" t="s">
        <v>41</v>
      </c>
      <c r="K5350" s="1" t="s">
        <v>43</v>
      </c>
      <c r="L5350" s="1" t="s">
        <v>97</v>
      </c>
    </row>
    <row r="5351">
      <c r="A5351" s="1" t="s">
        <v>7874</v>
      </c>
      <c r="B5351" s="1">
        <v>46.0</v>
      </c>
      <c r="C5351" s="1" t="s">
        <v>92</v>
      </c>
      <c r="D5351" s="1" t="s">
        <v>52</v>
      </c>
      <c r="E5351" s="3">
        <v>43924.0</v>
      </c>
    </row>
    <row r="5352">
      <c r="A5352" s="1" t="s">
        <v>7875</v>
      </c>
      <c r="B5352" s="1">
        <v>44.0</v>
      </c>
      <c r="C5352" s="1" t="s">
        <v>57</v>
      </c>
      <c r="D5352" s="1" t="s">
        <v>35</v>
      </c>
      <c r="E5352" s="3">
        <v>43919.0</v>
      </c>
      <c r="J5352" s="1" t="s">
        <v>41</v>
      </c>
      <c r="K5352" s="1" t="s">
        <v>43</v>
      </c>
      <c r="L5352" s="1" t="s">
        <v>54</v>
      </c>
    </row>
    <row r="5353">
      <c r="A5353" s="1" t="s">
        <v>7876</v>
      </c>
      <c r="B5353" s="1">
        <v>22.0</v>
      </c>
      <c r="C5353" s="1" t="s">
        <v>348</v>
      </c>
      <c r="D5353" s="1" t="s">
        <v>35</v>
      </c>
      <c r="E5353" s="3">
        <v>43937.0</v>
      </c>
      <c r="J5353" s="1" t="s">
        <v>41</v>
      </c>
      <c r="K5353" s="1" t="s">
        <v>43</v>
      </c>
      <c r="L5353" s="1" t="s">
        <v>97</v>
      </c>
    </row>
    <row r="5354">
      <c r="A5354" s="1" t="s">
        <v>7877</v>
      </c>
      <c r="B5354" s="1">
        <v>60.0</v>
      </c>
      <c r="C5354" s="1" t="s">
        <v>113</v>
      </c>
      <c r="D5354" s="1" t="s">
        <v>35</v>
      </c>
      <c r="E5354" s="3">
        <v>43931.0</v>
      </c>
    </row>
    <row r="5355">
      <c r="A5355" s="1" t="s">
        <v>7878</v>
      </c>
      <c r="B5355" s="1">
        <v>41.0</v>
      </c>
      <c r="C5355" s="1" t="s">
        <v>57</v>
      </c>
      <c r="D5355" s="1" t="s">
        <v>52</v>
      </c>
      <c r="E5355" s="3">
        <v>43939.0</v>
      </c>
      <c r="K5355" s="1" t="s">
        <v>43</v>
      </c>
      <c r="L5355" s="1" t="s">
        <v>122</v>
      </c>
    </row>
    <row r="5356">
      <c r="A5356" s="1" t="s">
        <v>7879</v>
      </c>
      <c r="B5356" s="1">
        <v>48.0</v>
      </c>
      <c r="C5356" s="1" t="s">
        <v>92</v>
      </c>
      <c r="D5356" s="1" t="s">
        <v>52</v>
      </c>
      <c r="E5356" s="3">
        <v>43915.0</v>
      </c>
      <c r="J5356" s="1" t="s">
        <v>41</v>
      </c>
      <c r="K5356" s="1" t="s">
        <v>43</v>
      </c>
      <c r="L5356" s="1" t="s">
        <v>54</v>
      </c>
    </row>
    <row r="5357">
      <c r="A5357" s="1" t="s">
        <v>7880</v>
      </c>
      <c r="B5357" s="1">
        <v>83.0</v>
      </c>
      <c r="C5357" s="1" t="s">
        <v>229</v>
      </c>
      <c r="D5357" s="1" t="s">
        <v>35</v>
      </c>
      <c r="E5357" s="3">
        <v>43935.0</v>
      </c>
      <c r="J5357" s="1" t="s">
        <v>41</v>
      </c>
      <c r="K5357" s="1" t="s">
        <v>43</v>
      </c>
      <c r="L5357" s="1" t="s">
        <v>54</v>
      </c>
    </row>
    <row r="5358">
      <c r="A5358" s="1" t="s">
        <v>7881</v>
      </c>
      <c r="B5358" s="1">
        <v>77.0</v>
      </c>
      <c r="C5358" s="1" t="s">
        <v>65</v>
      </c>
      <c r="D5358" s="1" t="s">
        <v>35</v>
      </c>
      <c r="E5358" s="3">
        <v>43917.0</v>
      </c>
      <c r="H5358" s="1" t="s">
        <v>114</v>
      </c>
      <c r="I5358" s="3">
        <v>43930.0</v>
      </c>
      <c r="J5358" s="1" t="s">
        <v>41</v>
      </c>
      <c r="K5358" s="1" t="s">
        <v>742</v>
      </c>
      <c r="L5358" s="1" t="s">
        <v>2849</v>
      </c>
    </row>
    <row r="5359">
      <c r="A5359" s="1" t="s">
        <v>7882</v>
      </c>
      <c r="B5359" s="1">
        <v>62.0</v>
      </c>
      <c r="C5359" s="1" t="s">
        <v>113</v>
      </c>
      <c r="D5359" s="1" t="s">
        <v>35</v>
      </c>
      <c r="E5359" s="3">
        <v>43916.0</v>
      </c>
      <c r="J5359" s="1" t="s">
        <v>41</v>
      </c>
      <c r="K5359" s="1" t="s">
        <v>297</v>
      </c>
      <c r="L5359" s="1" t="s">
        <v>377</v>
      </c>
    </row>
    <row r="5360">
      <c r="A5360" s="1" t="s">
        <v>7883</v>
      </c>
      <c r="B5360" s="1">
        <v>64.0</v>
      </c>
      <c r="C5360" s="1" t="s">
        <v>113</v>
      </c>
      <c r="D5360" s="1" t="s">
        <v>52</v>
      </c>
      <c r="E5360" s="3">
        <v>43924.0</v>
      </c>
      <c r="J5360" s="1" t="s">
        <v>41</v>
      </c>
      <c r="K5360" s="1" t="s">
        <v>43</v>
      </c>
      <c r="L5360" s="1" t="s">
        <v>97</v>
      </c>
    </row>
    <row r="5361">
      <c r="A5361" s="1" t="s">
        <v>7884</v>
      </c>
      <c r="B5361" s="1">
        <v>54.0</v>
      </c>
      <c r="C5361" s="1" t="s">
        <v>130</v>
      </c>
      <c r="D5361" s="1" t="s">
        <v>35</v>
      </c>
      <c r="E5361" s="3">
        <v>43926.0</v>
      </c>
      <c r="J5361" s="1" t="s">
        <v>41</v>
      </c>
    </row>
    <row r="5362">
      <c r="A5362" s="1" t="s">
        <v>7885</v>
      </c>
      <c r="B5362" s="1">
        <v>44.0</v>
      </c>
      <c r="C5362" s="1" t="s">
        <v>57</v>
      </c>
      <c r="D5362" s="1" t="s">
        <v>35</v>
      </c>
      <c r="E5362" s="3">
        <v>43914.0</v>
      </c>
      <c r="F5362" s="3">
        <v>43919.0</v>
      </c>
      <c r="H5362" s="1" t="s">
        <v>73</v>
      </c>
      <c r="I5362" s="3">
        <v>43928.0</v>
      </c>
      <c r="J5362" s="1" t="s">
        <v>41</v>
      </c>
      <c r="K5362" s="1" t="s">
        <v>43</v>
      </c>
      <c r="L5362" s="1" t="s">
        <v>45</v>
      </c>
    </row>
    <row r="5363">
      <c r="A5363" s="1" t="s">
        <v>7886</v>
      </c>
      <c r="B5363" s="1">
        <v>80.0</v>
      </c>
      <c r="C5363" s="1" t="s">
        <v>229</v>
      </c>
      <c r="D5363" s="1" t="s">
        <v>35</v>
      </c>
      <c r="E5363" s="3">
        <v>43927.0</v>
      </c>
      <c r="J5363" s="1" t="s">
        <v>41</v>
      </c>
      <c r="K5363" s="1" t="s">
        <v>43</v>
      </c>
      <c r="L5363" s="1" t="s">
        <v>50</v>
      </c>
    </row>
    <row r="5364">
      <c r="A5364" s="1" t="s">
        <v>7887</v>
      </c>
      <c r="B5364" s="1">
        <v>68.0</v>
      </c>
      <c r="C5364" s="1" t="s">
        <v>207</v>
      </c>
      <c r="D5364" s="1" t="s">
        <v>35</v>
      </c>
      <c r="E5364" s="3">
        <v>43922.0</v>
      </c>
      <c r="J5364" s="1" t="s">
        <v>41</v>
      </c>
      <c r="K5364" s="1" t="s">
        <v>43</v>
      </c>
      <c r="L5364" s="1" t="s">
        <v>97</v>
      </c>
    </row>
    <row r="5365">
      <c r="A5365" s="1" t="s">
        <v>7888</v>
      </c>
      <c r="B5365" s="1">
        <v>47.0</v>
      </c>
      <c r="C5365" s="1" t="s">
        <v>92</v>
      </c>
      <c r="D5365" s="1" t="s">
        <v>35</v>
      </c>
      <c r="E5365" s="3">
        <v>43919.0</v>
      </c>
      <c r="J5365" s="1" t="s">
        <v>41</v>
      </c>
      <c r="K5365" s="1" t="s">
        <v>43</v>
      </c>
      <c r="L5365" s="1" t="s">
        <v>54</v>
      </c>
    </row>
    <row r="5366">
      <c r="A5366" s="1" t="s">
        <v>7889</v>
      </c>
      <c r="B5366" s="1">
        <v>42.0</v>
      </c>
      <c r="C5366" s="1" t="s">
        <v>57</v>
      </c>
      <c r="D5366" s="1" t="s">
        <v>35</v>
      </c>
      <c r="E5366" s="3">
        <v>43924.0</v>
      </c>
    </row>
    <row r="5367">
      <c r="A5367" s="1" t="s">
        <v>7890</v>
      </c>
      <c r="B5367" s="1">
        <v>33.0</v>
      </c>
      <c r="C5367" s="1" t="s">
        <v>33</v>
      </c>
      <c r="D5367" s="1" t="s">
        <v>52</v>
      </c>
      <c r="E5367" s="3">
        <v>43936.0</v>
      </c>
      <c r="J5367" s="1" t="s">
        <v>41</v>
      </c>
      <c r="K5367" s="1" t="s">
        <v>43</v>
      </c>
      <c r="L5367" s="1" t="s">
        <v>54</v>
      </c>
    </row>
    <row r="5368">
      <c r="A5368" s="1" t="s">
        <v>7891</v>
      </c>
      <c r="B5368" s="1">
        <v>34.0</v>
      </c>
      <c r="C5368" s="1" t="s">
        <v>33</v>
      </c>
      <c r="D5368" s="1" t="s">
        <v>35</v>
      </c>
      <c r="E5368" s="3">
        <v>43932.0</v>
      </c>
      <c r="J5368" s="1" t="s">
        <v>41</v>
      </c>
      <c r="K5368" s="1" t="s">
        <v>43</v>
      </c>
      <c r="L5368" s="1" t="s">
        <v>164</v>
      </c>
    </row>
    <row r="5369">
      <c r="A5369" s="1" t="s">
        <v>7892</v>
      </c>
      <c r="B5369" s="1">
        <v>38.0</v>
      </c>
      <c r="C5369" s="1" t="s">
        <v>83</v>
      </c>
      <c r="D5369" s="1" t="s">
        <v>52</v>
      </c>
      <c r="E5369" s="3">
        <v>43932.0</v>
      </c>
      <c r="J5369" s="1" t="s">
        <v>41</v>
      </c>
      <c r="K5369" s="1" t="s">
        <v>220</v>
      </c>
      <c r="L5369" s="1" t="s">
        <v>7893</v>
      </c>
    </row>
    <row r="5370">
      <c r="A5370" s="1" t="s">
        <v>7894</v>
      </c>
      <c r="B5370" s="1">
        <v>29.0</v>
      </c>
      <c r="C5370" s="1" t="s">
        <v>76</v>
      </c>
      <c r="D5370" s="1" t="s">
        <v>52</v>
      </c>
      <c r="E5370" s="3">
        <v>43922.0</v>
      </c>
      <c r="J5370" s="1" t="s">
        <v>41</v>
      </c>
      <c r="K5370" s="1" t="s">
        <v>1182</v>
      </c>
      <c r="L5370" s="1" t="s">
        <v>7895</v>
      </c>
    </row>
    <row r="5371">
      <c r="A5371" s="1" t="s">
        <v>7896</v>
      </c>
      <c r="B5371" s="1">
        <v>38.0</v>
      </c>
      <c r="C5371" s="1" t="s">
        <v>83</v>
      </c>
      <c r="D5371" s="1" t="s">
        <v>35</v>
      </c>
      <c r="E5371" s="3">
        <v>43904.0</v>
      </c>
      <c r="H5371" s="1" t="s">
        <v>73</v>
      </c>
      <c r="I5371" s="3">
        <v>43934.0</v>
      </c>
      <c r="J5371" s="1" t="s">
        <v>41</v>
      </c>
      <c r="K5371" s="1" t="s">
        <v>43</v>
      </c>
      <c r="L5371" s="1" t="s">
        <v>45</v>
      </c>
    </row>
    <row r="5372">
      <c r="A5372" s="1" t="s">
        <v>7897</v>
      </c>
      <c r="B5372" s="1">
        <v>34.0</v>
      </c>
      <c r="C5372" s="1" t="s">
        <v>33</v>
      </c>
      <c r="D5372" s="1" t="s">
        <v>35</v>
      </c>
      <c r="E5372" s="3">
        <v>43935.0</v>
      </c>
      <c r="J5372" s="1" t="s">
        <v>41</v>
      </c>
      <c r="K5372" s="1" t="s">
        <v>43</v>
      </c>
      <c r="L5372" s="1" t="s">
        <v>54</v>
      </c>
    </row>
    <row r="5373">
      <c r="A5373" s="1" t="s">
        <v>7898</v>
      </c>
      <c r="B5373" s="1">
        <v>61.0</v>
      </c>
      <c r="C5373" s="1" t="s">
        <v>113</v>
      </c>
      <c r="D5373" s="1" t="s">
        <v>35</v>
      </c>
      <c r="E5373" s="3">
        <v>43920.0</v>
      </c>
      <c r="J5373" s="1" t="s">
        <v>41</v>
      </c>
      <c r="K5373" s="1" t="s">
        <v>297</v>
      </c>
      <c r="L5373" s="1" t="s">
        <v>377</v>
      </c>
    </row>
    <row r="5374">
      <c r="A5374" s="1" t="s">
        <v>7899</v>
      </c>
      <c r="B5374" s="1">
        <v>26.0</v>
      </c>
      <c r="C5374" s="1" t="s">
        <v>76</v>
      </c>
      <c r="D5374" s="1" t="s">
        <v>52</v>
      </c>
      <c r="E5374" s="3">
        <v>43926.0</v>
      </c>
      <c r="K5374" s="1" t="s">
        <v>43</v>
      </c>
      <c r="L5374" s="1" t="s">
        <v>179</v>
      </c>
    </row>
    <row r="5375">
      <c r="A5375" s="1" t="s">
        <v>7900</v>
      </c>
      <c r="B5375" s="1">
        <v>26.0</v>
      </c>
      <c r="C5375" s="1" t="s">
        <v>76</v>
      </c>
      <c r="D5375" s="1" t="s">
        <v>52</v>
      </c>
      <c r="E5375" s="3">
        <v>43919.0</v>
      </c>
      <c r="F5375" s="3">
        <v>43930.0</v>
      </c>
      <c r="H5375" s="1" t="s">
        <v>73</v>
      </c>
      <c r="I5375" s="3">
        <v>43934.0</v>
      </c>
      <c r="J5375" s="1" t="s">
        <v>41</v>
      </c>
      <c r="K5375" s="1" t="s">
        <v>43</v>
      </c>
      <c r="L5375" s="1" t="s">
        <v>54</v>
      </c>
    </row>
    <row r="5376">
      <c r="A5376" s="1" t="s">
        <v>7901</v>
      </c>
      <c r="B5376" s="1">
        <v>27.0</v>
      </c>
      <c r="C5376" s="1" t="s">
        <v>76</v>
      </c>
      <c r="D5376" s="1" t="s">
        <v>52</v>
      </c>
      <c r="E5376" s="3">
        <v>43937.0</v>
      </c>
      <c r="K5376" s="1" t="s">
        <v>292</v>
      </c>
      <c r="L5376" s="1" t="s">
        <v>430</v>
      </c>
    </row>
    <row r="5377">
      <c r="A5377" s="1" t="s">
        <v>7902</v>
      </c>
      <c r="B5377" s="1">
        <v>26.0</v>
      </c>
      <c r="C5377" s="1" t="s">
        <v>76</v>
      </c>
      <c r="D5377" s="1" t="s">
        <v>52</v>
      </c>
      <c r="E5377" s="3">
        <v>43930.0</v>
      </c>
      <c r="J5377" s="1" t="s">
        <v>41</v>
      </c>
      <c r="K5377" s="1" t="s">
        <v>43</v>
      </c>
      <c r="L5377" s="1" t="s">
        <v>54</v>
      </c>
    </row>
    <row r="5378">
      <c r="A5378" s="1" t="s">
        <v>7903</v>
      </c>
      <c r="B5378" s="1">
        <v>36.0</v>
      </c>
      <c r="C5378" s="1" t="s">
        <v>83</v>
      </c>
      <c r="D5378" s="1" t="s">
        <v>52</v>
      </c>
      <c r="E5378" s="3">
        <v>43922.0</v>
      </c>
      <c r="J5378" s="1" t="s">
        <v>156</v>
      </c>
      <c r="K5378" s="1" t="s">
        <v>43</v>
      </c>
      <c r="L5378" s="1" t="s">
        <v>101</v>
      </c>
    </row>
    <row r="5379">
      <c r="A5379" s="1" t="s">
        <v>7904</v>
      </c>
      <c r="B5379" s="1">
        <v>22.0</v>
      </c>
      <c r="C5379" s="1" t="s">
        <v>348</v>
      </c>
      <c r="D5379" s="1" t="s">
        <v>52</v>
      </c>
      <c r="E5379" s="3">
        <v>43923.0</v>
      </c>
      <c r="J5379" s="1" t="s">
        <v>156</v>
      </c>
      <c r="K5379" s="1" t="s">
        <v>43</v>
      </c>
      <c r="L5379" s="1" t="s">
        <v>54</v>
      </c>
    </row>
    <row r="5380">
      <c r="A5380" s="1" t="s">
        <v>7905</v>
      </c>
      <c r="B5380" s="1">
        <v>48.0</v>
      </c>
      <c r="C5380" s="1" t="s">
        <v>92</v>
      </c>
      <c r="D5380" s="1" t="s">
        <v>35</v>
      </c>
      <c r="E5380" s="3">
        <v>43930.0</v>
      </c>
      <c r="J5380" s="1" t="s">
        <v>41</v>
      </c>
      <c r="K5380" s="1" t="s">
        <v>1147</v>
      </c>
      <c r="L5380" s="1" t="s">
        <v>3135</v>
      </c>
    </row>
    <row r="5381">
      <c r="A5381" s="1" t="s">
        <v>7906</v>
      </c>
      <c r="B5381" s="1">
        <v>28.0</v>
      </c>
      <c r="C5381" s="1" t="s">
        <v>76</v>
      </c>
      <c r="D5381" s="1" t="s">
        <v>52</v>
      </c>
      <c r="E5381" s="3">
        <v>43915.0</v>
      </c>
      <c r="J5381" s="1" t="s">
        <v>41</v>
      </c>
      <c r="K5381" s="1" t="s">
        <v>43</v>
      </c>
      <c r="L5381" s="1" t="s">
        <v>80</v>
      </c>
    </row>
    <row r="5382">
      <c r="A5382" s="1" t="s">
        <v>7907</v>
      </c>
      <c r="B5382" s="1">
        <v>50.0</v>
      </c>
      <c r="C5382" s="1" t="s">
        <v>130</v>
      </c>
      <c r="D5382" s="1" t="s">
        <v>52</v>
      </c>
      <c r="E5382" s="3">
        <v>43938.0</v>
      </c>
    </row>
    <row r="5383">
      <c r="A5383" s="1" t="s">
        <v>7908</v>
      </c>
      <c r="B5383" s="1">
        <v>29.0</v>
      </c>
      <c r="C5383" s="1" t="s">
        <v>76</v>
      </c>
      <c r="D5383" s="1" t="s">
        <v>35</v>
      </c>
      <c r="E5383" s="3">
        <v>43930.0</v>
      </c>
      <c r="J5383" s="1" t="s">
        <v>41</v>
      </c>
      <c r="K5383" s="1" t="s">
        <v>43</v>
      </c>
      <c r="L5383" s="1" t="s">
        <v>90</v>
      </c>
    </row>
    <row r="5384">
      <c r="A5384" s="1" t="s">
        <v>7909</v>
      </c>
      <c r="B5384" s="1">
        <v>55.0</v>
      </c>
      <c r="C5384" s="1" t="s">
        <v>47</v>
      </c>
      <c r="D5384" s="1" t="s">
        <v>35</v>
      </c>
      <c r="E5384" s="3">
        <v>43922.0</v>
      </c>
      <c r="F5384" s="3">
        <v>43924.0</v>
      </c>
      <c r="H5384" s="1" t="s">
        <v>73</v>
      </c>
      <c r="I5384" s="3">
        <v>43929.0</v>
      </c>
      <c r="J5384" s="1" t="s">
        <v>41</v>
      </c>
      <c r="K5384" s="1" t="s">
        <v>43</v>
      </c>
      <c r="L5384" s="1" t="s">
        <v>54</v>
      </c>
    </row>
    <row r="5385">
      <c r="A5385" s="1" t="s">
        <v>7910</v>
      </c>
      <c r="B5385" s="1">
        <v>40.0</v>
      </c>
      <c r="C5385" s="1" t="s">
        <v>57</v>
      </c>
      <c r="D5385" s="1" t="s">
        <v>35</v>
      </c>
      <c r="E5385" s="3">
        <v>43921.0</v>
      </c>
      <c r="J5385" s="1" t="s">
        <v>41</v>
      </c>
      <c r="K5385" s="1" t="s">
        <v>43</v>
      </c>
      <c r="L5385" s="1" t="s">
        <v>50</v>
      </c>
    </row>
    <row r="5386">
      <c r="A5386" s="1" t="s">
        <v>7911</v>
      </c>
      <c r="B5386" s="1">
        <v>68.0</v>
      </c>
      <c r="C5386" s="1" t="s">
        <v>207</v>
      </c>
      <c r="D5386" s="1" t="s">
        <v>35</v>
      </c>
      <c r="E5386" s="3">
        <v>43934.0</v>
      </c>
      <c r="J5386" s="1" t="s">
        <v>156</v>
      </c>
      <c r="K5386" s="1" t="s">
        <v>297</v>
      </c>
      <c r="L5386" s="1" t="s">
        <v>415</v>
      </c>
    </row>
    <row r="5387">
      <c r="A5387" s="1" t="s">
        <v>7912</v>
      </c>
      <c r="B5387" s="1">
        <v>41.0</v>
      </c>
      <c r="C5387" s="1" t="s">
        <v>57</v>
      </c>
      <c r="D5387" s="1" t="s">
        <v>52</v>
      </c>
      <c r="E5387" s="3">
        <v>43938.0</v>
      </c>
      <c r="K5387" s="1" t="s">
        <v>43</v>
      </c>
      <c r="L5387" s="1" t="s">
        <v>54</v>
      </c>
    </row>
    <row r="5388">
      <c r="A5388" s="1" t="s">
        <v>7913</v>
      </c>
      <c r="B5388" s="1">
        <v>72.0</v>
      </c>
      <c r="C5388" s="1" t="s">
        <v>104</v>
      </c>
      <c r="D5388" s="1" t="s">
        <v>35</v>
      </c>
      <c r="E5388" s="3">
        <v>43922.0</v>
      </c>
      <c r="J5388" s="1" t="s">
        <v>41</v>
      </c>
      <c r="K5388" s="1" t="s">
        <v>43</v>
      </c>
      <c r="L5388" s="1" t="s">
        <v>54</v>
      </c>
    </row>
    <row r="5389">
      <c r="A5389" s="1" t="s">
        <v>7914</v>
      </c>
      <c r="B5389" s="1">
        <v>69.0</v>
      </c>
      <c r="C5389" s="1" t="s">
        <v>207</v>
      </c>
      <c r="D5389" s="1" t="s">
        <v>35</v>
      </c>
      <c r="E5389" s="3">
        <v>43927.0</v>
      </c>
      <c r="K5389" s="1" t="s">
        <v>43</v>
      </c>
      <c r="L5389" s="1" t="s">
        <v>54</v>
      </c>
    </row>
    <row r="5390">
      <c r="A5390" s="1" t="s">
        <v>7915</v>
      </c>
      <c r="B5390" s="1">
        <v>72.0</v>
      </c>
      <c r="C5390" s="1" t="s">
        <v>104</v>
      </c>
      <c r="D5390" s="1" t="s">
        <v>52</v>
      </c>
      <c r="E5390" s="3">
        <v>43915.0</v>
      </c>
      <c r="G5390" s="3">
        <v>43916.0</v>
      </c>
      <c r="H5390" s="1" t="s">
        <v>114</v>
      </c>
      <c r="I5390" s="3">
        <v>43917.0</v>
      </c>
      <c r="J5390" s="1" t="s">
        <v>41</v>
      </c>
      <c r="K5390" s="1" t="s">
        <v>43</v>
      </c>
      <c r="L5390" s="1" t="s">
        <v>179</v>
      </c>
    </row>
    <row r="5391">
      <c r="A5391" s="1" t="s">
        <v>7916</v>
      </c>
      <c r="B5391" s="1">
        <v>69.0</v>
      </c>
      <c r="C5391" s="1" t="s">
        <v>207</v>
      </c>
      <c r="D5391" s="1" t="s">
        <v>35</v>
      </c>
      <c r="E5391" s="3">
        <v>43917.0</v>
      </c>
      <c r="K5391" s="1" t="s">
        <v>43</v>
      </c>
      <c r="L5391" s="1" t="s">
        <v>54</v>
      </c>
    </row>
    <row r="5392">
      <c r="A5392" s="1" t="s">
        <v>7917</v>
      </c>
      <c r="B5392" s="1">
        <v>58.0</v>
      </c>
      <c r="C5392" s="1" t="s">
        <v>47</v>
      </c>
      <c r="D5392" s="1" t="s">
        <v>35</v>
      </c>
      <c r="E5392" s="3">
        <v>43924.0</v>
      </c>
      <c r="H5392" s="1" t="s">
        <v>114</v>
      </c>
      <c r="I5392" s="3">
        <v>43935.0</v>
      </c>
      <c r="J5392" s="1" t="s">
        <v>41</v>
      </c>
      <c r="K5392" s="1" t="s">
        <v>43</v>
      </c>
      <c r="L5392" s="1" t="s">
        <v>45</v>
      </c>
    </row>
    <row r="5393">
      <c r="A5393" s="1" t="s">
        <v>7918</v>
      </c>
      <c r="B5393" s="1">
        <v>82.0</v>
      </c>
      <c r="C5393" s="1" t="s">
        <v>229</v>
      </c>
      <c r="D5393" s="1" t="s">
        <v>52</v>
      </c>
      <c r="E5393" s="3">
        <v>43921.0</v>
      </c>
      <c r="K5393" s="1" t="s">
        <v>43</v>
      </c>
      <c r="L5393" s="1" t="s">
        <v>50</v>
      </c>
    </row>
    <row r="5394">
      <c r="A5394" s="1" t="s">
        <v>7919</v>
      </c>
      <c r="B5394" s="1">
        <v>81.0</v>
      </c>
      <c r="C5394" s="1" t="s">
        <v>229</v>
      </c>
      <c r="D5394" s="1" t="s">
        <v>35</v>
      </c>
      <c r="E5394" s="3">
        <v>43921.0</v>
      </c>
      <c r="J5394" s="1" t="s">
        <v>41</v>
      </c>
      <c r="K5394" s="1" t="s">
        <v>43</v>
      </c>
      <c r="L5394" s="1" t="s">
        <v>122</v>
      </c>
    </row>
    <row r="5395">
      <c r="A5395" s="1" t="s">
        <v>7920</v>
      </c>
      <c r="B5395" s="1">
        <v>37.0</v>
      </c>
      <c r="C5395" s="1" t="s">
        <v>83</v>
      </c>
      <c r="D5395" s="1" t="s">
        <v>35</v>
      </c>
      <c r="E5395" s="3">
        <v>43938.0</v>
      </c>
      <c r="J5395" s="1" t="s">
        <v>41</v>
      </c>
    </row>
    <row r="5396">
      <c r="A5396" s="1" t="s">
        <v>7921</v>
      </c>
      <c r="B5396" s="1">
        <v>62.0</v>
      </c>
      <c r="C5396" s="1" t="s">
        <v>113</v>
      </c>
      <c r="D5396" s="1" t="s">
        <v>52</v>
      </c>
      <c r="E5396" s="3">
        <v>43924.0</v>
      </c>
      <c r="J5396" s="1" t="s">
        <v>41</v>
      </c>
      <c r="K5396" s="1" t="s">
        <v>873</v>
      </c>
      <c r="L5396" s="1" t="s">
        <v>4925</v>
      </c>
    </row>
    <row r="5397">
      <c r="A5397" s="1" t="s">
        <v>7922</v>
      </c>
      <c r="B5397" s="1">
        <v>71.0</v>
      </c>
      <c r="C5397" s="1" t="s">
        <v>104</v>
      </c>
      <c r="D5397" s="1" t="s">
        <v>35</v>
      </c>
      <c r="E5397" s="3">
        <v>43924.0</v>
      </c>
      <c r="J5397" s="1" t="s">
        <v>41</v>
      </c>
      <c r="K5397" s="1" t="s">
        <v>43</v>
      </c>
      <c r="L5397" s="1" t="s">
        <v>50</v>
      </c>
    </row>
    <row r="5398">
      <c r="A5398" s="1" t="s">
        <v>7923</v>
      </c>
      <c r="B5398" s="1">
        <v>49.0</v>
      </c>
      <c r="C5398" s="1" t="s">
        <v>92</v>
      </c>
      <c r="D5398" s="1" t="s">
        <v>52</v>
      </c>
      <c r="E5398" s="3">
        <v>43929.0</v>
      </c>
      <c r="J5398" s="1" t="s">
        <v>41</v>
      </c>
      <c r="K5398" s="1" t="s">
        <v>43</v>
      </c>
      <c r="L5398" s="1" t="s">
        <v>54</v>
      </c>
    </row>
    <row r="5399">
      <c r="A5399" s="1" t="s">
        <v>7924</v>
      </c>
      <c r="B5399" s="1">
        <v>55.0</v>
      </c>
      <c r="C5399" s="1" t="s">
        <v>47</v>
      </c>
      <c r="D5399" s="1" t="s">
        <v>35</v>
      </c>
      <c r="E5399" s="3">
        <v>43922.0</v>
      </c>
      <c r="J5399" s="1" t="s">
        <v>41</v>
      </c>
      <c r="K5399" s="1" t="s">
        <v>43</v>
      </c>
      <c r="L5399" s="1" t="s">
        <v>164</v>
      </c>
    </row>
    <row r="5400">
      <c r="A5400" s="1" t="s">
        <v>7925</v>
      </c>
      <c r="B5400" s="1">
        <v>19.0</v>
      </c>
      <c r="C5400" s="1" t="s">
        <v>304</v>
      </c>
      <c r="D5400" s="1" t="s">
        <v>35</v>
      </c>
      <c r="E5400" s="3">
        <v>43914.0</v>
      </c>
      <c r="J5400" s="1" t="s">
        <v>41</v>
      </c>
      <c r="K5400" s="1" t="s">
        <v>789</v>
      </c>
      <c r="L5400" s="1" t="s">
        <v>5847</v>
      </c>
    </row>
    <row r="5401">
      <c r="A5401" s="1" t="s">
        <v>7926</v>
      </c>
      <c r="B5401" s="1">
        <v>0.0</v>
      </c>
      <c r="C5401" s="1" t="s">
        <v>759</v>
      </c>
      <c r="D5401" s="1" t="s">
        <v>35</v>
      </c>
      <c r="E5401" s="3">
        <v>43928.0</v>
      </c>
      <c r="K5401" s="1" t="s">
        <v>141</v>
      </c>
      <c r="L5401" s="1" t="s">
        <v>3379</v>
      </c>
    </row>
    <row r="5402">
      <c r="A5402" s="1" t="s">
        <v>7927</v>
      </c>
      <c r="B5402" s="1">
        <v>79.0</v>
      </c>
      <c r="C5402" s="1" t="s">
        <v>65</v>
      </c>
      <c r="D5402" s="1" t="s">
        <v>35</v>
      </c>
      <c r="E5402" s="3">
        <v>43921.0</v>
      </c>
      <c r="J5402" s="1" t="s">
        <v>41</v>
      </c>
      <c r="K5402" s="1" t="s">
        <v>43</v>
      </c>
      <c r="L5402" s="1" t="s">
        <v>54</v>
      </c>
    </row>
    <row r="5403">
      <c r="A5403" s="1" t="s">
        <v>7928</v>
      </c>
      <c r="B5403" s="1">
        <v>67.0</v>
      </c>
      <c r="C5403" s="1" t="s">
        <v>207</v>
      </c>
      <c r="D5403" s="1" t="s">
        <v>35</v>
      </c>
      <c r="E5403" s="3">
        <v>43926.0</v>
      </c>
    </row>
    <row r="5404">
      <c r="A5404" s="1" t="s">
        <v>7929</v>
      </c>
      <c r="B5404" s="1">
        <v>75.0</v>
      </c>
      <c r="C5404" s="1" t="s">
        <v>65</v>
      </c>
      <c r="D5404" s="1" t="s">
        <v>35</v>
      </c>
      <c r="E5404" s="3">
        <v>43934.0</v>
      </c>
      <c r="J5404" s="1" t="s">
        <v>41</v>
      </c>
      <c r="K5404" s="1" t="s">
        <v>43</v>
      </c>
      <c r="L5404" s="1" t="s">
        <v>179</v>
      </c>
    </row>
    <row r="5405">
      <c r="A5405" s="1" t="s">
        <v>7930</v>
      </c>
      <c r="B5405" s="1">
        <v>65.0</v>
      </c>
      <c r="C5405" s="1" t="s">
        <v>207</v>
      </c>
      <c r="D5405" s="1" t="s">
        <v>35</v>
      </c>
      <c r="E5405" s="3">
        <v>43921.0</v>
      </c>
      <c r="J5405" s="1" t="s">
        <v>41</v>
      </c>
      <c r="K5405" s="1" t="s">
        <v>43</v>
      </c>
      <c r="L5405" s="1" t="s">
        <v>97</v>
      </c>
    </row>
    <row r="5406">
      <c r="A5406" s="1" t="s">
        <v>7931</v>
      </c>
      <c r="B5406" s="1">
        <v>31.0</v>
      </c>
      <c r="C5406" s="1" t="s">
        <v>33</v>
      </c>
      <c r="D5406" s="1" t="s">
        <v>35</v>
      </c>
      <c r="E5406" s="3">
        <v>43928.0</v>
      </c>
      <c r="J5406" s="1" t="s">
        <v>41</v>
      </c>
      <c r="K5406" s="1" t="s">
        <v>61</v>
      </c>
      <c r="L5406" s="1" t="s">
        <v>372</v>
      </c>
    </row>
    <row r="5407">
      <c r="A5407" s="1" t="s">
        <v>7932</v>
      </c>
      <c r="B5407" s="1">
        <v>46.0</v>
      </c>
      <c r="C5407" s="1" t="s">
        <v>92</v>
      </c>
      <c r="D5407" s="1" t="s">
        <v>52</v>
      </c>
      <c r="E5407" s="3">
        <v>43914.0</v>
      </c>
      <c r="J5407" s="1" t="s">
        <v>41</v>
      </c>
      <c r="K5407" s="1" t="s">
        <v>297</v>
      </c>
      <c r="L5407" s="1" t="s">
        <v>377</v>
      </c>
    </row>
    <row r="5408">
      <c r="A5408" s="1" t="s">
        <v>7933</v>
      </c>
      <c r="B5408" s="1">
        <v>52.0</v>
      </c>
      <c r="C5408" s="1" t="s">
        <v>130</v>
      </c>
      <c r="D5408" s="1" t="s">
        <v>35</v>
      </c>
      <c r="E5408" s="3">
        <v>43933.0</v>
      </c>
      <c r="J5408" s="1" t="s">
        <v>41</v>
      </c>
      <c r="K5408" s="1" t="s">
        <v>43</v>
      </c>
      <c r="L5408" s="1" t="s">
        <v>54</v>
      </c>
    </row>
    <row r="5409">
      <c r="A5409" s="1" t="s">
        <v>7934</v>
      </c>
      <c r="B5409" s="1">
        <v>67.0</v>
      </c>
      <c r="C5409" s="1" t="s">
        <v>207</v>
      </c>
      <c r="D5409" s="1" t="s">
        <v>52</v>
      </c>
      <c r="E5409" s="3">
        <v>43923.0</v>
      </c>
      <c r="J5409" s="1" t="s">
        <v>41</v>
      </c>
      <c r="K5409" s="1" t="s">
        <v>43</v>
      </c>
      <c r="L5409" s="1" t="s">
        <v>80</v>
      </c>
    </row>
    <row r="5410">
      <c r="A5410" s="1" t="s">
        <v>7935</v>
      </c>
      <c r="B5410" s="1">
        <v>21.0</v>
      </c>
      <c r="C5410" s="1" t="s">
        <v>348</v>
      </c>
      <c r="D5410" s="1" t="s">
        <v>52</v>
      </c>
      <c r="E5410" s="3">
        <v>43913.0</v>
      </c>
      <c r="K5410" s="1" t="s">
        <v>43</v>
      </c>
      <c r="L5410" s="1" t="s">
        <v>50</v>
      </c>
    </row>
    <row r="5411">
      <c r="A5411" s="1" t="s">
        <v>7936</v>
      </c>
      <c r="B5411" s="1">
        <v>45.0</v>
      </c>
      <c r="C5411" s="1" t="s">
        <v>92</v>
      </c>
      <c r="D5411" s="1" t="s">
        <v>52</v>
      </c>
      <c r="E5411" s="3">
        <v>43939.0</v>
      </c>
      <c r="K5411" s="1" t="s">
        <v>43</v>
      </c>
      <c r="L5411" s="1" t="s">
        <v>97</v>
      </c>
    </row>
    <row r="5412">
      <c r="A5412" s="1" t="s">
        <v>7937</v>
      </c>
      <c r="B5412" s="1">
        <v>36.0</v>
      </c>
      <c r="C5412" s="1" t="s">
        <v>83</v>
      </c>
      <c r="D5412" s="1" t="s">
        <v>35</v>
      </c>
      <c r="E5412" s="3">
        <v>43923.0</v>
      </c>
      <c r="J5412" s="1" t="s">
        <v>41</v>
      </c>
      <c r="K5412" s="1" t="s">
        <v>43</v>
      </c>
      <c r="L5412" s="1" t="s">
        <v>90</v>
      </c>
    </row>
    <row r="5413">
      <c r="A5413" s="1" t="s">
        <v>7938</v>
      </c>
      <c r="B5413" s="1">
        <v>71.0</v>
      </c>
      <c r="C5413" s="1" t="s">
        <v>104</v>
      </c>
      <c r="D5413" s="1" t="s">
        <v>35</v>
      </c>
      <c r="E5413" s="3">
        <v>43932.0</v>
      </c>
      <c r="J5413" s="1" t="s">
        <v>41</v>
      </c>
      <c r="K5413" s="1" t="s">
        <v>43</v>
      </c>
      <c r="L5413" s="1" t="s">
        <v>97</v>
      </c>
    </row>
    <row r="5414">
      <c r="A5414" s="1" t="s">
        <v>7939</v>
      </c>
      <c r="B5414" s="1">
        <v>21.0</v>
      </c>
      <c r="C5414" s="1" t="s">
        <v>348</v>
      </c>
      <c r="D5414" s="1" t="s">
        <v>52</v>
      </c>
      <c r="E5414" s="3">
        <v>43933.0</v>
      </c>
      <c r="J5414" s="1" t="s">
        <v>41</v>
      </c>
      <c r="K5414" s="1" t="s">
        <v>43</v>
      </c>
      <c r="L5414" s="1" t="s">
        <v>50</v>
      </c>
    </row>
    <row r="5415">
      <c r="A5415" s="1" t="s">
        <v>7940</v>
      </c>
      <c r="B5415" s="1">
        <v>59.0</v>
      </c>
      <c r="C5415" s="1" t="s">
        <v>47</v>
      </c>
      <c r="D5415" s="1" t="s">
        <v>52</v>
      </c>
      <c r="E5415" s="3">
        <v>43934.0</v>
      </c>
      <c r="J5415" s="1" t="s">
        <v>41</v>
      </c>
      <c r="K5415" s="1" t="s">
        <v>61</v>
      </c>
      <c r="L5415" s="1" t="s">
        <v>372</v>
      </c>
    </row>
    <row r="5416">
      <c r="A5416" s="1" t="s">
        <v>7941</v>
      </c>
      <c r="B5416" s="1">
        <v>45.0</v>
      </c>
      <c r="C5416" s="1" t="s">
        <v>92</v>
      </c>
      <c r="D5416" s="1" t="s">
        <v>35</v>
      </c>
      <c r="E5416" s="3">
        <v>43915.0</v>
      </c>
      <c r="J5416" s="1" t="s">
        <v>41</v>
      </c>
      <c r="K5416" s="1" t="s">
        <v>4112</v>
      </c>
      <c r="L5416" s="1" t="s">
        <v>7942</v>
      </c>
    </row>
    <row r="5417">
      <c r="A5417" s="1" t="s">
        <v>7943</v>
      </c>
      <c r="B5417" s="1">
        <v>69.0</v>
      </c>
      <c r="C5417" s="1" t="s">
        <v>207</v>
      </c>
      <c r="D5417" s="1" t="s">
        <v>35</v>
      </c>
      <c r="E5417" s="3">
        <v>43922.0</v>
      </c>
      <c r="J5417" s="1" t="s">
        <v>41</v>
      </c>
      <c r="K5417" s="1" t="s">
        <v>297</v>
      </c>
      <c r="L5417" s="1" t="s">
        <v>415</v>
      </c>
    </row>
    <row r="5418">
      <c r="A5418" s="1" t="s">
        <v>7944</v>
      </c>
      <c r="B5418" s="1">
        <v>67.0</v>
      </c>
      <c r="C5418" s="1" t="s">
        <v>207</v>
      </c>
      <c r="D5418" s="1" t="s">
        <v>35</v>
      </c>
      <c r="E5418" s="3">
        <v>43934.0</v>
      </c>
      <c r="J5418" s="1" t="s">
        <v>41</v>
      </c>
      <c r="K5418" s="1" t="s">
        <v>43</v>
      </c>
      <c r="L5418" s="1" t="s">
        <v>97</v>
      </c>
    </row>
    <row r="5419">
      <c r="A5419" s="1" t="s">
        <v>7945</v>
      </c>
      <c r="B5419" s="1">
        <v>60.0</v>
      </c>
      <c r="C5419" s="1" t="s">
        <v>113</v>
      </c>
      <c r="D5419" s="1" t="s">
        <v>35</v>
      </c>
      <c r="E5419" s="3">
        <v>43905.0</v>
      </c>
      <c r="F5419" s="3">
        <v>43921.0</v>
      </c>
      <c r="H5419" s="1" t="s">
        <v>73</v>
      </c>
      <c r="I5419" s="3">
        <v>43926.0</v>
      </c>
      <c r="J5419" s="1" t="s">
        <v>41</v>
      </c>
      <c r="K5419" s="1" t="s">
        <v>43</v>
      </c>
      <c r="L5419" s="1" t="s">
        <v>54</v>
      </c>
    </row>
    <row r="5420">
      <c r="A5420" s="1" t="s">
        <v>7946</v>
      </c>
      <c r="B5420" s="1">
        <v>19.0</v>
      </c>
      <c r="C5420" s="1" t="s">
        <v>304</v>
      </c>
      <c r="D5420" s="1" t="s">
        <v>35</v>
      </c>
      <c r="E5420" s="3">
        <v>43936.0</v>
      </c>
      <c r="J5420" s="1" t="s">
        <v>41</v>
      </c>
      <c r="K5420" s="1" t="s">
        <v>43</v>
      </c>
      <c r="L5420" s="1" t="s">
        <v>252</v>
      </c>
    </row>
    <row r="5421">
      <c r="A5421" s="1" t="s">
        <v>7947</v>
      </c>
      <c r="B5421" s="1">
        <v>27.0</v>
      </c>
      <c r="C5421" s="1" t="s">
        <v>76</v>
      </c>
      <c r="D5421" s="1" t="s">
        <v>52</v>
      </c>
      <c r="E5421" s="3">
        <v>43936.0</v>
      </c>
      <c r="J5421" s="1" t="s">
        <v>41</v>
      </c>
      <c r="K5421" s="1" t="s">
        <v>43</v>
      </c>
      <c r="L5421" s="1" t="s">
        <v>54</v>
      </c>
    </row>
    <row r="5422">
      <c r="A5422" s="1" t="s">
        <v>7948</v>
      </c>
      <c r="B5422" s="1">
        <v>46.0</v>
      </c>
      <c r="C5422" s="1" t="s">
        <v>92</v>
      </c>
      <c r="D5422" s="1" t="s">
        <v>52</v>
      </c>
      <c r="E5422" s="3">
        <v>43918.0</v>
      </c>
      <c r="F5422" s="3">
        <v>43910.0</v>
      </c>
      <c r="H5422" s="1" t="s">
        <v>73</v>
      </c>
      <c r="I5422" s="3">
        <v>43938.0</v>
      </c>
      <c r="J5422" s="1" t="s">
        <v>41</v>
      </c>
      <c r="K5422" s="1" t="s">
        <v>43</v>
      </c>
      <c r="L5422" s="1" t="s">
        <v>54</v>
      </c>
    </row>
    <row r="5423">
      <c r="A5423" s="1" t="s">
        <v>7949</v>
      </c>
      <c r="B5423" s="1">
        <v>52.0</v>
      </c>
      <c r="C5423" s="1" t="s">
        <v>130</v>
      </c>
      <c r="D5423" s="1" t="s">
        <v>35</v>
      </c>
      <c r="E5423" s="3">
        <v>43922.0</v>
      </c>
      <c r="J5423" s="1" t="s">
        <v>41</v>
      </c>
      <c r="K5423" s="1" t="s">
        <v>43</v>
      </c>
      <c r="L5423" s="1" t="s">
        <v>97</v>
      </c>
    </row>
    <row r="5424">
      <c r="A5424" s="1" t="s">
        <v>7950</v>
      </c>
      <c r="B5424" s="1">
        <v>37.0</v>
      </c>
      <c r="C5424" s="1" t="s">
        <v>83</v>
      </c>
      <c r="D5424" s="1" t="s">
        <v>52</v>
      </c>
      <c r="E5424" s="3">
        <v>43938.0</v>
      </c>
      <c r="K5424" s="1" t="s">
        <v>43</v>
      </c>
      <c r="L5424" s="1" t="s">
        <v>54</v>
      </c>
    </row>
    <row r="5425">
      <c r="A5425" s="1" t="s">
        <v>7951</v>
      </c>
      <c r="B5425" s="1">
        <v>25.0</v>
      </c>
      <c r="C5425" s="1" t="s">
        <v>76</v>
      </c>
      <c r="D5425" s="1" t="s">
        <v>52</v>
      </c>
      <c r="E5425" s="3">
        <v>43918.0</v>
      </c>
      <c r="J5425" s="1" t="s">
        <v>41</v>
      </c>
      <c r="K5425" s="1" t="s">
        <v>1182</v>
      </c>
      <c r="L5425" s="1" t="s">
        <v>1183</v>
      </c>
    </row>
    <row r="5426">
      <c r="A5426" s="1" t="s">
        <v>7952</v>
      </c>
      <c r="B5426" s="1">
        <v>61.0</v>
      </c>
      <c r="C5426" s="1" t="s">
        <v>113</v>
      </c>
      <c r="D5426" s="1" t="s">
        <v>35</v>
      </c>
      <c r="E5426" s="3">
        <v>43919.0</v>
      </c>
      <c r="J5426" s="1" t="s">
        <v>41</v>
      </c>
      <c r="K5426" s="1" t="s">
        <v>43</v>
      </c>
      <c r="L5426" s="1" t="s">
        <v>80</v>
      </c>
    </row>
    <row r="5427">
      <c r="A5427" s="1" t="s">
        <v>7953</v>
      </c>
      <c r="B5427" s="1">
        <v>79.0</v>
      </c>
      <c r="C5427" s="1" t="s">
        <v>65</v>
      </c>
      <c r="D5427" s="1" t="s">
        <v>52</v>
      </c>
      <c r="E5427" s="3">
        <v>43913.0</v>
      </c>
      <c r="G5427" s="3">
        <v>43918.0</v>
      </c>
      <c r="H5427" s="1" t="s">
        <v>114</v>
      </c>
      <c r="I5427" s="3">
        <v>43922.0</v>
      </c>
      <c r="J5427" s="1" t="s">
        <v>41</v>
      </c>
      <c r="K5427" s="1" t="s">
        <v>43</v>
      </c>
      <c r="L5427" s="1" t="s">
        <v>90</v>
      </c>
    </row>
    <row r="5428">
      <c r="A5428" s="1" t="s">
        <v>7954</v>
      </c>
      <c r="B5428" s="1">
        <v>62.0</v>
      </c>
      <c r="C5428" s="1" t="s">
        <v>113</v>
      </c>
      <c r="D5428" s="1" t="s">
        <v>35</v>
      </c>
      <c r="E5428" s="3">
        <v>43913.0</v>
      </c>
      <c r="J5428" s="1" t="s">
        <v>41</v>
      </c>
      <c r="K5428" s="1" t="s">
        <v>43</v>
      </c>
      <c r="L5428" s="1" t="s">
        <v>54</v>
      </c>
    </row>
    <row r="5429">
      <c r="A5429" s="1" t="s">
        <v>7955</v>
      </c>
      <c r="B5429" s="1">
        <v>23.0</v>
      </c>
      <c r="C5429" s="1" t="s">
        <v>348</v>
      </c>
      <c r="D5429" s="1" t="s">
        <v>52</v>
      </c>
      <c r="E5429" s="3">
        <v>43936.0</v>
      </c>
      <c r="J5429" s="1" t="s">
        <v>41</v>
      </c>
      <c r="K5429" s="1" t="s">
        <v>43</v>
      </c>
      <c r="L5429" s="1" t="s">
        <v>97</v>
      </c>
    </row>
    <row r="5430">
      <c r="A5430" s="1" t="s">
        <v>7956</v>
      </c>
      <c r="B5430" s="1">
        <v>67.0</v>
      </c>
      <c r="C5430" s="1" t="s">
        <v>207</v>
      </c>
      <c r="D5430" s="1" t="s">
        <v>52</v>
      </c>
      <c r="E5430" s="3">
        <v>43930.0</v>
      </c>
      <c r="J5430" s="1" t="s">
        <v>41</v>
      </c>
      <c r="K5430" s="1" t="s">
        <v>43</v>
      </c>
      <c r="L5430" s="1" t="s">
        <v>491</v>
      </c>
    </row>
    <row r="5431">
      <c r="A5431" s="1" t="s">
        <v>7957</v>
      </c>
      <c r="B5431" s="1">
        <v>59.0</v>
      </c>
      <c r="C5431" s="1" t="s">
        <v>47</v>
      </c>
      <c r="D5431" s="1" t="s">
        <v>52</v>
      </c>
      <c r="E5431" s="3">
        <v>43927.0</v>
      </c>
      <c r="K5431" s="1" t="s">
        <v>292</v>
      </c>
      <c r="L5431" s="1" t="s">
        <v>293</v>
      </c>
    </row>
    <row r="5432">
      <c r="A5432" s="1" t="s">
        <v>7958</v>
      </c>
      <c r="B5432" s="1">
        <v>64.0</v>
      </c>
      <c r="C5432" s="1" t="s">
        <v>113</v>
      </c>
      <c r="D5432" s="1" t="s">
        <v>35</v>
      </c>
      <c r="E5432" s="3">
        <v>43927.0</v>
      </c>
      <c r="K5432" s="1" t="s">
        <v>43</v>
      </c>
      <c r="L5432" s="1" t="s">
        <v>90</v>
      </c>
    </row>
    <row r="5433">
      <c r="A5433" s="1" t="s">
        <v>7959</v>
      </c>
      <c r="B5433" s="1">
        <v>23.0</v>
      </c>
      <c r="C5433" s="1" t="s">
        <v>348</v>
      </c>
      <c r="D5433" s="1" t="s">
        <v>52</v>
      </c>
      <c r="E5433" s="3">
        <v>43932.0</v>
      </c>
      <c r="J5433" s="1" t="s">
        <v>41</v>
      </c>
      <c r="K5433" s="1" t="s">
        <v>43</v>
      </c>
      <c r="L5433" s="1" t="s">
        <v>97</v>
      </c>
    </row>
    <row r="5434">
      <c r="A5434" s="1" t="s">
        <v>7960</v>
      </c>
      <c r="B5434" s="1">
        <v>33.0</v>
      </c>
      <c r="C5434" s="1" t="s">
        <v>33</v>
      </c>
      <c r="D5434" s="1" t="s">
        <v>52</v>
      </c>
      <c r="E5434" s="3">
        <v>43921.0</v>
      </c>
      <c r="J5434" s="1" t="s">
        <v>41</v>
      </c>
      <c r="K5434" s="1" t="s">
        <v>43</v>
      </c>
      <c r="L5434" s="1" t="s">
        <v>80</v>
      </c>
    </row>
    <row r="5435">
      <c r="A5435" s="1" t="s">
        <v>7961</v>
      </c>
      <c r="B5435" s="1">
        <v>54.0</v>
      </c>
      <c r="C5435" s="1" t="s">
        <v>130</v>
      </c>
      <c r="D5435" s="1" t="s">
        <v>52</v>
      </c>
      <c r="E5435" s="3">
        <v>43939.0</v>
      </c>
      <c r="J5435" s="1" t="s">
        <v>41</v>
      </c>
      <c r="K5435" s="1" t="s">
        <v>292</v>
      </c>
      <c r="L5435" s="1" t="s">
        <v>1876</v>
      </c>
    </row>
    <row r="5436">
      <c r="A5436" s="1" t="s">
        <v>7962</v>
      </c>
      <c r="B5436" s="1">
        <v>63.0</v>
      </c>
      <c r="C5436" s="1" t="s">
        <v>113</v>
      </c>
      <c r="D5436" s="1" t="s">
        <v>35</v>
      </c>
      <c r="E5436" s="3">
        <v>43921.0</v>
      </c>
      <c r="K5436" s="1" t="s">
        <v>43</v>
      </c>
      <c r="L5436" s="1" t="s">
        <v>80</v>
      </c>
    </row>
    <row r="5437">
      <c r="A5437" s="1" t="s">
        <v>7963</v>
      </c>
      <c r="B5437" s="1">
        <v>41.0</v>
      </c>
      <c r="C5437" s="1" t="s">
        <v>57</v>
      </c>
      <c r="D5437" s="1" t="s">
        <v>35</v>
      </c>
      <c r="E5437" s="3">
        <v>43905.0</v>
      </c>
      <c r="F5437" s="3">
        <v>43913.0</v>
      </c>
      <c r="H5437" s="1" t="s">
        <v>73</v>
      </c>
      <c r="I5437" s="3">
        <v>43919.0</v>
      </c>
      <c r="J5437" s="1" t="s">
        <v>41</v>
      </c>
      <c r="K5437" s="1" t="s">
        <v>873</v>
      </c>
      <c r="L5437" s="1" t="s">
        <v>874</v>
      </c>
    </row>
    <row r="5438">
      <c r="A5438" s="1" t="s">
        <v>7964</v>
      </c>
      <c r="B5438" s="1">
        <v>61.0</v>
      </c>
      <c r="C5438" s="1" t="s">
        <v>113</v>
      </c>
      <c r="D5438" s="1" t="s">
        <v>52</v>
      </c>
      <c r="E5438" s="3">
        <v>43927.0</v>
      </c>
      <c r="J5438" s="1" t="s">
        <v>41</v>
      </c>
      <c r="K5438" s="1" t="s">
        <v>141</v>
      </c>
      <c r="L5438" s="1" t="s">
        <v>3379</v>
      </c>
    </row>
    <row r="5439">
      <c r="A5439" s="1" t="s">
        <v>7965</v>
      </c>
      <c r="B5439" s="1">
        <v>45.0</v>
      </c>
      <c r="C5439" s="1" t="s">
        <v>92</v>
      </c>
      <c r="D5439" s="1" t="s">
        <v>35</v>
      </c>
      <c r="E5439" s="3">
        <v>43919.0</v>
      </c>
      <c r="K5439" s="1" t="s">
        <v>43</v>
      </c>
      <c r="L5439" s="1" t="s">
        <v>50</v>
      </c>
    </row>
    <row r="5440">
      <c r="A5440" s="1" t="s">
        <v>7966</v>
      </c>
      <c r="B5440" s="1">
        <v>23.0</v>
      </c>
      <c r="C5440" s="1" t="s">
        <v>348</v>
      </c>
      <c r="D5440" s="1" t="s">
        <v>35</v>
      </c>
      <c r="E5440" s="3">
        <v>43920.0</v>
      </c>
      <c r="H5440" s="1" t="s">
        <v>73</v>
      </c>
      <c r="I5440" s="3">
        <v>43935.0</v>
      </c>
      <c r="J5440" s="1" t="s">
        <v>41</v>
      </c>
      <c r="K5440" s="1" t="s">
        <v>662</v>
      </c>
      <c r="L5440" s="1" t="s">
        <v>663</v>
      </c>
    </row>
    <row r="5441">
      <c r="A5441" s="1" t="s">
        <v>7967</v>
      </c>
      <c r="B5441" s="1">
        <v>23.0</v>
      </c>
      <c r="C5441" s="1" t="s">
        <v>348</v>
      </c>
      <c r="D5441" s="1" t="s">
        <v>35</v>
      </c>
      <c r="E5441" s="3">
        <v>43935.0</v>
      </c>
    </row>
    <row r="5442">
      <c r="A5442" s="1" t="s">
        <v>7968</v>
      </c>
      <c r="B5442" s="1">
        <v>47.0</v>
      </c>
      <c r="C5442" s="1" t="s">
        <v>92</v>
      </c>
      <c r="D5442" s="1" t="s">
        <v>35</v>
      </c>
      <c r="E5442" s="3">
        <v>43922.0</v>
      </c>
      <c r="G5442" s="3">
        <v>43915.0</v>
      </c>
      <c r="H5442" s="1" t="s">
        <v>114</v>
      </c>
      <c r="I5442" s="3">
        <v>43925.0</v>
      </c>
      <c r="J5442" s="1" t="s">
        <v>41</v>
      </c>
      <c r="K5442" s="1" t="s">
        <v>43</v>
      </c>
      <c r="L5442" s="1" t="s">
        <v>54</v>
      </c>
    </row>
    <row r="5443">
      <c r="A5443" s="1" t="s">
        <v>7969</v>
      </c>
      <c r="B5443" s="1">
        <v>27.0</v>
      </c>
      <c r="C5443" s="1" t="s">
        <v>76</v>
      </c>
      <c r="D5443" s="1" t="s">
        <v>35</v>
      </c>
      <c r="E5443" s="3">
        <v>43932.0</v>
      </c>
      <c r="J5443" s="1" t="s">
        <v>41</v>
      </c>
      <c r="K5443" s="1" t="s">
        <v>292</v>
      </c>
      <c r="L5443" s="1" t="s">
        <v>430</v>
      </c>
    </row>
    <row r="5444">
      <c r="A5444" s="1" t="s">
        <v>7970</v>
      </c>
      <c r="B5444" s="1">
        <v>30.0</v>
      </c>
      <c r="C5444" s="1" t="s">
        <v>33</v>
      </c>
      <c r="D5444" s="1" t="s">
        <v>35</v>
      </c>
      <c r="E5444" s="3">
        <v>43920.0</v>
      </c>
      <c r="J5444" s="1" t="s">
        <v>41</v>
      </c>
      <c r="K5444" s="1" t="s">
        <v>297</v>
      </c>
      <c r="L5444" s="1" t="s">
        <v>377</v>
      </c>
    </row>
    <row r="5445">
      <c r="A5445" s="1" t="s">
        <v>7971</v>
      </c>
      <c r="B5445" s="1">
        <v>49.0</v>
      </c>
      <c r="C5445" s="1" t="s">
        <v>92</v>
      </c>
      <c r="D5445" s="1" t="s">
        <v>35</v>
      </c>
      <c r="E5445" s="3">
        <v>43904.0</v>
      </c>
      <c r="J5445" s="1" t="s">
        <v>41</v>
      </c>
      <c r="K5445" s="1" t="s">
        <v>43</v>
      </c>
      <c r="L5445" s="1" t="s">
        <v>54</v>
      </c>
    </row>
    <row r="5446">
      <c r="A5446" s="1" t="s">
        <v>7972</v>
      </c>
      <c r="B5446" s="1">
        <v>62.0</v>
      </c>
      <c r="C5446" s="1" t="s">
        <v>113</v>
      </c>
      <c r="D5446" s="1" t="s">
        <v>52</v>
      </c>
      <c r="E5446" s="3">
        <v>43924.0</v>
      </c>
      <c r="K5446" s="1" t="s">
        <v>43</v>
      </c>
      <c r="L5446" s="1" t="s">
        <v>45</v>
      </c>
    </row>
    <row r="5447">
      <c r="A5447" s="1" t="s">
        <v>7973</v>
      </c>
      <c r="B5447" s="1">
        <v>30.0</v>
      </c>
      <c r="C5447" s="1" t="s">
        <v>33</v>
      </c>
      <c r="D5447" s="1" t="s">
        <v>52</v>
      </c>
      <c r="E5447" s="3">
        <v>43935.0</v>
      </c>
    </row>
    <row r="5448">
      <c r="A5448" s="1" t="s">
        <v>7974</v>
      </c>
      <c r="B5448" s="1">
        <v>33.0</v>
      </c>
      <c r="C5448" s="1" t="s">
        <v>33</v>
      </c>
      <c r="D5448" s="1" t="s">
        <v>52</v>
      </c>
      <c r="E5448" s="3">
        <v>43930.0</v>
      </c>
      <c r="J5448" s="1" t="s">
        <v>41</v>
      </c>
      <c r="K5448" s="1" t="s">
        <v>43</v>
      </c>
      <c r="L5448" s="1" t="s">
        <v>54</v>
      </c>
    </row>
    <row r="5449">
      <c r="A5449" s="1" t="s">
        <v>7975</v>
      </c>
      <c r="B5449" s="1">
        <v>63.0</v>
      </c>
      <c r="C5449" s="1" t="s">
        <v>113</v>
      </c>
      <c r="D5449" s="1" t="s">
        <v>52</v>
      </c>
      <c r="E5449" s="3">
        <v>43921.0</v>
      </c>
      <c r="J5449" s="1" t="s">
        <v>41</v>
      </c>
      <c r="K5449" s="1" t="s">
        <v>43</v>
      </c>
      <c r="L5449" s="1" t="s">
        <v>54</v>
      </c>
    </row>
    <row r="5450">
      <c r="A5450" s="1" t="s">
        <v>7976</v>
      </c>
      <c r="B5450" s="1">
        <v>21.0</v>
      </c>
      <c r="C5450" s="1" t="s">
        <v>348</v>
      </c>
      <c r="D5450" s="1" t="s">
        <v>35</v>
      </c>
      <c r="E5450" s="3">
        <v>43923.0</v>
      </c>
      <c r="J5450" s="1" t="s">
        <v>41</v>
      </c>
      <c r="K5450" s="1" t="s">
        <v>43</v>
      </c>
      <c r="L5450" s="1" t="s">
        <v>97</v>
      </c>
    </row>
    <row r="5451">
      <c r="A5451" s="1" t="s">
        <v>7977</v>
      </c>
      <c r="B5451" s="1">
        <v>16.0</v>
      </c>
      <c r="C5451" s="1" t="s">
        <v>304</v>
      </c>
      <c r="D5451" s="1" t="s">
        <v>35</v>
      </c>
      <c r="E5451" s="3">
        <v>43924.0</v>
      </c>
      <c r="K5451" s="1" t="s">
        <v>43</v>
      </c>
      <c r="L5451" s="1" t="s">
        <v>54</v>
      </c>
    </row>
    <row r="5452">
      <c r="A5452" s="1" t="s">
        <v>7978</v>
      </c>
      <c r="B5452" s="1">
        <v>27.0</v>
      </c>
      <c r="C5452" s="1" t="s">
        <v>76</v>
      </c>
      <c r="D5452" s="1" t="s">
        <v>35</v>
      </c>
      <c r="E5452" s="3">
        <v>43928.0</v>
      </c>
      <c r="K5452" s="1" t="s">
        <v>61</v>
      </c>
      <c r="L5452" s="1" t="s">
        <v>1299</v>
      </c>
    </row>
    <row r="5453">
      <c r="A5453" s="1" t="s">
        <v>7979</v>
      </c>
      <c r="B5453" s="1">
        <v>76.0</v>
      </c>
      <c r="C5453" s="1" t="s">
        <v>65</v>
      </c>
      <c r="D5453" s="1" t="s">
        <v>35</v>
      </c>
      <c r="E5453" s="3">
        <v>43921.0</v>
      </c>
      <c r="J5453" s="1" t="s">
        <v>41</v>
      </c>
      <c r="K5453" s="1" t="s">
        <v>43</v>
      </c>
      <c r="L5453" s="1" t="s">
        <v>45</v>
      </c>
    </row>
    <row r="5454">
      <c r="A5454" s="1" t="s">
        <v>7980</v>
      </c>
      <c r="B5454" s="1">
        <v>63.0</v>
      </c>
      <c r="C5454" s="1" t="s">
        <v>113</v>
      </c>
      <c r="D5454" s="1" t="s">
        <v>35</v>
      </c>
      <c r="E5454" s="3">
        <v>43929.0</v>
      </c>
      <c r="J5454" s="1" t="s">
        <v>41</v>
      </c>
      <c r="K5454" s="1" t="s">
        <v>43</v>
      </c>
      <c r="L5454" s="1" t="s">
        <v>54</v>
      </c>
    </row>
    <row r="5455">
      <c r="A5455" s="1" t="s">
        <v>7981</v>
      </c>
      <c r="B5455" s="1">
        <v>35.0</v>
      </c>
      <c r="C5455" s="1" t="s">
        <v>83</v>
      </c>
      <c r="D5455" s="1" t="s">
        <v>35</v>
      </c>
      <c r="E5455" s="3">
        <v>43911.0</v>
      </c>
      <c r="J5455" s="1" t="s">
        <v>156</v>
      </c>
      <c r="K5455" s="1" t="s">
        <v>43</v>
      </c>
      <c r="L5455" s="1" t="s">
        <v>45</v>
      </c>
    </row>
    <row r="5456">
      <c r="A5456" s="1" t="s">
        <v>7982</v>
      </c>
      <c r="B5456" s="1">
        <v>54.0</v>
      </c>
      <c r="C5456" s="1" t="s">
        <v>130</v>
      </c>
      <c r="D5456" s="1" t="s">
        <v>35</v>
      </c>
      <c r="E5456" s="3">
        <v>43921.0</v>
      </c>
      <c r="K5456" s="1" t="s">
        <v>43</v>
      </c>
      <c r="L5456" s="1" t="s">
        <v>50</v>
      </c>
    </row>
    <row r="5457">
      <c r="A5457" s="1" t="s">
        <v>7983</v>
      </c>
      <c r="B5457" s="1">
        <v>55.0</v>
      </c>
      <c r="C5457" s="1" t="s">
        <v>47</v>
      </c>
      <c r="D5457" s="1" t="s">
        <v>52</v>
      </c>
      <c r="E5457" s="3">
        <v>43927.0</v>
      </c>
      <c r="J5457" s="1" t="s">
        <v>41</v>
      </c>
      <c r="K5457" s="1" t="s">
        <v>43</v>
      </c>
      <c r="L5457" s="1" t="s">
        <v>101</v>
      </c>
    </row>
    <row r="5458">
      <c r="A5458" s="1" t="s">
        <v>7984</v>
      </c>
      <c r="B5458" s="1">
        <v>38.0</v>
      </c>
      <c r="C5458" s="1" t="s">
        <v>83</v>
      </c>
      <c r="D5458" s="1" t="s">
        <v>52</v>
      </c>
      <c r="E5458" s="3">
        <v>43933.0</v>
      </c>
      <c r="J5458" s="1" t="s">
        <v>41</v>
      </c>
      <c r="K5458" s="1" t="s">
        <v>43</v>
      </c>
      <c r="L5458" s="1" t="s">
        <v>45</v>
      </c>
    </row>
    <row r="5459">
      <c r="A5459" s="1" t="s">
        <v>7985</v>
      </c>
      <c r="B5459" s="1">
        <v>83.0</v>
      </c>
      <c r="C5459" s="1" t="s">
        <v>229</v>
      </c>
      <c r="D5459" s="1" t="s">
        <v>52</v>
      </c>
      <c r="E5459" s="3">
        <v>43938.0</v>
      </c>
    </row>
    <row r="5460">
      <c r="A5460" s="1" t="s">
        <v>7986</v>
      </c>
      <c r="B5460" s="1">
        <v>40.0</v>
      </c>
      <c r="C5460" s="1" t="s">
        <v>57</v>
      </c>
      <c r="D5460" s="1" t="s">
        <v>35</v>
      </c>
      <c r="E5460" s="3">
        <v>43919.0</v>
      </c>
      <c r="J5460" s="1" t="s">
        <v>41</v>
      </c>
      <c r="K5460" s="1" t="s">
        <v>43</v>
      </c>
      <c r="L5460" s="1" t="s">
        <v>90</v>
      </c>
    </row>
    <row r="5461">
      <c r="A5461" s="1" t="s">
        <v>7987</v>
      </c>
      <c r="B5461" s="1">
        <v>50.0</v>
      </c>
      <c r="C5461" s="1" t="s">
        <v>130</v>
      </c>
      <c r="D5461" s="1" t="s">
        <v>52</v>
      </c>
      <c r="E5461" s="3">
        <v>43930.0</v>
      </c>
      <c r="J5461" s="1" t="s">
        <v>41</v>
      </c>
      <c r="K5461" s="1" t="s">
        <v>67</v>
      </c>
      <c r="L5461" s="1" t="s">
        <v>69</v>
      </c>
    </row>
    <row r="5462">
      <c r="A5462" s="1" t="s">
        <v>7988</v>
      </c>
      <c r="B5462" s="1">
        <v>29.0</v>
      </c>
      <c r="C5462" s="1" t="s">
        <v>76</v>
      </c>
      <c r="D5462" s="1" t="s">
        <v>52</v>
      </c>
      <c r="E5462" s="3">
        <v>43931.0</v>
      </c>
      <c r="K5462" s="1" t="s">
        <v>43</v>
      </c>
      <c r="L5462" s="1" t="s">
        <v>50</v>
      </c>
    </row>
    <row r="5463">
      <c r="A5463" s="1" t="s">
        <v>7989</v>
      </c>
      <c r="B5463" s="1">
        <v>29.0</v>
      </c>
      <c r="C5463" s="1" t="s">
        <v>76</v>
      </c>
      <c r="D5463" s="1" t="s">
        <v>35</v>
      </c>
      <c r="E5463" s="3">
        <v>43919.0</v>
      </c>
      <c r="K5463" s="1" t="s">
        <v>789</v>
      </c>
      <c r="L5463" s="1" t="s">
        <v>2016</v>
      </c>
    </row>
    <row r="5464">
      <c r="A5464" s="1" t="s">
        <v>7990</v>
      </c>
      <c r="B5464" s="1">
        <v>73.0</v>
      </c>
      <c r="C5464" s="1" t="s">
        <v>104</v>
      </c>
      <c r="D5464" s="1" t="s">
        <v>52</v>
      </c>
      <c r="E5464" s="3">
        <v>43936.0</v>
      </c>
      <c r="J5464" s="1" t="s">
        <v>41</v>
      </c>
      <c r="K5464" s="1" t="s">
        <v>67</v>
      </c>
    </row>
    <row r="5465">
      <c r="A5465" s="1" t="s">
        <v>7991</v>
      </c>
      <c r="B5465" s="1">
        <v>52.0</v>
      </c>
      <c r="C5465" s="1" t="s">
        <v>130</v>
      </c>
      <c r="D5465" s="1" t="s">
        <v>35</v>
      </c>
      <c r="E5465" s="3">
        <v>43922.0</v>
      </c>
      <c r="K5465" s="1" t="s">
        <v>2816</v>
      </c>
      <c r="L5465" s="1" t="s">
        <v>7992</v>
      </c>
    </row>
    <row r="5466">
      <c r="A5466" s="1" t="s">
        <v>7993</v>
      </c>
      <c r="B5466" s="1">
        <v>62.0</v>
      </c>
      <c r="C5466" s="1" t="s">
        <v>113</v>
      </c>
      <c r="D5466" s="1" t="s">
        <v>35</v>
      </c>
      <c r="E5466" s="3">
        <v>43919.0</v>
      </c>
      <c r="J5466" s="1" t="s">
        <v>41</v>
      </c>
      <c r="K5466" s="1" t="s">
        <v>43</v>
      </c>
      <c r="L5466" s="1" t="s">
        <v>90</v>
      </c>
    </row>
    <row r="5467">
      <c r="A5467" s="1" t="s">
        <v>7994</v>
      </c>
      <c r="B5467" s="1">
        <v>56.0</v>
      </c>
      <c r="C5467" s="1" t="s">
        <v>47</v>
      </c>
      <c r="D5467" s="1" t="s">
        <v>35</v>
      </c>
      <c r="E5467" s="3">
        <v>43916.0</v>
      </c>
      <c r="J5467" s="1" t="s">
        <v>41</v>
      </c>
      <c r="K5467" s="1" t="s">
        <v>43</v>
      </c>
      <c r="L5467" s="1" t="s">
        <v>696</v>
      </c>
    </row>
    <row r="5468">
      <c r="A5468" s="1" t="s">
        <v>7995</v>
      </c>
      <c r="B5468" s="1">
        <v>63.0</v>
      </c>
      <c r="C5468" s="1" t="s">
        <v>113</v>
      </c>
      <c r="D5468" s="1" t="s">
        <v>35</v>
      </c>
      <c r="E5468" s="3">
        <v>43931.0</v>
      </c>
      <c r="K5468" s="1" t="s">
        <v>43</v>
      </c>
      <c r="L5468" s="1" t="s">
        <v>50</v>
      </c>
    </row>
    <row r="5469">
      <c r="A5469" s="1" t="s">
        <v>7996</v>
      </c>
      <c r="B5469" s="1">
        <v>41.0</v>
      </c>
      <c r="C5469" s="1" t="s">
        <v>57</v>
      </c>
      <c r="D5469" s="1" t="s">
        <v>35</v>
      </c>
      <c r="E5469" s="3">
        <v>43931.0</v>
      </c>
      <c r="J5469" s="1" t="s">
        <v>41</v>
      </c>
      <c r="K5469" s="1" t="s">
        <v>43</v>
      </c>
      <c r="L5469" s="1" t="s">
        <v>97</v>
      </c>
    </row>
    <row r="5470">
      <c r="A5470" s="1" t="s">
        <v>7997</v>
      </c>
      <c r="B5470" s="1">
        <v>53.0</v>
      </c>
      <c r="C5470" s="1" t="s">
        <v>130</v>
      </c>
      <c r="D5470" s="1" t="s">
        <v>52</v>
      </c>
      <c r="E5470" s="3">
        <v>43921.0</v>
      </c>
      <c r="J5470" s="1" t="s">
        <v>41</v>
      </c>
      <c r="K5470" s="1" t="s">
        <v>305</v>
      </c>
      <c r="L5470" s="1" t="s">
        <v>306</v>
      </c>
    </row>
    <row r="5471">
      <c r="A5471" s="1" t="s">
        <v>7998</v>
      </c>
      <c r="B5471" s="1">
        <v>30.0</v>
      </c>
      <c r="C5471" s="1" t="s">
        <v>33</v>
      </c>
      <c r="D5471" s="1" t="s">
        <v>52</v>
      </c>
      <c r="E5471" s="3">
        <v>43920.0</v>
      </c>
      <c r="J5471" s="1" t="s">
        <v>41</v>
      </c>
      <c r="K5471" s="1" t="s">
        <v>43</v>
      </c>
      <c r="L5471" s="1" t="s">
        <v>101</v>
      </c>
    </row>
    <row r="5472">
      <c r="A5472" s="1" t="s">
        <v>7999</v>
      </c>
      <c r="B5472" s="1">
        <v>27.0</v>
      </c>
      <c r="C5472" s="1" t="s">
        <v>76</v>
      </c>
      <c r="D5472" s="1" t="s">
        <v>52</v>
      </c>
      <c r="E5472" s="3">
        <v>43933.0</v>
      </c>
      <c r="J5472" s="1" t="s">
        <v>41</v>
      </c>
      <c r="K5472" s="1" t="s">
        <v>200</v>
      </c>
      <c r="L5472" s="1" t="s">
        <v>1318</v>
      </c>
    </row>
    <row r="5473">
      <c r="A5473" s="1" t="s">
        <v>8000</v>
      </c>
      <c r="B5473" s="1">
        <v>31.0</v>
      </c>
      <c r="C5473" s="1" t="s">
        <v>33</v>
      </c>
      <c r="D5473" s="1" t="s">
        <v>35</v>
      </c>
      <c r="E5473" s="3">
        <v>43926.0</v>
      </c>
      <c r="J5473" s="1" t="s">
        <v>41</v>
      </c>
      <c r="K5473" s="1" t="s">
        <v>43</v>
      </c>
      <c r="L5473" s="1" t="s">
        <v>90</v>
      </c>
    </row>
    <row r="5474">
      <c r="A5474" s="1" t="s">
        <v>8001</v>
      </c>
      <c r="B5474" s="1">
        <v>67.0</v>
      </c>
      <c r="C5474" s="1" t="s">
        <v>207</v>
      </c>
      <c r="D5474" s="1" t="s">
        <v>35</v>
      </c>
      <c r="E5474" s="3">
        <v>43927.0</v>
      </c>
      <c r="J5474" s="1" t="s">
        <v>41</v>
      </c>
      <c r="K5474" s="1" t="s">
        <v>43</v>
      </c>
      <c r="L5474" s="1" t="s">
        <v>50</v>
      </c>
    </row>
    <row r="5475">
      <c r="A5475" s="1" t="s">
        <v>8002</v>
      </c>
      <c r="B5475" s="1">
        <v>34.0</v>
      </c>
      <c r="C5475" s="1" t="s">
        <v>33</v>
      </c>
      <c r="D5475" s="1" t="s">
        <v>52</v>
      </c>
      <c r="E5475" s="3">
        <v>43937.0</v>
      </c>
      <c r="J5475" s="1" t="s">
        <v>41</v>
      </c>
      <c r="K5475" s="1" t="s">
        <v>292</v>
      </c>
      <c r="L5475" s="1" t="s">
        <v>1704</v>
      </c>
    </row>
    <row r="5476">
      <c r="A5476" s="1" t="s">
        <v>8003</v>
      </c>
      <c r="B5476" s="1">
        <v>25.0</v>
      </c>
      <c r="C5476" s="1" t="s">
        <v>76</v>
      </c>
      <c r="D5476" s="1" t="s">
        <v>35</v>
      </c>
      <c r="E5476" s="3">
        <v>43921.0</v>
      </c>
      <c r="J5476" s="1" t="s">
        <v>41</v>
      </c>
      <c r="K5476" s="1" t="s">
        <v>43</v>
      </c>
      <c r="L5476" s="1" t="s">
        <v>45</v>
      </c>
    </row>
    <row r="5477">
      <c r="A5477" s="1" t="s">
        <v>8004</v>
      </c>
      <c r="B5477" s="1">
        <v>69.0</v>
      </c>
      <c r="C5477" s="1" t="s">
        <v>207</v>
      </c>
      <c r="D5477" s="1" t="s">
        <v>35</v>
      </c>
      <c r="E5477" s="3">
        <v>43919.0</v>
      </c>
      <c r="K5477" s="1" t="s">
        <v>297</v>
      </c>
      <c r="L5477" s="1" t="s">
        <v>2876</v>
      </c>
    </row>
    <row r="5478">
      <c r="A5478" s="1" t="s">
        <v>8005</v>
      </c>
      <c r="B5478" s="1">
        <v>65.0</v>
      </c>
      <c r="C5478" s="1" t="s">
        <v>207</v>
      </c>
      <c r="D5478" s="1" t="s">
        <v>35</v>
      </c>
      <c r="E5478" s="3">
        <v>43921.0</v>
      </c>
      <c r="F5478" s="3">
        <v>43929.0</v>
      </c>
      <c r="H5478" s="1" t="s">
        <v>73</v>
      </c>
      <c r="I5478" s="3">
        <v>43935.0</v>
      </c>
      <c r="J5478" s="1" t="s">
        <v>41</v>
      </c>
      <c r="K5478" s="1" t="s">
        <v>43</v>
      </c>
      <c r="L5478" s="1" t="s">
        <v>179</v>
      </c>
    </row>
    <row r="5479">
      <c r="A5479" s="1" t="s">
        <v>8006</v>
      </c>
      <c r="B5479" s="1">
        <v>38.0</v>
      </c>
      <c r="C5479" s="1" t="s">
        <v>83</v>
      </c>
      <c r="D5479" s="1" t="s">
        <v>35</v>
      </c>
      <c r="E5479" s="3">
        <v>43918.0</v>
      </c>
      <c r="J5479" s="1" t="s">
        <v>41</v>
      </c>
      <c r="K5479" s="1" t="s">
        <v>43</v>
      </c>
      <c r="L5479" s="1" t="s">
        <v>54</v>
      </c>
    </row>
    <row r="5480">
      <c r="A5480" s="1" t="s">
        <v>8007</v>
      </c>
      <c r="B5480" s="1">
        <v>42.0</v>
      </c>
      <c r="C5480" s="1" t="s">
        <v>57</v>
      </c>
      <c r="D5480" s="1" t="s">
        <v>52</v>
      </c>
      <c r="E5480" s="3">
        <v>43908.0</v>
      </c>
      <c r="J5480" s="1" t="s">
        <v>156</v>
      </c>
      <c r="K5480" s="1" t="s">
        <v>43</v>
      </c>
      <c r="L5480" s="1" t="s">
        <v>54</v>
      </c>
    </row>
    <row r="5481">
      <c r="A5481" s="1" t="s">
        <v>8008</v>
      </c>
      <c r="B5481" s="1">
        <v>21.0</v>
      </c>
      <c r="C5481" s="1" t="s">
        <v>348</v>
      </c>
      <c r="D5481" s="1" t="s">
        <v>52</v>
      </c>
      <c r="E5481" s="3">
        <v>43938.0</v>
      </c>
    </row>
    <row r="5482">
      <c r="A5482" s="1" t="s">
        <v>8009</v>
      </c>
      <c r="B5482" s="1">
        <v>29.0</v>
      </c>
      <c r="C5482" s="1" t="s">
        <v>76</v>
      </c>
      <c r="D5482" s="1" t="s">
        <v>52</v>
      </c>
      <c r="E5482" s="3">
        <v>43925.0</v>
      </c>
      <c r="F5482" s="3">
        <v>43930.0</v>
      </c>
      <c r="H5482" s="1" t="s">
        <v>73</v>
      </c>
      <c r="I5482" s="3">
        <v>43937.0</v>
      </c>
      <c r="J5482" s="1" t="s">
        <v>41</v>
      </c>
      <c r="K5482" s="1" t="s">
        <v>734</v>
      </c>
      <c r="L5482" s="1" t="s">
        <v>735</v>
      </c>
    </row>
    <row r="5483">
      <c r="A5483" s="1" t="s">
        <v>8010</v>
      </c>
      <c r="B5483" s="1">
        <v>21.0</v>
      </c>
      <c r="C5483" s="1" t="s">
        <v>348</v>
      </c>
      <c r="D5483" s="1" t="s">
        <v>52</v>
      </c>
      <c r="E5483" s="3">
        <v>43939.0</v>
      </c>
      <c r="K5483" s="1" t="s">
        <v>43</v>
      </c>
      <c r="L5483" s="1" t="s">
        <v>50</v>
      </c>
    </row>
    <row r="5484">
      <c r="A5484" s="1" t="s">
        <v>8011</v>
      </c>
      <c r="B5484" s="1">
        <v>63.0</v>
      </c>
      <c r="C5484" s="1" t="s">
        <v>113</v>
      </c>
      <c r="D5484" s="1" t="s">
        <v>52</v>
      </c>
      <c r="E5484" s="3">
        <v>43914.0</v>
      </c>
      <c r="J5484" s="1" t="s">
        <v>41</v>
      </c>
      <c r="K5484" s="1" t="s">
        <v>43</v>
      </c>
      <c r="L5484" s="1" t="s">
        <v>45</v>
      </c>
    </row>
    <row r="5485">
      <c r="A5485" s="1" t="s">
        <v>8012</v>
      </c>
      <c r="B5485" s="1">
        <v>33.0</v>
      </c>
      <c r="C5485" s="1" t="s">
        <v>33</v>
      </c>
      <c r="D5485" s="1" t="s">
        <v>35</v>
      </c>
      <c r="E5485" s="3">
        <v>43924.0</v>
      </c>
    </row>
    <row r="5486">
      <c r="A5486" s="1" t="s">
        <v>8013</v>
      </c>
      <c r="B5486" s="1">
        <v>43.0</v>
      </c>
      <c r="C5486" s="1" t="s">
        <v>57</v>
      </c>
      <c r="D5486" s="1" t="s">
        <v>52</v>
      </c>
      <c r="E5486" s="3">
        <v>43935.0</v>
      </c>
      <c r="K5486" s="1" t="s">
        <v>43</v>
      </c>
      <c r="L5486" s="1" t="s">
        <v>58</v>
      </c>
    </row>
    <row r="5487">
      <c r="A5487" s="1" t="s">
        <v>8014</v>
      </c>
      <c r="B5487" s="1">
        <v>78.0</v>
      </c>
      <c r="C5487" s="1" t="s">
        <v>65</v>
      </c>
      <c r="D5487" s="1" t="s">
        <v>52</v>
      </c>
      <c r="E5487" s="3">
        <v>43924.0</v>
      </c>
      <c r="K5487" s="1" t="s">
        <v>43</v>
      </c>
      <c r="L5487" s="1" t="s">
        <v>97</v>
      </c>
    </row>
    <row r="5488">
      <c r="A5488" s="1" t="s">
        <v>8015</v>
      </c>
      <c r="B5488" s="1">
        <v>49.0</v>
      </c>
      <c r="C5488" s="1" t="s">
        <v>92</v>
      </c>
      <c r="D5488" s="1" t="s">
        <v>35</v>
      </c>
      <c r="E5488" s="3">
        <v>43919.0</v>
      </c>
      <c r="G5488" s="3">
        <v>43923.0</v>
      </c>
      <c r="H5488" s="1" t="s">
        <v>114</v>
      </c>
      <c r="I5488" s="3">
        <v>43934.0</v>
      </c>
      <c r="K5488" s="1" t="s">
        <v>297</v>
      </c>
      <c r="L5488" s="1" t="s">
        <v>501</v>
      </c>
    </row>
    <row r="5489">
      <c r="A5489" s="1" t="s">
        <v>8016</v>
      </c>
      <c r="B5489" s="1">
        <v>69.0</v>
      </c>
      <c r="C5489" s="1" t="s">
        <v>207</v>
      </c>
      <c r="D5489" s="1" t="s">
        <v>35</v>
      </c>
      <c r="E5489" s="3">
        <v>43919.0</v>
      </c>
      <c r="J5489" s="1" t="s">
        <v>41</v>
      </c>
      <c r="K5489" s="1" t="s">
        <v>43</v>
      </c>
      <c r="L5489" s="1" t="s">
        <v>54</v>
      </c>
    </row>
    <row r="5490">
      <c r="A5490" s="1" t="s">
        <v>8017</v>
      </c>
      <c r="B5490" s="1">
        <v>70.0</v>
      </c>
      <c r="C5490" s="1" t="s">
        <v>104</v>
      </c>
      <c r="D5490" s="1" t="s">
        <v>35</v>
      </c>
      <c r="E5490" s="3">
        <v>43927.0</v>
      </c>
      <c r="J5490" s="1" t="s">
        <v>41</v>
      </c>
      <c r="K5490" s="1" t="s">
        <v>43</v>
      </c>
      <c r="L5490" s="1" t="s">
        <v>164</v>
      </c>
    </row>
    <row r="5491">
      <c r="A5491" s="1" t="s">
        <v>8018</v>
      </c>
      <c r="B5491" s="1">
        <v>63.0</v>
      </c>
      <c r="C5491" s="1" t="s">
        <v>113</v>
      </c>
      <c r="D5491" s="1" t="s">
        <v>52</v>
      </c>
      <c r="E5491" s="3">
        <v>43921.0</v>
      </c>
      <c r="J5491" s="1" t="s">
        <v>41</v>
      </c>
      <c r="K5491" s="1" t="s">
        <v>43</v>
      </c>
      <c r="L5491" s="1" t="s">
        <v>54</v>
      </c>
    </row>
    <row r="5492">
      <c r="A5492" s="1" t="s">
        <v>8019</v>
      </c>
      <c r="B5492" s="1">
        <v>61.0</v>
      </c>
      <c r="C5492" s="1" t="s">
        <v>113</v>
      </c>
      <c r="D5492" s="1" t="s">
        <v>35</v>
      </c>
      <c r="E5492" s="3">
        <v>43918.0</v>
      </c>
      <c r="J5492" s="1" t="s">
        <v>41</v>
      </c>
      <c r="K5492" s="1" t="s">
        <v>292</v>
      </c>
      <c r="L5492" s="1" t="s">
        <v>430</v>
      </c>
    </row>
    <row r="5493">
      <c r="A5493" s="1" t="s">
        <v>8020</v>
      </c>
      <c r="B5493" s="1">
        <v>30.0</v>
      </c>
      <c r="C5493" s="1" t="s">
        <v>33</v>
      </c>
      <c r="D5493" s="1" t="s">
        <v>35</v>
      </c>
      <c r="E5493" s="3">
        <v>43921.0</v>
      </c>
      <c r="J5493" s="1" t="s">
        <v>41</v>
      </c>
      <c r="K5493" s="1" t="s">
        <v>43</v>
      </c>
      <c r="L5493" s="1" t="s">
        <v>54</v>
      </c>
    </row>
    <row r="5494">
      <c r="A5494" s="1" t="s">
        <v>8021</v>
      </c>
      <c r="B5494" s="1">
        <v>19.0</v>
      </c>
      <c r="C5494" s="1" t="s">
        <v>304</v>
      </c>
      <c r="D5494" s="1" t="s">
        <v>35</v>
      </c>
      <c r="E5494" s="3">
        <v>43921.0</v>
      </c>
      <c r="J5494" s="1" t="s">
        <v>156</v>
      </c>
      <c r="K5494" s="1" t="s">
        <v>43</v>
      </c>
      <c r="L5494" s="1" t="s">
        <v>58</v>
      </c>
    </row>
    <row r="5495">
      <c r="A5495" s="1" t="s">
        <v>8022</v>
      </c>
      <c r="B5495" s="1">
        <v>28.0</v>
      </c>
      <c r="C5495" s="1" t="s">
        <v>76</v>
      </c>
      <c r="D5495" s="1" t="s">
        <v>52</v>
      </c>
      <c r="E5495" s="3">
        <v>43921.0</v>
      </c>
      <c r="J5495" s="1" t="s">
        <v>41</v>
      </c>
      <c r="K5495" s="1" t="s">
        <v>873</v>
      </c>
      <c r="L5495" s="1" t="s">
        <v>4508</v>
      </c>
    </row>
    <row r="5496">
      <c r="A5496" s="1" t="s">
        <v>8023</v>
      </c>
      <c r="B5496" s="1">
        <v>48.0</v>
      </c>
      <c r="C5496" s="1" t="s">
        <v>92</v>
      </c>
      <c r="D5496" s="1" t="s">
        <v>52</v>
      </c>
      <c r="E5496" s="3">
        <v>43939.0</v>
      </c>
      <c r="K5496" s="1" t="s">
        <v>61</v>
      </c>
      <c r="L5496" s="1" t="s">
        <v>301</v>
      </c>
    </row>
    <row r="5497">
      <c r="A5497" s="1" t="s">
        <v>8024</v>
      </c>
      <c r="B5497" s="1">
        <v>54.0</v>
      </c>
      <c r="C5497" s="1" t="s">
        <v>130</v>
      </c>
      <c r="D5497" s="1" t="s">
        <v>35</v>
      </c>
      <c r="E5497" s="3">
        <v>43918.0</v>
      </c>
      <c r="J5497" s="1" t="s">
        <v>41</v>
      </c>
      <c r="K5497" s="1" t="s">
        <v>43</v>
      </c>
      <c r="L5497" s="1" t="s">
        <v>54</v>
      </c>
    </row>
    <row r="5498">
      <c r="A5498" s="1" t="s">
        <v>8025</v>
      </c>
      <c r="B5498" s="1">
        <v>70.0</v>
      </c>
      <c r="C5498" s="1" t="s">
        <v>104</v>
      </c>
      <c r="D5498" s="1" t="s">
        <v>52</v>
      </c>
      <c r="E5498" s="3">
        <v>43913.0</v>
      </c>
      <c r="J5498" s="1" t="s">
        <v>41</v>
      </c>
      <c r="K5498" s="1" t="s">
        <v>43</v>
      </c>
      <c r="L5498" s="1" t="s">
        <v>45</v>
      </c>
    </row>
    <row r="5499">
      <c r="A5499" s="1" t="s">
        <v>8026</v>
      </c>
      <c r="B5499" s="1">
        <v>46.0</v>
      </c>
      <c r="C5499" s="1" t="s">
        <v>92</v>
      </c>
      <c r="D5499" s="1" t="s">
        <v>52</v>
      </c>
      <c r="E5499" s="3">
        <v>43930.0</v>
      </c>
      <c r="J5499" s="1" t="s">
        <v>41</v>
      </c>
      <c r="K5499" s="1" t="s">
        <v>1182</v>
      </c>
      <c r="L5499" s="1" t="s">
        <v>8027</v>
      </c>
    </row>
    <row r="5500">
      <c r="A5500" s="1" t="s">
        <v>8028</v>
      </c>
      <c r="B5500" s="1">
        <v>59.0</v>
      </c>
      <c r="C5500" s="1" t="s">
        <v>47</v>
      </c>
      <c r="D5500" s="1" t="s">
        <v>52</v>
      </c>
      <c r="E5500" s="3">
        <v>43932.0</v>
      </c>
      <c r="J5500" s="1" t="s">
        <v>41</v>
      </c>
      <c r="K5500" s="1" t="s">
        <v>43</v>
      </c>
      <c r="L5500" s="1" t="s">
        <v>252</v>
      </c>
    </row>
    <row r="5501">
      <c r="A5501" s="1" t="s">
        <v>8029</v>
      </c>
      <c r="B5501" s="1">
        <v>33.0</v>
      </c>
      <c r="C5501" s="1" t="s">
        <v>33</v>
      </c>
      <c r="D5501" s="1" t="s">
        <v>52</v>
      </c>
      <c r="E5501" s="3">
        <v>43922.0</v>
      </c>
      <c r="J5501" s="1" t="s">
        <v>156</v>
      </c>
      <c r="K5501" s="1" t="s">
        <v>43</v>
      </c>
      <c r="L5501" s="1" t="s">
        <v>54</v>
      </c>
    </row>
    <row r="5502">
      <c r="A5502" s="1" t="s">
        <v>8030</v>
      </c>
      <c r="B5502" s="1">
        <v>41.0</v>
      </c>
      <c r="C5502" s="1" t="s">
        <v>57</v>
      </c>
      <c r="D5502" s="1" t="s">
        <v>35</v>
      </c>
      <c r="E5502" s="3">
        <v>43935.0</v>
      </c>
      <c r="J5502" s="1" t="s">
        <v>41</v>
      </c>
      <c r="K5502" s="1" t="s">
        <v>325</v>
      </c>
      <c r="L5502" s="1" t="s">
        <v>1239</v>
      </c>
    </row>
    <row r="5503">
      <c r="A5503" s="1" t="s">
        <v>8031</v>
      </c>
      <c r="B5503" s="1">
        <v>63.0</v>
      </c>
      <c r="C5503" s="1" t="s">
        <v>113</v>
      </c>
      <c r="D5503" s="1" t="s">
        <v>35</v>
      </c>
      <c r="E5503" s="3">
        <v>43914.0</v>
      </c>
      <c r="J5503" s="1" t="s">
        <v>41</v>
      </c>
      <c r="K5503" s="1" t="s">
        <v>43</v>
      </c>
      <c r="L5503" s="1" t="s">
        <v>90</v>
      </c>
    </row>
    <row r="5504">
      <c r="A5504" s="1" t="s">
        <v>8032</v>
      </c>
      <c r="B5504" s="1">
        <v>39.0</v>
      </c>
      <c r="C5504" s="1" t="s">
        <v>83</v>
      </c>
      <c r="D5504" s="1" t="s">
        <v>35</v>
      </c>
      <c r="E5504" s="3">
        <v>43921.0</v>
      </c>
      <c r="J5504" s="1" t="s">
        <v>41</v>
      </c>
      <c r="K5504" s="1" t="s">
        <v>43</v>
      </c>
      <c r="L5504" s="1" t="s">
        <v>54</v>
      </c>
    </row>
    <row r="5505">
      <c r="A5505" s="1" t="s">
        <v>8033</v>
      </c>
      <c r="B5505" s="1">
        <v>55.0</v>
      </c>
      <c r="C5505" s="1" t="s">
        <v>47</v>
      </c>
      <c r="D5505" s="1" t="s">
        <v>52</v>
      </c>
      <c r="E5505" s="3">
        <v>43927.0</v>
      </c>
      <c r="J5505" s="1" t="s">
        <v>41</v>
      </c>
      <c r="K5505" s="1" t="s">
        <v>43</v>
      </c>
      <c r="L5505" s="1" t="s">
        <v>54</v>
      </c>
    </row>
    <row r="5506">
      <c r="A5506" s="1" t="s">
        <v>8034</v>
      </c>
      <c r="B5506" s="1">
        <v>73.0</v>
      </c>
      <c r="C5506" s="1" t="s">
        <v>104</v>
      </c>
      <c r="D5506" s="1" t="s">
        <v>35</v>
      </c>
      <c r="E5506" s="3">
        <v>43921.0</v>
      </c>
      <c r="J5506" s="1" t="s">
        <v>41</v>
      </c>
      <c r="K5506" s="1" t="s">
        <v>292</v>
      </c>
      <c r="L5506" s="1" t="s">
        <v>485</v>
      </c>
    </row>
    <row r="5507">
      <c r="A5507" s="1" t="s">
        <v>8035</v>
      </c>
      <c r="B5507" s="1">
        <v>28.0</v>
      </c>
      <c r="C5507" s="1" t="s">
        <v>76</v>
      </c>
      <c r="D5507" s="1" t="s">
        <v>35</v>
      </c>
      <c r="E5507" s="3">
        <v>43927.0</v>
      </c>
      <c r="J5507" s="1" t="s">
        <v>41</v>
      </c>
      <c r="K5507" s="1" t="s">
        <v>43</v>
      </c>
      <c r="L5507" s="1" t="s">
        <v>97</v>
      </c>
    </row>
    <row r="5508">
      <c r="A5508" s="1" t="s">
        <v>8036</v>
      </c>
      <c r="B5508" s="1">
        <v>40.0</v>
      </c>
      <c r="C5508" s="1" t="s">
        <v>57</v>
      </c>
      <c r="D5508" s="1" t="s">
        <v>35</v>
      </c>
      <c r="E5508" s="3">
        <v>43935.0</v>
      </c>
      <c r="J5508" s="1" t="s">
        <v>41</v>
      </c>
      <c r="K5508" s="1" t="s">
        <v>43</v>
      </c>
      <c r="L5508" s="1" t="s">
        <v>45</v>
      </c>
    </row>
    <row r="5509">
      <c r="A5509" s="1" t="s">
        <v>8037</v>
      </c>
      <c r="B5509" s="1">
        <v>56.0</v>
      </c>
      <c r="C5509" s="1" t="s">
        <v>47</v>
      </c>
      <c r="D5509" s="1" t="s">
        <v>52</v>
      </c>
      <c r="E5509" s="3">
        <v>43926.0</v>
      </c>
      <c r="K5509" s="1" t="s">
        <v>43</v>
      </c>
      <c r="L5509" s="1" t="s">
        <v>97</v>
      </c>
    </row>
    <row r="5510">
      <c r="A5510" s="1" t="s">
        <v>8038</v>
      </c>
      <c r="B5510" s="1">
        <v>62.0</v>
      </c>
      <c r="C5510" s="1" t="s">
        <v>113</v>
      </c>
      <c r="D5510" s="1" t="s">
        <v>35</v>
      </c>
      <c r="E5510" s="3">
        <v>43939.0</v>
      </c>
      <c r="J5510" s="1" t="s">
        <v>41</v>
      </c>
      <c r="K5510" s="1" t="s">
        <v>43</v>
      </c>
      <c r="L5510" s="1" t="s">
        <v>54</v>
      </c>
    </row>
    <row r="5511">
      <c r="A5511" s="1" t="s">
        <v>8039</v>
      </c>
      <c r="B5511" s="1">
        <v>57.0</v>
      </c>
      <c r="C5511" s="1" t="s">
        <v>47</v>
      </c>
      <c r="D5511" s="1" t="s">
        <v>35</v>
      </c>
      <c r="E5511" s="3">
        <v>43938.0</v>
      </c>
      <c r="J5511" s="1" t="s">
        <v>41</v>
      </c>
      <c r="K5511" s="1" t="s">
        <v>43</v>
      </c>
      <c r="L5511" s="1" t="s">
        <v>164</v>
      </c>
    </row>
    <row r="5512">
      <c r="A5512" s="1" t="s">
        <v>8040</v>
      </c>
      <c r="B5512" s="1">
        <v>65.0</v>
      </c>
      <c r="C5512" s="1" t="s">
        <v>207</v>
      </c>
      <c r="D5512" s="1" t="s">
        <v>35</v>
      </c>
      <c r="E5512" s="3">
        <v>43927.0</v>
      </c>
      <c r="J5512" s="1" t="s">
        <v>41</v>
      </c>
      <c r="K5512" s="1" t="s">
        <v>43</v>
      </c>
      <c r="L5512" s="1" t="s">
        <v>54</v>
      </c>
    </row>
    <row r="5513">
      <c r="A5513" s="1" t="s">
        <v>8041</v>
      </c>
      <c r="B5513" s="1">
        <v>38.0</v>
      </c>
      <c r="C5513" s="1" t="s">
        <v>83</v>
      </c>
      <c r="D5513" s="1" t="s">
        <v>35</v>
      </c>
      <c r="E5513" s="3">
        <v>43924.0</v>
      </c>
      <c r="J5513" s="1" t="s">
        <v>41</v>
      </c>
      <c r="K5513" s="1" t="s">
        <v>43</v>
      </c>
      <c r="L5513" s="1" t="s">
        <v>97</v>
      </c>
    </row>
    <row r="5514">
      <c r="A5514" s="1" t="s">
        <v>8042</v>
      </c>
      <c r="B5514" s="1">
        <v>68.0</v>
      </c>
      <c r="C5514" s="1" t="s">
        <v>207</v>
      </c>
      <c r="D5514" s="1" t="s">
        <v>35</v>
      </c>
      <c r="E5514" s="3">
        <v>43913.0</v>
      </c>
      <c r="G5514" s="3">
        <v>43912.0</v>
      </c>
      <c r="H5514" s="1" t="s">
        <v>114</v>
      </c>
      <c r="I5514" s="3">
        <v>43924.0</v>
      </c>
      <c r="J5514" s="1" t="s">
        <v>41</v>
      </c>
      <c r="K5514" s="1" t="s">
        <v>297</v>
      </c>
      <c r="L5514" s="1" t="s">
        <v>368</v>
      </c>
    </row>
    <row r="5515">
      <c r="A5515" s="1" t="s">
        <v>8043</v>
      </c>
      <c r="B5515" s="1">
        <v>46.0</v>
      </c>
      <c r="C5515" s="1" t="s">
        <v>92</v>
      </c>
      <c r="D5515" s="1" t="s">
        <v>52</v>
      </c>
      <c r="E5515" s="3">
        <v>43924.0</v>
      </c>
      <c r="J5515" s="1" t="s">
        <v>41</v>
      </c>
      <c r="K5515" s="1" t="s">
        <v>43</v>
      </c>
      <c r="L5515" s="1" t="s">
        <v>97</v>
      </c>
    </row>
    <row r="5516">
      <c r="A5516" s="1" t="s">
        <v>8044</v>
      </c>
      <c r="B5516" s="1">
        <v>36.0</v>
      </c>
      <c r="C5516" s="1" t="s">
        <v>83</v>
      </c>
      <c r="D5516" s="1" t="s">
        <v>35</v>
      </c>
      <c r="E5516" s="3">
        <v>43921.0</v>
      </c>
      <c r="J5516" s="1" t="s">
        <v>41</v>
      </c>
      <c r="K5516" s="1" t="s">
        <v>8045</v>
      </c>
      <c r="L5516" s="1" t="s">
        <v>8046</v>
      </c>
    </row>
    <row r="5517">
      <c r="A5517" s="1" t="s">
        <v>8047</v>
      </c>
      <c r="B5517" s="1">
        <v>63.0</v>
      </c>
      <c r="C5517" s="1" t="s">
        <v>113</v>
      </c>
      <c r="D5517" s="1" t="s">
        <v>52</v>
      </c>
      <c r="E5517" s="3">
        <v>43935.0</v>
      </c>
      <c r="J5517" s="1" t="s">
        <v>41</v>
      </c>
      <c r="K5517" s="1" t="s">
        <v>43</v>
      </c>
      <c r="L5517" s="1" t="s">
        <v>50</v>
      </c>
    </row>
    <row r="5518">
      <c r="A5518" s="1" t="s">
        <v>8048</v>
      </c>
      <c r="B5518" s="1">
        <v>64.0</v>
      </c>
      <c r="C5518" s="1" t="s">
        <v>113</v>
      </c>
      <c r="D5518" s="1" t="s">
        <v>52</v>
      </c>
      <c r="E5518" s="3">
        <v>43912.0</v>
      </c>
      <c r="J5518" s="1" t="s">
        <v>41</v>
      </c>
      <c r="K5518" s="1" t="s">
        <v>43</v>
      </c>
      <c r="L5518" s="1" t="s">
        <v>97</v>
      </c>
    </row>
    <row r="5519">
      <c r="A5519" s="1" t="s">
        <v>8049</v>
      </c>
      <c r="B5519" s="1">
        <v>43.0</v>
      </c>
      <c r="C5519" s="1" t="s">
        <v>57</v>
      </c>
      <c r="D5519" s="1" t="s">
        <v>35</v>
      </c>
      <c r="E5519" s="3">
        <v>43924.0</v>
      </c>
      <c r="J5519" s="1" t="s">
        <v>156</v>
      </c>
      <c r="K5519" s="1" t="s">
        <v>43</v>
      </c>
      <c r="L5519" s="1" t="s">
        <v>54</v>
      </c>
    </row>
    <row r="5520">
      <c r="A5520" s="1" t="s">
        <v>8050</v>
      </c>
      <c r="B5520" s="1">
        <v>80.0</v>
      </c>
      <c r="C5520" s="1" t="s">
        <v>229</v>
      </c>
      <c r="D5520" s="1" t="s">
        <v>52</v>
      </c>
      <c r="E5520" s="3">
        <v>43924.0</v>
      </c>
      <c r="J5520" s="1" t="s">
        <v>41</v>
      </c>
      <c r="K5520" s="1" t="s">
        <v>43</v>
      </c>
      <c r="L5520" s="1" t="s">
        <v>164</v>
      </c>
    </row>
    <row r="5521">
      <c r="A5521" s="1" t="s">
        <v>8051</v>
      </c>
      <c r="B5521" s="1">
        <v>32.0</v>
      </c>
      <c r="C5521" s="1" t="s">
        <v>33</v>
      </c>
      <c r="D5521" s="1" t="s">
        <v>52</v>
      </c>
      <c r="E5521" s="3">
        <v>43918.0</v>
      </c>
      <c r="H5521" s="1" t="s">
        <v>73</v>
      </c>
      <c r="I5521" s="3">
        <v>43938.0</v>
      </c>
      <c r="J5521" s="1" t="s">
        <v>41</v>
      </c>
      <c r="K5521" s="1" t="s">
        <v>43</v>
      </c>
      <c r="L5521" s="1" t="s">
        <v>58</v>
      </c>
    </row>
    <row r="5522">
      <c r="A5522" s="1" t="s">
        <v>8052</v>
      </c>
      <c r="B5522" s="1">
        <v>34.0</v>
      </c>
      <c r="C5522" s="1" t="s">
        <v>33</v>
      </c>
      <c r="D5522" s="1" t="s">
        <v>35</v>
      </c>
      <c r="E5522" s="3">
        <v>43937.0</v>
      </c>
      <c r="J5522" s="1" t="s">
        <v>41</v>
      </c>
      <c r="K5522" s="1" t="s">
        <v>141</v>
      </c>
      <c r="L5522" s="1" t="s">
        <v>1602</v>
      </c>
    </row>
    <row r="5523">
      <c r="A5523" s="1" t="s">
        <v>8053</v>
      </c>
      <c r="B5523" s="1">
        <v>68.0</v>
      </c>
      <c r="C5523" s="1" t="s">
        <v>207</v>
      </c>
      <c r="D5523" s="1" t="s">
        <v>52</v>
      </c>
      <c r="E5523" s="3">
        <v>43920.0</v>
      </c>
      <c r="G5523" s="3">
        <v>43908.0</v>
      </c>
      <c r="H5523" s="1" t="s">
        <v>114</v>
      </c>
      <c r="I5523" s="3">
        <v>43924.0</v>
      </c>
      <c r="J5523" s="1" t="s">
        <v>41</v>
      </c>
      <c r="K5523" s="1" t="s">
        <v>2938</v>
      </c>
      <c r="L5523" s="1" t="s">
        <v>2939</v>
      </c>
    </row>
    <row r="5524">
      <c r="A5524" s="1" t="s">
        <v>8054</v>
      </c>
      <c r="B5524" s="1">
        <v>27.0</v>
      </c>
      <c r="C5524" s="1" t="s">
        <v>76</v>
      </c>
      <c r="D5524" s="1" t="s">
        <v>35</v>
      </c>
      <c r="E5524" s="3">
        <v>43915.0</v>
      </c>
      <c r="K5524" s="1" t="s">
        <v>43</v>
      </c>
      <c r="L5524" s="1" t="s">
        <v>101</v>
      </c>
    </row>
    <row r="5525">
      <c r="A5525" s="1" t="s">
        <v>8055</v>
      </c>
      <c r="B5525" s="1">
        <v>60.0</v>
      </c>
      <c r="C5525" s="1" t="s">
        <v>113</v>
      </c>
      <c r="D5525" s="1" t="s">
        <v>35</v>
      </c>
      <c r="E5525" s="3">
        <v>43930.0</v>
      </c>
      <c r="J5525" s="1" t="s">
        <v>41</v>
      </c>
      <c r="K5525" s="1" t="s">
        <v>43</v>
      </c>
      <c r="L5525" s="1" t="s">
        <v>54</v>
      </c>
    </row>
    <row r="5526">
      <c r="A5526" s="1" t="s">
        <v>8056</v>
      </c>
      <c r="B5526" s="1">
        <v>62.0</v>
      </c>
      <c r="C5526" s="1" t="s">
        <v>113</v>
      </c>
      <c r="D5526" s="1" t="s">
        <v>35</v>
      </c>
      <c r="E5526" s="3">
        <v>43921.0</v>
      </c>
      <c r="F5526" s="3">
        <v>43934.0</v>
      </c>
      <c r="H5526" s="1" t="s">
        <v>73</v>
      </c>
      <c r="I5526" s="3">
        <v>43936.0</v>
      </c>
      <c r="J5526" s="1" t="s">
        <v>41</v>
      </c>
      <c r="K5526" s="1" t="s">
        <v>1952</v>
      </c>
      <c r="L5526" s="1" t="s">
        <v>5452</v>
      </c>
    </row>
    <row r="5527">
      <c r="A5527" s="1" t="s">
        <v>8057</v>
      </c>
      <c r="B5527" s="1">
        <v>70.0</v>
      </c>
      <c r="C5527" s="1" t="s">
        <v>104</v>
      </c>
      <c r="D5527" s="1" t="s">
        <v>35</v>
      </c>
      <c r="E5527" s="3">
        <v>43925.0</v>
      </c>
      <c r="J5527" s="1" t="s">
        <v>41</v>
      </c>
      <c r="K5527" s="1" t="s">
        <v>61</v>
      </c>
      <c r="L5527" s="1" t="s">
        <v>417</v>
      </c>
    </row>
    <row r="5528">
      <c r="A5528" s="1" t="s">
        <v>8058</v>
      </c>
      <c r="B5528" s="1">
        <v>60.0</v>
      </c>
      <c r="C5528" s="1" t="s">
        <v>113</v>
      </c>
      <c r="D5528" s="1" t="s">
        <v>35</v>
      </c>
      <c r="E5528" s="3">
        <v>43919.0</v>
      </c>
      <c r="H5528" s="1" t="s">
        <v>73</v>
      </c>
      <c r="I5528" s="3">
        <v>43935.0</v>
      </c>
      <c r="J5528" s="1" t="s">
        <v>41</v>
      </c>
      <c r="K5528" s="1" t="s">
        <v>117</v>
      </c>
      <c r="L5528" s="1" t="s">
        <v>530</v>
      </c>
    </row>
    <row r="5529">
      <c r="A5529" s="1" t="s">
        <v>8059</v>
      </c>
      <c r="B5529" s="1">
        <v>48.0</v>
      </c>
      <c r="C5529" s="1" t="s">
        <v>92</v>
      </c>
      <c r="D5529" s="1" t="s">
        <v>35</v>
      </c>
      <c r="E5529" s="3">
        <v>43899.0</v>
      </c>
      <c r="F5529" s="3">
        <v>43909.0</v>
      </c>
      <c r="H5529" s="1" t="s">
        <v>73</v>
      </c>
      <c r="I5529" s="3">
        <v>43909.0</v>
      </c>
      <c r="J5529" s="1" t="s">
        <v>41</v>
      </c>
      <c r="K5529" s="1" t="s">
        <v>292</v>
      </c>
      <c r="L5529" s="1" t="s">
        <v>293</v>
      </c>
    </row>
    <row r="5530">
      <c r="A5530" s="1" t="s">
        <v>8060</v>
      </c>
      <c r="B5530" s="1">
        <v>66.0</v>
      </c>
      <c r="C5530" s="1" t="s">
        <v>207</v>
      </c>
      <c r="D5530" s="1" t="s">
        <v>35</v>
      </c>
      <c r="E5530" s="3">
        <v>43938.0</v>
      </c>
      <c r="J5530" s="1" t="s">
        <v>41</v>
      </c>
      <c r="K5530" s="1" t="s">
        <v>43</v>
      </c>
      <c r="L5530" s="1" t="s">
        <v>90</v>
      </c>
    </row>
    <row r="5531">
      <c r="A5531" s="1" t="s">
        <v>8061</v>
      </c>
      <c r="B5531" s="1">
        <v>23.0</v>
      </c>
      <c r="C5531" s="1" t="s">
        <v>348</v>
      </c>
      <c r="D5531" s="1" t="s">
        <v>35</v>
      </c>
      <c r="E5531" s="3">
        <v>43928.0</v>
      </c>
      <c r="J5531" s="1" t="s">
        <v>41</v>
      </c>
      <c r="K5531" s="1" t="s">
        <v>61</v>
      </c>
      <c r="L5531" s="1" t="s">
        <v>2159</v>
      </c>
    </row>
    <row r="5532">
      <c r="A5532" s="1" t="s">
        <v>8062</v>
      </c>
      <c r="B5532" s="1">
        <v>54.0</v>
      </c>
      <c r="C5532" s="1" t="s">
        <v>130</v>
      </c>
      <c r="D5532" s="1" t="s">
        <v>35</v>
      </c>
      <c r="E5532" s="3">
        <v>43907.0</v>
      </c>
      <c r="F5532" s="3">
        <v>43921.0</v>
      </c>
      <c r="H5532" s="1" t="s">
        <v>73</v>
      </c>
      <c r="I5532" s="3">
        <v>43928.0</v>
      </c>
      <c r="J5532" s="1" t="s">
        <v>41</v>
      </c>
      <c r="K5532" s="1" t="s">
        <v>43</v>
      </c>
      <c r="L5532" s="1" t="s">
        <v>80</v>
      </c>
    </row>
    <row r="5533">
      <c r="A5533" s="1" t="s">
        <v>8063</v>
      </c>
      <c r="B5533" s="1">
        <v>57.0</v>
      </c>
      <c r="C5533" s="1" t="s">
        <v>47</v>
      </c>
      <c r="D5533" s="1" t="s">
        <v>52</v>
      </c>
      <c r="E5533" s="3">
        <v>43913.0</v>
      </c>
      <c r="J5533" s="1" t="s">
        <v>41</v>
      </c>
      <c r="K5533" s="1" t="s">
        <v>43</v>
      </c>
      <c r="L5533" s="1" t="s">
        <v>45</v>
      </c>
    </row>
    <row r="5534">
      <c r="A5534" s="1" t="s">
        <v>8064</v>
      </c>
      <c r="B5534" s="1">
        <v>27.0</v>
      </c>
      <c r="C5534" s="1" t="s">
        <v>76</v>
      </c>
      <c r="D5534" s="1" t="s">
        <v>35</v>
      </c>
      <c r="E5534" s="3">
        <v>43919.0</v>
      </c>
      <c r="F5534" s="3">
        <v>43920.0</v>
      </c>
      <c r="H5534" s="1" t="s">
        <v>73</v>
      </c>
      <c r="I5534" s="3">
        <v>43925.0</v>
      </c>
      <c r="J5534" s="1" t="s">
        <v>41</v>
      </c>
      <c r="K5534" s="1" t="s">
        <v>1833</v>
      </c>
      <c r="L5534" s="1" t="s">
        <v>8065</v>
      </c>
    </row>
    <row r="5535">
      <c r="A5535" s="1" t="s">
        <v>8066</v>
      </c>
      <c r="B5535" s="1">
        <v>60.0</v>
      </c>
      <c r="C5535" s="1" t="s">
        <v>113</v>
      </c>
      <c r="D5535" s="1" t="s">
        <v>35</v>
      </c>
      <c r="E5535" s="3">
        <v>43919.0</v>
      </c>
      <c r="J5535" s="1" t="s">
        <v>41</v>
      </c>
      <c r="K5535" s="1" t="s">
        <v>8067</v>
      </c>
      <c r="L5535" s="1" t="s">
        <v>4493</v>
      </c>
    </row>
    <row r="5536">
      <c r="A5536" s="1" t="s">
        <v>8068</v>
      </c>
      <c r="B5536" s="1">
        <v>70.0</v>
      </c>
      <c r="C5536" s="1" t="s">
        <v>104</v>
      </c>
      <c r="D5536" s="1" t="s">
        <v>35</v>
      </c>
      <c r="E5536" s="3">
        <v>43907.0</v>
      </c>
      <c r="J5536" s="1" t="s">
        <v>41</v>
      </c>
      <c r="K5536" s="1" t="s">
        <v>292</v>
      </c>
      <c r="L5536" s="1" t="s">
        <v>430</v>
      </c>
    </row>
    <row r="5537">
      <c r="A5537" s="1" t="s">
        <v>8069</v>
      </c>
      <c r="B5537" s="1">
        <v>50.0</v>
      </c>
      <c r="C5537" s="1" t="s">
        <v>130</v>
      </c>
      <c r="D5537" s="1" t="s">
        <v>52</v>
      </c>
      <c r="E5537" s="3">
        <v>43921.0</v>
      </c>
      <c r="K5537" s="1" t="s">
        <v>61</v>
      </c>
      <c r="L5537" s="1" t="s">
        <v>417</v>
      </c>
    </row>
    <row r="5538">
      <c r="A5538" s="1" t="s">
        <v>8070</v>
      </c>
      <c r="B5538" s="1">
        <v>64.0</v>
      </c>
      <c r="C5538" s="1" t="s">
        <v>113</v>
      </c>
      <c r="D5538" s="1" t="s">
        <v>52</v>
      </c>
      <c r="E5538" s="3">
        <v>43926.0</v>
      </c>
      <c r="J5538" s="1" t="s">
        <v>41</v>
      </c>
      <c r="K5538" s="1" t="s">
        <v>43</v>
      </c>
      <c r="L5538" s="1" t="s">
        <v>45</v>
      </c>
    </row>
    <row r="5539">
      <c r="A5539" s="1" t="s">
        <v>8071</v>
      </c>
      <c r="B5539" s="1">
        <v>27.0</v>
      </c>
      <c r="C5539" s="1" t="s">
        <v>76</v>
      </c>
      <c r="D5539" s="1" t="s">
        <v>35</v>
      </c>
      <c r="E5539" s="3">
        <v>43922.0</v>
      </c>
      <c r="J5539" s="1" t="s">
        <v>41</v>
      </c>
      <c r="K5539" s="1" t="s">
        <v>43</v>
      </c>
      <c r="L5539" s="1" t="s">
        <v>54</v>
      </c>
    </row>
    <row r="5540">
      <c r="A5540" s="1" t="s">
        <v>8072</v>
      </c>
      <c r="B5540" s="1">
        <v>24.0</v>
      </c>
      <c r="C5540" s="1" t="s">
        <v>348</v>
      </c>
      <c r="D5540" s="1" t="s">
        <v>35</v>
      </c>
      <c r="E5540" s="3">
        <v>43931.0</v>
      </c>
      <c r="J5540" s="1" t="s">
        <v>41</v>
      </c>
      <c r="K5540" s="1" t="s">
        <v>43</v>
      </c>
      <c r="L5540" s="1" t="s">
        <v>58</v>
      </c>
    </row>
    <row r="5541">
      <c r="A5541" s="1" t="s">
        <v>8073</v>
      </c>
      <c r="B5541" s="1">
        <v>65.0</v>
      </c>
      <c r="C5541" s="1" t="s">
        <v>207</v>
      </c>
      <c r="D5541" s="1" t="s">
        <v>52</v>
      </c>
      <c r="E5541" s="3">
        <v>43918.0</v>
      </c>
      <c r="F5541" s="3">
        <v>43929.0</v>
      </c>
      <c r="H5541" s="1" t="s">
        <v>73</v>
      </c>
      <c r="I5541" s="3">
        <v>43934.0</v>
      </c>
      <c r="J5541" s="1" t="s">
        <v>41</v>
      </c>
      <c r="K5541" s="1" t="s">
        <v>43</v>
      </c>
      <c r="L5541" s="1" t="s">
        <v>179</v>
      </c>
    </row>
    <row r="5542">
      <c r="A5542" s="1" t="s">
        <v>8074</v>
      </c>
      <c r="B5542" s="1">
        <v>65.0</v>
      </c>
      <c r="C5542" s="1" t="s">
        <v>207</v>
      </c>
      <c r="D5542" s="1" t="s">
        <v>35</v>
      </c>
      <c r="E5542" s="3">
        <v>43917.0</v>
      </c>
      <c r="J5542" s="1" t="s">
        <v>41</v>
      </c>
      <c r="K5542" s="1" t="s">
        <v>61</v>
      </c>
      <c r="L5542" s="1" t="s">
        <v>1299</v>
      </c>
    </row>
    <row r="5543">
      <c r="A5543" s="1" t="s">
        <v>8075</v>
      </c>
      <c r="B5543" s="1">
        <v>28.0</v>
      </c>
      <c r="C5543" s="1" t="s">
        <v>76</v>
      </c>
      <c r="D5543" s="1" t="s">
        <v>52</v>
      </c>
      <c r="E5543" s="3">
        <v>43905.0</v>
      </c>
      <c r="H5543" s="1" t="s">
        <v>73</v>
      </c>
      <c r="I5543" s="3">
        <v>43927.0</v>
      </c>
      <c r="J5543" s="1" t="s">
        <v>41</v>
      </c>
      <c r="K5543" s="1" t="s">
        <v>43</v>
      </c>
      <c r="L5543" s="1" t="s">
        <v>696</v>
      </c>
    </row>
    <row r="5544">
      <c r="A5544" s="1" t="s">
        <v>8076</v>
      </c>
      <c r="B5544" s="1">
        <v>68.0</v>
      </c>
      <c r="C5544" s="1" t="s">
        <v>207</v>
      </c>
      <c r="D5544" s="1" t="s">
        <v>52</v>
      </c>
      <c r="E5544" s="3">
        <v>43938.0</v>
      </c>
      <c r="J5544" s="1" t="s">
        <v>41</v>
      </c>
      <c r="K5544" s="1" t="s">
        <v>43</v>
      </c>
      <c r="L5544" s="1" t="s">
        <v>97</v>
      </c>
    </row>
    <row r="5545">
      <c r="A5545" s="1" t="s">
        <v>8077</v>
      </c>
      <c r="B5545" s="1">
        <v>47.0</v>
      </c>
      <c r="C5545" s="1" t="s">
        <v>92</v>
      </c>
      <c r="D5545" s="1" t="s">
        <v>52</v>
      </c>
      <c r="E5545" s="3">
        <v>43927.0</v>
      </c>
      <c r="J5545" s="1" t="s">
        <v>156</v>
      </c>
      <c r="K5545" s="1" t="s">
        <v>61</v>
      </c>
      <c r="L5545" s="1" t="s">
        <v>3153</v>
      </c>
    </row>
    <row r="5546">
      <c r="A5546" s="1" t="s">
        <v>8078</v>
      </c>
      <c r="B5546" s="1">
        <v>23.0</v>
      </c>
      <c r="C5546" s="1" t="s">
        <v>348</v>
      </c>
      <c r="D5546" s="1" t="s">
        <v>35</v>
      </c>
      <c r="E5546" s="3">
        <v>43935.0</v>
      </c>
      <c r="K5546" s="1" t="s">
        <v>43</v>
      </c>
      <c r="L5546" s="1" t="s">
        <v>122</v>
      </c>
    </row>
    <row r="5547">
      <c r="A5547" s="1" t="s">
        <v>8079</v>
      </c>
      <c r="B5547" s="1">
        <v>31.0</v>
      </c>
      <c r="C5547" s="1" t="s">
        <v>33</v>
      </c>
      <c r="D5547" s="1" t="s">
        <v>52</v>
      </c>
      <c r="E5547" s="3">
        <v>43911.0</v>
      </c>
      <c r="F5547" s="3">
        <v>43917.0</v>
      </c>
      <c r="H5547" s="1" t="s">
        <v>73</v>
      </c>
      <c r="I5547" s="3">
        <v>43932.0</v>
      </c>
      <c r="J5547" s="1" t="s">
        <v>41</v>
      </c>
      <c r="K5547" s="1" t="s">
        <v>43</v>
      </c>
      <c r="L5547" s="1" t="s">
        <v>696</v>
      </c>
    </row>
    <row r="5548">
      <c r="A5548" s="1" t="s">
        <v>8080</v>
      </c>
      <c r="B5548" s="1">
        <v>82.0</v>
      </c>
      <c r="C5548" s="1" t="s">
        <v>229</v>
      </c>
      <c r="D5548" s="1" t="s">
        <v>52</v>
      </c>
      <c r="E5548" s="3">
        <v>43907.0</v>
      </c>
      <c r="J5548" s="1" t="s">
        <v>41</v>
      </c>
      <c r="K5548" s="1" t="s">
        <v>200</v>
      </c>
      <c r="L5548" s="1" t="s">
        <v>510</v>
      </c>
    </row>
    <row r="5549">
      <c r="A5549" s="1" t="s">
        <v>8081</v>
      </c>
      <c r="B5549" s="1">
        <v>56.0</v>
      </c>
      <c r="C5549" s="1" t="s">
        <v>47</v>
      </c>
      <c r="D5549" s="1" t="s">
        <v>35</v>
      </c>
      <c r="E5549" s="3">
        <v>43933.0</v>
      </c>
      <c r="J5549" s="1" t="s">
        <v>41</v>
      </c>
      <c r="K5549" s="1" t="s">
        <v>43</v>
      </c>
      <c r="L5549" s="1" t="s">
        <v>54</v>
      </c>
    </row>
    <row r="5550">
      <c r="A5550" s="1" t="s">
        <v>8082</v>
      </c>
      <c r="B5550" s="1">
        <v>33.0</v>
      </c>
      <c r="C5550" s="1" t="s">
        <v>33</v>
      </c>
      <c r="D5550" s="1" t="s">
        <v>35</v>
      </c>
      <c r="E5550" s="3">
        <v>43932.0</v>
      </c>
      <c r="J5550" s="1" t="s">
        <v>41</v>
      </c>
      <c r="K5550" s="1" t="s">
        <v>61</v>
      </c>
      <c r="L5550" s="1" t="s">
        <v>1071</v>
      </c>
    </row>
    <row r="5551">
      <c r="A5551" s="1" t="s">
        <v>8083</v>
      </c>
      <c r="B5551" s="1">
        <v>30.0</v>
      </c>
      <c r="C5551" s="1" t="s">
        <v>33</v>
      </c>
      <c r="D5551" s="1" t="s">
        <v>35</v>
      </c>
      <c r="E5551" s="3">
        <v>43933.0</v>
      </c>
      <c r="K5551" s="1" t="s">
        <v>292</v>
      </c>
      <c r="L5551" s="1" t="s">
        <v>485</v>
      </c>
    </row>
    <row r="5552">
      <c r="A5552" s="1" t="s">
        <v>8084</v>
      </c>
      <c r="B5552" s="1">
        <v>62.0</v>
      </c>
      <c r="C5552" s="1" t="s">
        <v>113</v>
      </c>
      <c r="D5552" s="1" t="s">
        <v>52</v>
      </c>
      <c r="E5552" s="3">
        <v>43917.0</v>
      </c>
      <c r="J5552" s="1" t="s">
        <v>41</v>
      </c>
      <c r="K5552" s="1" t="s">
        <v>43</v>
      </c>
      <c r="L5552" s="1" t="s">
        <v>45</v>
      </c>
    </row>
    <row r="5553">
      <c r="A5553" s="1" t="s">
        <v>8085</v>
      </c>
      <c r="B5553" s="1">
        <v>32.0</v>
      </c>
      <c r="C5553" s="1" t="s">
        <v>33</v>
      </c>
      <c r="D5553" s="1" t="s">
        <v>35</v>
      </c>
      <c r="E5553" s="3">
        <v>43932.0</v>
      </c>
      <c r="K5553" s="1" t="s">
        <v>43</v>
      </c>
      <c r="L5553" s="1" t="s">
        <v>54</v>
      </c>
    </row>
    <row r="5554">
      <c r="A5554" s="1" t="s">
        <v>8086</v>
      </c>
      <c r="B5554" s="1">
        <v>63.0</v>
      </c>
      <c r="C5554" s="1" t="s">
        <v>113</v>
      </c>
      <c r="D5554" s="1" t="s">
        <v>52</v>
      </c>
      <c r="E5554" s="3">
        <v>43918.0</v>
      </c>
      <c r="J5554" s="1" t="s">
        <v>41</v>
      </c>
      <c r="K5554" s="1" t="s">
        <v>43</v>
      </c>
      <c r="L5554" s="1" t="s">
        <v>54</v>
      </c>
    </row>
    <row r="5555">
      <c r="A5555" s="1" t="s">
        <v>8087</v>
      </c>
      <c r="B5555" s="1">
        <v>70.0</v>
      </c>
      <c r="C5555" s="1" t="s">
        <v>104</v>
      </c>
      <c r="D5555" s="1" t="s">
        <v>35</v>
      </c>
      <c r="E5555" s="3">
        <v>43927.0</v>
      </c>
      <c r="G5555" s="3">
        <v>43927.0</v>
      </c>
      <c r="H5555" s="1" t="s">
        <v>114</v>
      </c>
      <c r="I5555" s="3">
        <v>43934.0</v>
      </c>
      <c r="J5555" s="1" t="s">
        <v>41</v>
      </c>
      <c r="K5555" s="1" t="s">
        <v>43</v>
      </c>
      <c r="L5555" s="1" t="s">
        <v>54</v>
      </c>
    </row>
    <row r="5556">
      <c r="A5556" s="1" t="s">
        <v>8088</v>
      </c>
      <c r="B5556" s="1">
        <v>25.0</v>
      </c>
      <c r="C5556" s="1" t="s">
        <v>76</v>
      </c>
      <c r="D5556" s="1" t="s">
        <v>52</v>
      </c>
      <c r="E5556" s="3">
        <v>43935.0</v>
      </c>
    </row>
    <row r="5557">
      <c r="A5557" s="1" t="s">
        <v>8089</v>
      </c>
      <c r="B5557" s="1">
        <v>64.0</v>
      </c>
      <c r="C5557" s="1" t="s">
        <v>113</v>
      </c>
      <c r="D5557" s="1" t="s">
        <v>35</v>
      </c>
      <c r="E5557" s="3">
        <v>43919.0</v>
      </c>
      <c r="J5557" s="1" t="s">
        <v>41</v>
      </c>
      <c r="K5557" s="1" t="s">
        <v>43</v>
      </c>
      <c r="L5557" s="1" t="s">
        <v>45</v>
      </c>
    </row>
    <row r="5558">
      <c r="A5558" s="1" t="s">
        <v>8090</v>
      </c>
      <c r="B5558" s="1">
        <v>25.0</v>
      </c>
      <c r="C5558" s="1" t="s">
        <v>76</v>
      </c>
      <c r="D5558" s="1" t="s">
        <v>35</v>
      </c>
      <c r="E5558" s="3">
        <v>43924.0</v>
      </c>
      <c r="K5558" s="1" t="s">
        <v>43</v>
      </c>
      <c r="L5558" s="1" t="s">
        <v>58</v>
      </c>
    </row>
    <row r="5559">
      <c r="A5559" s="1" t="s">
        <v>8091</v>
      </c>
      <c r="B5559" s="1">
        <v>28.0</v>
      </c>
      <c r="C5559" s="1" t="s">
        <v>76</v>
      </c>
      <c r="D5559" s="1" t="s">
        <v>52</v>
      </c>
      <c r="E5559" s="3">
        <v>43920.0</v>
      </c>
      <c r="J5559" s="1" t="s">
        <v>41</v>
      </c>
      <c r="K5559" s="1" t="s">
        <v>529</v>
      </c>
      <c r="L5559" s="1" t="s">
        <v>8092</v>
      </c>
    </row>
    <row r="5560">
      <c r="A5560" s="1" t="s">
        <v>8093</v>
      </c>
      <c r="B5560" s="1">
        <v>66.0</v>
      </c>
      <c r="C5560" s="1" t="s">
        <v>207</v>
      </c>
      <c r="D5560" s="1" t="s">
        <v>35</v>
      </c>
      <c r="E5560" s="3">
        <v>43918.0</v>
      </c>
      <c r="J5560" s="1" t="s">
        <v>41</v>
      </c>
      <c r="K5560" s="1" t="s">
        <v>43</v>
      </c>
      <c r="L5560" s="1" t="s">
        <v>58</v>
      </c>
    </row>
    <row r="5561">
      <c r="A5561" s="1" t="s">
        <v>8094</v>
      </c>
      <c r="B5561" s="1">
        <v>85.0</v>
      </c>
      <c r="C5561" s="1" t="s">
        <v>229</v>
      </c>
      <c r="D5561" s="1" t="s">
        <v>52</v>
      </c>
      <c r="E5561" s="3">
        <v>43914.0</v>
      </c>
      <c r="J5561" s="1" t="s">
        <v>41</v>
      </c>
      <c r="K5561" s="1" t="s">
        <v>43</v>
      </c>
      <c r="L5561" s="1" t="s">
        <v>58</v>
      </c>
    </row>
    <row r="5562">
      <c r="A5562" s="1" t="s">
        <v>8095</v>
      </c>
      <c r="B5562" s="1">
        <v>38.0</v>
      </c>
      <c r="C5562" s="1" t="s">
        <v>83</v>
      </c>
      <c r="D5562" s="1" t="s">
        <v>35</v>
      </c>
      <c r="E5562" s="3">
        <v>43924.0</v>
      </c>
      <c r="J5562" s="1" t="s">
        <v>41</v>
      </c>
      <c r="K5562" s="1" t="s">
        <v>43</v>
      </c>
      <c r="L5562" s="1" t="s">
        <v>97</v>
      </c>
    </row>
    <row r="5563">
      <c r="A5563" s="1" t="s">
        <v>8096</v>
      </c>
      <c r="B5563" s="1">
        <v>72.0</v>
      </c>
      <c r="C5563" s="1" t="s">
        <v>104</v>
      </c>
      <c r="D5563" s="1" t="s">
        <v>52</v>
      </c>
      <c r="E5563" s="3">
        <v>43918.0</v>
      </c>
      <c r="J5563" s="1" t="s">
        <v>41</v>
      </c>
      <c r="K5563" s="1" t="s">
        <v>43</v>
      </c>
      <c r="L5563" s="1" t="s">
        <v>80</v>
      </c>
    </row>
    <row r="5564">
      <c r="A5564" s="1" t="s">
        <v>8097</v>
      </c>
      <c r="B5564" s="1">
        <v>47.0</v>
      </c>
      <c r="C5564" s="1" t="s">
        <v>92</v>
      </c>
      <c r="D5564" s="1" t="s">
        <v>52</v>
      </c>
      <c r="E5564" s="3">
        <v>43935.0</v>
      </c>
    </row>
    <row r="5565">
      <c r="A5565" s="1" t="s">
        <v>8098</v>
      </c>
      <c r="B5565" s="1">
        <v>68.0</v>
      </c>
      <c r="C5565" s="1" t="s">
        <v>207</v>
      </c>
      <c r="D5565" s="1" t="s">
        <v>35</v>
      </c>
      <c r="E5565" s="3">
        <v>43931.0</v>
      </c>
      <c r="K5565" s="1" t="s">
        <v>305</v>
      </c>
      <c r="L5565" s="1" t="s">
        <v>306</v>
      </c>
    </row>
    <row r="5566">
      <c r="A5566" s="1" t="s">
        <v>8099</v>
      </c>
      <c r="B5566" s="1">
        <v>30.0</v>
      </c>
      <c r="C5566" s="1" t="s">
        <v>33</v>
      </c>
      <c r="D5566" s="1" t="s">
        <v>35</v>
      </c>
      <c r="E5566" s="3">
        <v>43936.0</v>
      </c>
      <c r="J5566" s="1" t="s">
        <v>41</v>
      </c>
      <c r="K5566" s="1" t="s">
        <v>43</v>
      </c>
      <c r="L5566" s="1" t="s">
        <v>252</v>
      </c>
    </row>
    <row r="5567">
      <c r="A5567" s="1" t="s">
        <v>8100</v>
      </c>
      <c r="B5567" s="1">
        <v>67.0</v>
      </c>
      <c r="C5567" s="1" t="s">
        <v>207</v>
      </c>
      <c r="D5567" s="1" t="s">
        <v>35</v>
      </c>
      <c r="E5567" s="3">
        <v>43917.0</v>
      </c>
      <c r="G5567" s="3">
        <v>43914.0</v>
      </c>
      <c r="H5567" s="1" t="s">
        <v>114</v>
      </c>
      <c r="I5567" s="3">
        <v>43935.0</v>
      </c>
      <c r="J5567" s="1" t="s">
        <v>41</v>
      </c>
      <c r="K5567" s="1" t="s">
        <v>43</v>
      </c>
      <c r="L5567" s="1" t="s">
        <v>58</v>
      </c>
    </row>
    <row r="5568">
      <c r="A5568" s="1" t="s">
        <v>8101</v>
      </c>
      <c r="B5568" s="1">
        <v>30.0</v>
      </c>
      <c r="C5568" s="1" t="s">
        <v>33</v>
      </c>
      <c r="D5568" s="1" t="s">
        <v>52</v>
      </c>
      <c r="E5568" s="3">
        <v>43934.0</v>
      </c>
      <c r="J5568" s="1" t="s">
        <v>41</v>
      </c>
      <c r="K5568" s="1" t="s">
        <v>43</v>
      </c>
      <c r="L5568" s="1" t="s">
        <v>252</v>
      </c>
    </row>
    <row r="5569">
      <c r="A5569" s="1" t="s">
        <v>8102</v>
      </c>
      <c r="B5569" s="1">
        <v>38.0</v>
      </c>
      <c r="C5569" s="1" t="s">
        <v>83</v>
      </c>
      <c r="D5569" s="1" t="s">
        <v>52</v>
      </c>
      <c r="E5569" s="3">
        <v>43926.0</v>
      </c>
      <c r="J5569" s="1" t="s">
        <v>41</v>
      </c>
      <c r="K5569" s="1" t="s">
        <v>873</v>
      </c>
      <c r="L5569" s="1" t="s">
        <v>874</v>
      </c>
    </row>
    <row r="5570">
      <c r="A5570" s="1" t="s">
        <v>8103</v>
      </c>
      <c r="B5570" s="1">
        <v>70.0</v>
      </c>
      <c r="C5570" s="1" t="s">
        <v>104</v>
      </c>
      <c r="D5570" s="1" t="s">
        <v>35</v>
      </c>
      <c r="E5570" s="3">
        <v>43913.0</v>
      </c>
      <c r="J5570" s="1" t="s">
        <v>41</v>
      </c>
      <c r="K5570" s="1" t="s">
        <v>43</v>
      </c>
      <c r="L5570" s="1" t="s">
        <v>90</v>
      </c>
    </row>
    <row r="5571">
      <c r="A5571" s="1" t="s">
        <v>8104</v>
      </c>
      <c r="B5571" s="1">
        <v>60.0</v>
      </c>
      <c r="C5571" s="1" t="s">
        <v>113</v>
      </c>
      <c r="D5571" s="1" t="s">
        <v>35</v>
      </c>
      <c r="E5571" s="3">
        <v>43918.0</v>
      </c>
      <c r="J5571" s="1" t="s">
        <v>41</v>
      </c>
      <c r="K5571" s="1" t="s">
        <v>43</v>
      </c>
      <c r="L5571" s="1" t="s">
        <v>54</v>
      </c>
    </row>
    <row r="5572">
      <c r="A5572" s="1" t="s">
        <v>8105</v>
      </c>
      <c r="B5572" s="1">
        <v>63.0</v>
      </c>
      <c r="C5572" s="1" t="s">
        <v>113</v>
      </c>
      <c r="D5572" s="1" t="s">
        <v>35</v>
      </c>
      <c r="E5572" s="3">
        <v>43923.0</v>
      </c>
      <c r="J5572" s="1" t="s">
        <v>41</v>
      </c>
      <c r="K5572" s="1" t="s">
        <v>43</v>
      </c>
      <c r="L5572" s="1" t="s">
        <v>50</v>
      </c>
    </row>
    <row r="5573">
      <c r="A5573" s="1" t="s">
        <v>8106</v>
      </c>
      <c r="B5573" s="1">
        <v>45.0</v>
      </c>
      <c r="C5573" s="1" t="s">
        <v>92</v>
      </c>
      <c r="D5573" s="1" t="s">
        <v>52</v>
      </c>
      <c r="E5573" s="3">
        <v>43930.0</v>
      </c>
      <c r="J5573" s="1" t="s">
        <v>156</v>
      </c>
      <c r="K5573" s="1" t="s">
        <v>61</v>
      </c>
      <c r="L5573" s="1" t="s">
        <v>2371</v>
      </c>
    </row>
    <row r="5574">
      <c r="A5574" s="1" t="s">
        <v>8107</v>
      </c>
      <c r="B5574" s="1">
        <v>71.0</v>
      </c>
      <c r="C5574" s="1" t="s">
        <v>104</v>
      </c>
      <c r="D5574" s="1" t="s">
        <v>52</v>
      </c>
      <c r="E5574" s="3">
        <v>43921.0</v>
      </c>
      <c r="J5574" s="1" t="s">
        <v>41</v>
      </c>
      <c r="K5574" s="1" t="s">
        <v>61</v>
      </c>
      <c r="L5574" s="1" t="s">
        <v>3693</v>
      </c>
    </row>
    <row r="5575">
      <c r="A5575" s="1" t="s">
        <v>8108</v>
      </c>
      <c r="B5575" s="1">
        <v>65.0</v>
      </c>
      <c r="C5575" s="1" t="s">
        <v>207</v>
      </c>
      <c r="D5575" s="1" t="s">
        <v>52</v>
      </c>
      <c r="E5575" s="3">
        <v>43915.0</v>
      </c>
      <c r="J5575" s="1" t="s">
        <v>41</v>
      </c>
      <c r="K5575" s="1" t="s">
        <v>297</v>
      </c>
      <c r="L5575" s="1" t="s">
        <v>368</v>
      </c>
    </row>
    <row r="5576">
      <c r="A5576" s="1" t="s">
        <v>8109</v>
      </c>
      <c r="B5576" s="1">
        <v>40.0</v>
      </c>
      <c r="C5576" s="1" t="s">
        <v>57</v>
      </c>
      <c r="D5576" s="1" t="s">
        <v>35</v>
      </c>
      <c r="E5576" s="3">
        <v>43927.0</v>
      </c>
      <c r="K5576" s="1" t="s">
        <v>43</v>
      </c>
      <c r="L5576" s="1" t="s">
        <v>58</v>
      </c>
    </row>
    <row r="5577">
      <c r="A5577" s="1" t="s">
        <v>8110</v>
      </c>
      <c r="B5577" s="1">
        <v>54.0</v>
      </c>
      <c r="C5577" s="1" t="s">
        <v>130</v>
      </c>
      <c r="D5577" s="1" t="s">
        <v>35</v>
      </c>
      <c r="E5577" s="3">
        <v>43918.0</v>
      </c>
      <c r="F5577" s="3">
        <v>43918.0</v>
      </c>
      <c r="H5577" s="1" t="s">
        <v>73</v>
      </c>
      <c r="I5577" s="3">
        <v>43937.0</v>
      </c>
      <c r="J5577" s="1" t="s">
        <v>41</v>
      </c>
      <c r="K5577" s="1" t="s">
        <v>43</v>
      </c>
      <c r="L5577" s="1" t="s">
        <v>54</v>
      </c>
    </row>
    <row r="5578">
      <c r="A5578" s="1" t="s">
        <v>8111</v>
      </c>
      <c r="B5578" s="1">
        <v>48.0</v>
      </c>
      <c r="C5578" s="1" t="s">
        <v>92</v>
      </c>
      <c r="D5578" s="1" t="s">
        <v>35</v>
      </c>
      <c r="E5578" s="3">
        <v>43931.0</v>
      </c>
      <c r="K5578" s="1" t="s">
        <v>43</v>
      </c>
      <c r="L5578" s="1" t="s">
        <v>54</v>
      </c>
    </row>
    <row r="5579">
      <c r="A5579" s="1" t="s">
        <v>8112</v>
      </c>
      <c r="B5579" s="1">
        <v>55.0</v>
      </c>
      <c r="C5579" s="1" t="s">
        <v>47</v>
      </c>
      <c r="D5579" s="1" t="s">
        <v>35</v>
      </c>
      <c r="E5579" s="3">
        <v>43923.0</v>
      </c>
      <c r="G5579" s="3">
        <v>43915.0</v>
      </c>
      <c r="H5579" s="1" t="s">
        <v>114</v>
      </c>
      <c r="I5579" s="3">
        <v>43932.0</v>
      </c>
      <c r="J5579" s="1" t="s">
        <v>41</v>
      </c>
      <c r="K5579" s="1" t="s">
        <v>220</v>
      </c>
      <c r="L5579" s="1" t="s">
        <v>6910</v>
      </c>
    </row>
    <row r="5580">
      <c r="A5580" s="1" t="s">
        <v>8113</v>
      </c>
      <c r="B5580" s="1">
        <v>45.0</v>
      </c>
      <c r="C5580" s="1" t="s">
        <v>92</v>
      </c>
      <c r="D5580" s="1" t="s">
        <v>52</v>
      </c>
      <c r="E5580" s="3">
        <v>43927.0</v>
      </c>
      <c r="K5580" s="1" t="s">
        <v>43</v>
      </c>
      <c r="L5580" s="1" t="s">
        <v>58</v>
      </c>
    </row>
    <row r="5581">
      <c r="A5581" s="1" t="s">
        <v>8114</v>
      </c>
      <c r="B5581" s="1">
        <v>40.0</v>
      </c>
      <c r="C5581" s="1" t="s">
        <v>57</v>
      </c>
      <c r="D5581" s="1" t="s">
        <v>52</v>
      </c>
      <c r="E5581" s="3">
        <v>43918.0</v>
      </c>
    </row>
    <row r="5582">
      <c r="A5582" s="1" t="s">
        <v>8115</v>
      </c>
      <c r="B5582" s="1">
        <v>52.0</v>
      </c>
      <c r="C5582" s="1" t="s">
        <v>130</v>
      </c>
      <c r="D5582" s="1" t="s">
        <v>52</v>
      </c>
      <c r="E5582" s="3">
        <v>43921.0</v>
      </c>
      <c r="K5582" s="1" t="s">
        <v>43</v>
      </c>
      <c r="L5582" s="1" t="s">
        <v>101</v>
      </c>
    </row>
    <row r="5583">
      <c r="A5583" s="1" t="s">
        <v>8116</v>
      </c>
      <c r="B5583" s="1">
        <v>63.0</v>
      </c>
      <c r="C5583" s="1" t="s">
        <v>113</v>
      </c>
      <c r="D5583" s="1" t="s">
        <v>35</v>
      </c>
      <c r="E5583" s="3">
        <v>43927.0</v>
      </c>
    </row>
    <row r="5584">
      <c r="A5584" s="1" t="s">
        <v>8117</v>
      </c>
      <c r="B5584" s="1">
        <v>28.0</v>
      </c>
      <c r="C5584" s="1" t="s">
        <v>76</v>
      </c>
      <c r="D5584" s="1" t="s">
        <v>52</v>
      </c>
      <c r="E5584" s="3">
        <v>43918.0</v>
      </c>
      <c r="J5584" s="1" t="s">
        <v>41</v>
      </c>
      <c r="K5584" s="1" t="s">
        <v>43</v>
      </c>
      <c r="L5584" s="1" t="s">
        <v>97</v>
      </c>
    </row>
    <row r="5585">
      <c r="A5585" s="1" t="s">
        <v>8118</v>
      </c>
      <c r="B5585" s="1">
        <v>31.0</v>
      </c>
      <c r="C5585" s="1" t="s">
        <v>33</v>
      </c>
      <c r="D5585" s="1" t="s">
        <v>35</v>
      </c>
      <c r="E5585" s="3">
        <v>43921.0</v>
      </c>
      <c r="J5585" s="1" t="s">
        <v>156</v>
      </c>
      <c r="K5585" s="1" t="s">
        <v>43</v>
      </c>
      <c r="L5585" s="1" t="s">
        <v>54</v>
      </c>
    </row>
    <row r="5586">
      <c r="A5586" s="1" t="s">
        <v>8119</v>
      </c>
      <c r="B5586" s="1">
        <v>79.0</v>
      </c>
      <c r="C5586" s="1" t="s">
        <v>65</v>
      </c>
      <c r="D5586" s="1" t="s">
        <v>35</v>
      </c>
      <c r="E5586" s="3">
        <v>43935.0</v>
      </c>
    </row>
    <row r="5587">
      <c r="A5587" s="1" t="s">
        <v>8120</v>
      </c>
      <c r="B5587" s="1">
        <v>26.0</v>
      </c>
      <c r="C5587" s="1" t="s">
        <v>76</v>
      </c>
      <c r="D5587" s="1" t="s">
        <v>52</v>
      </c>
      <c r="E5587" s="3">
        <v>43921.0</v>
      </c>
      <c r="J5587" s="1" t="s">
        <v>41</v>
      </c>
      <c r="K5587" s="1" t="s">
        <v>43</v>
      </c>
      <c r="L5587" s="1" t="s">
        <v>58</v>
      </c>
    </row>
    <row r="5588">
      <c r="A5588" s="1" t="s">
        <v>8121</v>
      </c>
      <c r="B5588" s="1">
        <v>54.0</v>
      </c>
      <c r="C5588" s="1" t="s">
        <v>130</v>
      </c>
      <c r="D5588" s="1" t="s">
        <v>35</v>
      </c>
      <c r="E5588" s="3">
        <v>43925.0</v>
      </c>
      <c r="J5588" s="1" t="s">
        <v>156</v>
      </c>
      <c r="K5588" s="1" t="s">
        <v>43</v>
      </c>
      <c r="L5588" s="1" t="s">
        <v>97</v>
      </c>
    </row>
    <row r="5589">
      <c r="A5589" s="1" t="s">
        <v>8122</v>
      </c>
      <c r="B5589" s="1">
        <v>72.0</v>
      </c>
      <c r="C5589" s="1" t="s">
        <v>104</v>
      </c>
      <c r="D5589" s="1" t="s">
        <v>35</v>
      </c>
      <c r="E5589" s="3">
        <v>43925.0</v>
      </c>
      <c r="G5589" s="3">
        <v>43931.0</v>
      </c>
      <c r="H5589" s="1" t="s">
        <v>114</v>
      </c>
      <c r="I5589" s="3">
        <v>43935.0</v>
      </c>
      <c r="J5589" s="1" t="s">
        <v>41</v>
      </c>
      <c r="K5589" s="1" t="s">
        <v>43</v>
      </c>
      <c r="L5589" s="1" t="s">
        <v>54</v>
      </c>
    </row>
    <row r="5590">
      <c r="A5590" s="1" t="s">
        <v>8123</v>
      </c>
      <c r="B5590" s="1">
        <v>29.0</v>
      </c>
      <c r="C5590" s="1" t="s">
        <v>76</v>
      </c>
      <c r="D5590" s="1" t="s">
        <v>52</v>
      </c>
      <c r="E5590" s="3">
        <v>43934.0</v>
      </c>
      <c r="J5590" s="1" t="s">
        <v>156</v>
      </c>
      <c r="K5590" s="1" t="s">
        <v>43</v>
      </c>
      <c r="L5590" s="1" t="s">
        <v>90</v>
      </c>
    </row>
    <row r="5591">
      <c r="A5591" s="1" t="s">
        <v>8124</v>
      </c>
      <c r="B5591" s="1">
        <v>30.0</v>
      </c>
      <c r="C5591" s="1" t="s">
        <v>33</v>
      </c>
      <c r="D5591" s="1" t="s">
        <v>52</v>
      </c>
      <c r="E5591" s="3">
        <v>43934.0</v>
      </c>
      <c r="K5591" s="1" t="s">
        <v>141</v>
      </c>
      <c r="L5591" s="1" t="s">
        <v>2500</v>
      </c>
    </row>
    <row r="5592">
      <c r="A5592" s="1" t="s">
        <v>8125</v>
      </c>
      <c r="B5592" s="1">
        <v>58.0</v>
      </c>
      <c r="C5592" s="1" t="s">
        <v>47</v>
      </c>
      <c r="D5592" s="1" t="s">
        <v>35</v>
      </c>
      <c r="E5592" s="3">
        <v>43924.0</v>
      </c>
      <c r="J5592" s="1" t="s">
        <v>41</v>
      </c>
      <c r="K5592" s="1" t="s">
        <v>43</v>
      </c>
      <c r="L5592" s="1" t="s">
        <v>696</v>
      </c>
    </row>
    <row r="5593">
      <c r="A5593" s="1" t="s">
        <v>8126</v>
      </c>
      <c r="B5593" s="1">
        <v>62.0</v>
      </c>
      <c r="C5593" s="1" t="s">
        <v>113</v>
      </c>
      <c r="D5593" s="1" t="s">
        <v>52</v>
      </c>
      <c r="E5593" s="3">
        <v>43937.0</v>
      </c>
      <c r="J5593" s="1" t="s">
        <v>41</v>
      </c>
      <c r="K5593" s="1" t="s">
        <v>43</v>
      </c>
      <c r="L5593" s="1" t="s">
        <v>97</v>
      </c>
    </row>
    <row r="5594">
      <c r="A5594" s="1" t="s">
        <v>8127</v>
      </c>
      <c r="B5594" s="1">
        <v>42.0</v>
      </c>
      <c r="C5594" s="1" t="s">
        <v>57</v>
      </c>
      <c r="D5594" s="1" t="s">
        <v>52</v>
      </c>
      <c r="E5594" s="3">
        <v>43927.0</v>
      </c>
      <c r="K5594" s="1" t="s">
        <v>220</v>
      </c>
      <c r="L5594" s="1" t="s">
        <v>350</v>
      </c>
    </row>
    <row r="5595">
      <c r="A5595" s="1" t="s">
        <v>8128</v>
      </c>
      <c r="B5595" s="1">
        <v>47.0</v>
      </c>
      <c r="C5595" s="1" t="s">
        <v>92</v>
      </c>
      <c r="D5595" s="1" t="s">
        <v>52</v>
      </c>
      <c r="E5595" s="3">
        <v>43938.0</v>
      </c>
      <c r="K5595" s="1" t="s">
        <v>305</v>
      </c>
      <c r="L5595" s="1" t="s">
        <v>772</v>
      </c>
    </row>
    <row r="5596">
      <c r="A5596" s="1" t="s">
        <v>8129</v>
      </c>
      <c r="B5596" s="1">
        <v>58.0</v>
      </c>
      <c r="C5596" s="1" t="s">
        <v>47</v>
      </c>
      <c r="D5596" s="1" t="s">
        <v>35</v>
      </c>
      <c r="E5596" s="3">
        <v>43923.0</v>
      </c>
      <c r="J5596" s="1" t="s">
        <v>41</v>
      </c>
    </row>
    <row r="5597">
      <c r="A5597" s="1" t="s">
        <v>8130</v>
      </c>
      <c r="B5597" s="1">
        <v>33.0</v>
      </c>
      <c r="C5597" s="1" t="s">
        <v>33</v>
      </c>
      <c r="D5597" s="1" t="s">
        <v>52</v>
      </c>
      <c r="E5597" s="3">
        <v>43932.0</v>
      </c>
      <c r="K5597" s="1" t="s">
        <v>292</v>
      </c>
      <c r="L5597" s="1" t="s">
        <v>430</v>
      </c>
    </row>
    <row r="5598">
      <c r="A5598" s="1" t="s">
        <v>8131</v>
      </c>
      <c r="B5598" s="1">
        <v>31.0</v>
      </c>
      <c r="C5598" s="1" t="s">
        <v>33</v>
      </c>
      <c r="D5598" s="1" t="s">
        <v>35</v>
      </c>
      <c r="E5598" s="3">
        <v>43931.0</v>
      </c>
      <c r="J5598" s="1" t="s">
        <v>41</v>
      </c>
      <c r="K5598" s="1" t="s">
        <v>43</v>
      </c>
      <c r="L5598" s="1" t="s">
        <v>54</v>
      </c>
    </row>
    <row r="5599">
      <c r="A5599" s="1" t="s">
        <v>8132</v>
      </c>
      <c r="B5599" s="1">
        <v>45.0</v>
      </c>
      <c r="C5599" s="1" t="s">
        <v>92</v>
      </c>
      <c r="D5599" s="1" t="s">
        <v>52</v>
      </c>
      <c r="E5599" s="3">
        <v>43936.0</v>
      </c>
      <c r="J5599" s="1" t="s">
        <v>41</v>
      </c>
      <c r="K5599" s="1" t="s">
        <v>43</v>
      </c>
      <c r="L5599" s="1" t="s">
        <v>252</v>
      </c>
    </row>
    <row r="5600">
      <c r="A5600" s="1" t="s">
        <v>8133</v>
      </c>
      <c r="B5600" s="1">
        <v>65.0</v>
      </c>
      <c r="C5600" s="1" t="s">
        <v>207</v>
      </c>
      <c r="D5600" s="1" t="s">
        <v>52</v>
      </c>
      <c r="E5600" s="3">
        <v>43923.0</v>
      </c>
      <c r="J5600" s="1" t="s">
        <v>41</v>
      </c>
      <c r="K5600" s="1" t="s">
        <v>220</v>
      </c>
      <c r="L5600" s="1" t="s">
        <v>717</v>
      </c>
    </row>
    <row r="5601">
      <c r="A5601" s="1" t="s">
        <v>8134</v>
      </c>
      <c r="B5601" s="1">
        <v>31.0</v>
      </c>
      <c r="C5601" s="1" t="s">
        <v>33</v>
      </c>
      <c r="D5601" s="1" t="s">
        <v>52</v>
      </c>
      <c r="E5601" s="3">
        <v>43932.0</v>
      </c>
      <c r="J5601" s="1" t="s">
        <v>41</v>
      </c>
      <c r="K5601" s="1" t="s">
        <v>297</v>
      </c>
      <c r="L5601" s="1" t="s">
        <v>377</v>
      </c>
    </row>
    <row r="5602">
      <c r="A5602" s="1" t="s">
        <v>8135</v>
      </c>
      <c r="B5602" s="1">
        <v>60.0</v>
      </c>
      <c r="C5602" s="1" t="s">
        <v>113</v>
      </c>
      <c r="D5602" s="1" t="s">
        <v>52</v>
      </c>
      <c r="E5602" s="3">
        <v>43938.0</v>
      </c>
      <c r="K5602" s="1" t="s">
        <v>305</v>
      </c>
      <c r="L5602" s="1" t="s">
        <v>306</v>
      </c>
    </row>
    <row r="5603">
      <c r="A5603" s="1" t="s">
        <v>8136</v>
      </c>
      <c r="B5603" s="1">
        <v>67.0</v>
      </c>
      <c r="C5603" s="1" t="s">
        <v>207</v>
      </c>
      <c r="D5603" s="1" t="s">
        <v>52</v>
      </c>
      <c r="E5603" s="3">
        <v>43916.0</v>
      </c>
      <c r="J5603" s="1" t="s">
        <v>156</v>
      </c>
      <c r="K5603" s="1" t="s">
        <v>43</v>
      </c>
      <c r="L5603" s="1" t="s">
        <v>45</v>
      </c>
    </row>
    <row r="5604">
      <c r="A5604" s="1" t="s">
        <v>8137</v>
      </c>
      <c r="B5604" s="1">
        <v>21.0</v>
      </c>
      <c r="C5604" s="1" t="s">
        <v>348</v>
      </c>
      <c r="D5604" s="1" t="s">
        <v>52</v>
      </c>
      <c r="E5604" s="3">
        <v>43935.0</v>
      </c>
    </row>
    <row r="5605">
      <c r="A5605" s="1" t="s">
        <v>8138</v>
      </c>
      <c r="B5605" s="1">
        <v>46.0</v>
      </c>
      <c r="C5605" s="1" t="s">
        <v>92</v>
      </c>
      <c r="D5605" s="1" t="s">
        <v>35</v>
      </c>
      <c r="E5605" s="3">
        <v>43919.0</v>
      </c>
      <c r="K5605" s="1" t="s">
        <v>297</v>
      </c>
      <c r="L5605" s="1" t="s">
        <v>368</v>
      </c>
    </row>
    <row r="5606">
      <c r="A5606" s="1" t="s">
        <v>8139</v>
      </c>
      <c r="B5606" s="1">
        <v>46.0</v>
      </c>
      <c r="C5606" s="1" t="s">
        <v>92</v>
      </c>
      <c r="D5606" s="1" t="s">
        <v>35</v>
      </c>
      <c r="E5606" s="3">
        <v>43927.0</v>
      </c>
      <c r="J5606" s="1" t="s">
        <v>41</v>
      </c>
      <c r="K5606" s="1" t="s">
        <v>43</v>
      </c>
      <c r="L5606" s="1" t="s">
        <v>179</v>
      </c>
    </row>
    <row r="5607">
      <c r="A5607" s="1" t="s">
        <v>8140</v>
      </c>
      <c r="B5607" s="1">
        <v>55.0</v>
      </c>
      <c r="C5607" s="1" t="s">
        <v>47</v>
      </c>
      <c r="D5607" s="1" t="s">
        <v>52</v>
      </c>
      <c r="E5607" s="3">
        <v>43915.0</v>
      </c>
      <c r="J5607" s="1" t="s">
        <v>41</v>
      </c>
      <c r="K5607" s="1" t="s">
        <v>43</v>
      </c>
      <c r="L5607" s="1" t="s">
        <v>179</v>
      </c>
    </row>
    <row r="5608">
      <c r="A5608" s="1" t="s">
        <v>8141</v>
      </c>
      <c r="B5608" s="1">
        <v>31.0</v>
      </c>
      <c r="C5608" s="1" t="s">
        <v>33</v>
      </c>
      <c r="D5608" s="1" t="s">
        <v>35</v>
      </c>
      <c r="E5608" s="3">
        <v>43919.0</v>
      </c>
      <c r="J5608" s="1" t="s">
        <v>41</v>
      </c>
      <c r="K5608" s="1" t="s">
        <v>43</v>
      </c>
      <c r="L5608" s="1" t="s">
        <v>101</v>
      </c>
    </row>
    <row r="5609">
      <c r="A5609" s="1" t="s">
        <v>8142</v>
      </c>
      <c r="B5609" s="1">
        <v>37.0</v>
      </c>
      <c r="C5609" s="1" t="s">
        <v>83</v>
      </c>
      <c r="D5609" s="1" t="s">
        <v>35</v>
      </c>
      <c r="E5609" s="3">
        <v>43915.0</v>
      </c>
      <c r="J5609" s="1" t="s">
        <v>156</v>
      </c>
      <c r="K5609" s="1" t="s">
        <v>43</v>
      </c>
      <c r="L5609" s="1" t="s">
        <v>90</v>
      </c>
    </row>
    <row r="5610">
      <c r="A5610" s="1" t="s">
        <v>8143</v>
      </c>
      <c r="B5610" s="1">
        <v>36.0</v>
      </c>
      <c r="C5610" s="1" t="s">
        <v>83</v>
      </c>
      <c r="D5610" s="1" t="s">
        <v>35</v>
      </c>
      <c r="E5610" s="3">
        <v>43924.0</v>
      </c>
      <c r="J5610" s="1" t="s">
        <v>41</v>
      </c>
      <c r="K5610" s="1" t="s">
        <v>43</v>
      </c>
      <c r="L5610" s="1" t="s">
        <v>164</v>
      </c>
    </row>
    <row r="5611">
      <c r="A5611" s="1" t="s">
        <v>8144</v>
      </c>
      <c r="B5611" s="1">
        <v>37.0</v>
      </c>
      <c r="C5611" s="1" t="s">
        <v>83</v>
      </c>
      <c r="D5611" s="1" t="s">
        <v>52</v>
      </c>
      <c r="E5611" s="3">
        <v>43924.0</v>
      </c>
      <c r="K5611" s="1" t="s">
        <v>43</v>
      </c>
      <c r="L5611" s="1" t="s">
        <v>97</v>
      </c>
    </row>
    <row r="5612">
      <c r="A5612" s="1" t="s">
        <v>8145</v>
      </c>
      <c r="B5612" s="1">
        <v>58.0</v>
      </c>
      <c r="C5612" s="1" t="s">
        <v>47</v>
      </c>
      <c r="D5612" s="1" t="s">
        <v>35</v>
      </c>
      <c r="E5612" s="3">
        <v>43919.0</v>
      </c>
      <c r="F5612" s="3">
        <v>43921.0</v>
      </c>
      <c r="H5612" s="1" t="s">
        <v>73</v>
      </c>
      <c r="I5612" s="3">
        <v>43928.0</v>
      </c>
      <c r="J5612" s="1" t="s">
        <v>41</v>
      </c>
      <c r="K5612" s="1" t="s">
        <v>43</v>
      </c>
      <c r="L5612" s="1" t="s">
        <v>97</v>
      </c>
    </row>
    <row r="5613">
      <c r="A5613" s="1" t="s">
        <v>8146</v>
      </c>
      <c r="B5613" s="1">
        <v>1.0</v>
      </c>
      <c r="C5613" s="1" t="s">
        <v>759</v>
      </c>
      <c r="D5613" s="1" t="s">
        <v>35</v>
      </c>
      <c r="E5613" s="3">
        <v>43927.0</v>
      </c>
      <c r="J5613" s="1" t="s">
        <v>41</v>
      </c>
      <c r="K5613" s="1" t="s">
        <v>61</v>
      </c>
      <c r="L5613" s="1" t="s">
        <v>301</v>
      </c>
    </row>
    <row r="5614">
      <c r="A5614" s="1" t="s">
        <v>8147</v>
      </c>
      <c r="B5614" s="1">
        <v>26.0</v>
      </c>
      <c r="C5614" s="1" t="s">
        <v>76</v>
      </c>
      <c r="D5614" s="1" t="s">
        <v>52</v>
      </c>
      <c r="E5614" s="3">
        <v>43927.0</v>
      </c>
      <c r="J5614" s="1" t="s">
        <v>156</v>
      </c>
      <c r="K5614" s="1" t="s">
        <v>43</v>
      </c>
      <c r="L5614" s="1" t="s">
        <v>54</v>
      </c>
    </row>
    <row r="5615">
      <c r="A5615" s="1" t="s">
        <v>8148</v>
      </c>
      <c r="B5615" s="1">
        <v>46.0</v>
      </c>
      <c r="C5615" s="1" t="s">
        <v>92</v>
      </c>
      <c r="D5615" s="1" t="s">
        <v>35</v>
      </c>
      <c r="E5615" s="3">
        <v>43934.0</v>
      </c>
      <c r="K5615" s="1" t="s">
        <v>43</v>
      </c>
      <c r="L5615" s="1" t="s">
        <v>54</v>
      </c>
    </row>
    <row r="5616">
      <c r="A5616" s="1" t="s">
        <v>8149</v>
      </c>
      <c r="B5616" s="1">
        <v>63.0</v>
      </c>
      <c r="C5616" s="1" t="s">
        <v>113</v>
      </c>
      <c r="D5616" s="1" t="s">
        <v>52</v>
      </c>
      <c r="E5616" s="3">
        <v>43919.0</v>
      </c>
      <c r="J5616" s="1" t="s">
        <v>41</v>
      </c>
      <c r="K5616" s="1" t="s">
        <v>43</v>
      </c>
      <c r="L5616" s="1" t="s">
        <v>54</v>
      </c>
    </row>
    <row r="5617">
      <c r="A5617" s="1" t="s">
        <v>8150</v>
      </c>
      <c r="B5617" s="1">
        <v>52.0</v>
      </c>
      <c r="C5617" s="1" t="s">
        <v>130</v>
      </c>
      <c r="D5617" s="1" t="s">
        <v>35</v>
      </c>
      <c r="E5617" s="3">
        <v>43924.0</v>
      </c>
      <c r="K5617" s="1" t="s">
        <v>43</v>
      </c>
      <c r="L5617" s="1" t="s">
        <v>58</v>
      </c>
    </row>
    <row r="5618">
      <c r="A5618" s="1" t="s">
        <v>8151</v>
      </c>
      <c r="B5618" s="1">
        <v>53.0</v>
      </c>
      <c r="C5618" s="1" t="s">
        <v>130</v>
      </c>
      <c r="D5618" s="1" t="s">
        <v>52</v>
      </c>
      <c r="E5618" s="3">
        <v>43918.0</v>
      </c>
      <c r="J5618" s="1" t="s">
        <v>41</v>
      </c>
      <c r="K5618" s="1" t="s">
        <v>43</v>
      </c>
      <c r="L5618" s="1" t="s">
        <v>45</v>
      </c>
    </row>
    <row r="5619">
      <c r="A5619" s="1" t="s">
        <v>8152</v>
      </c>
      <c r="B5619" s="1">
        <v>36.0</v>
      </c>
      <c r="C5619" s="1" t="s">
        <v>83</v>
      </c>
      <c r="D5619" s="1" t="s">
        <v>35</v>
      </c>
      <c r="E5619" s="3">
        <v>43939.0</v>
      </c>
      <c r="J5619" s="1" t="s">
        <v>41</v>
      </c>
      <c r="K5619" s="1" t="s">
        <v>43</v>
      </c>
      <c r="L5619" s="1" t="s">
        <v>252</v>
      </c>
    </row>
    <row r="5620">
      <c r="A5620" s="1" t="s">
        <v>8153</v>
      </c>
      <c r="B5620" s="1">
        <v>44.0</v>
      </c>
      <c r="C5620" s="1" t="s">
        <v>57</v>
      </c>
      <c r="D5620" s="1" t="s">
        <v>35</v>
      </c>
      <c r="E5620" s="3">
        <v>43918.0</v>
      </c>
      <c r="J5620" s="1" t="s">
        <v>41</v>
      </c>
      <c r="K5620" s="1" t="s">
        <v>61</v>
      </c>
      <c r="L5620" s="1" t="s">
        <v>417</v>
      </c>
    </row>
    <row r="5621">
      <c r="A5621" s="1" t="s">
        <v>8154</v>
      </c>
      <c r="B5621" s="1">
        <v>28.0</v>
      </c>
      <c r="C5621" s="1" t="s">
        <v>76</v>
      </c>
      <c r="D5621" s="1" t="s">
        <v>52</v>
      </c>
      <c r="E5621" s="3">
        <v>43922.0</v>
      </c>
      <c r="J5621" s="1" t="s">
        <v>156</v>
      </c>
      <c r="K5621" s="1" t="s">
        <v>43</v>
      </c>
      <c r="L5621" s="1" t="s">
        <v>58</v>
      </c>
    </row>
    <row r="5622">
      <c r="A5622" s="1" t="s">
        <v>8155</v>
      </c>
      <c r="B5622" s="1">
        <v>70.0</v>
      </c>
      <c r="C5622" s="1" t="s">
        <v>104</v>
      </c>
      <c r="D5622" s="1" t="s">
        <v>52</v>
      </c>
      <c r="E5622" s="3">
        <v>43922.0</v>
      </c>
      <c r="G5622" s="3">
        <v>43921.0</v>
      </c>
      <c r="H5622" s="1" t="s">
        <v>114</v>
      </c>
      <c r="I5622" s="3">
        <v>43928.0</v>
      </c>
      <c r="J5622" s="1" t="s">
        <v>41</v>
      </c>
      <c r="K5622" s="1" t="s">
        <v>43</v>
      </c>
      <c r="L5622" s="1" t="s">
        <v>252</v>
      </c>
    </row>
    <row r="5623">
      <c r="A5623" s="1" t="s">
        <v>8156</v>
      </c>
      <c r="B5623" s="1">
        <v>54.0</v>
      </c>
      <c r="C5623" s="1" t="s">
        <v>130</v>
      </c>
      <c r="D5623" s="1" t="s">
        <v>52</v>
      </c>
      <c r="E5623" s="3">
        <v>43931.0</v>
      </c>
      <c r="J5623" s="1" t="s">
        <v>41</v>
      </c>
      <c r="K5623" s="1" t="s">
        <v>43</v>
      </c>
      <c r="L5623" s="1" t="s">
        <v>54</v>
      </c>
    </row>
    <row r="5624">
      <c r="A5624" s="1" t="s">
        <v>8157</v>
      </c>
      <c r="B5624" s="1">
        <v>42.0</v>
      </c>
      <c r="C5624" s="1" t="s">
        <v>57</v>
      </c>
      <c r="D5624" s="1" t="s">
        <v>52</v>
      </c>
      <c r="E5624" s="3">
        <v>43921.0</v>
      </c>
      <c r="J5624" s="1" t="s">
        <v>41</v>
      </c>
      <c r="K5624" s="1" t="s">
        <v>43</v>
      </c>
      <c r="L5624" s="1" t="s">
        <v>164</v>
      </c>
    </row>
    <row r="5625">
      <c r="A5625" s="1" t="s">
        <v>8158</v>
      </c>
      <c r="B5625" s="1">
        <v>56.0</v>
      </c>
      <c r="C5625" s="1" t="s">
        <v>47</v>
      </c>
      <c r="D5625" s="1" t="s">
        <v>52</v>
      </c>
      <c r="E5625" s="3">
        <v>43925.0</v>
      </c>
      <c r="J5625" s="1" t="s">
        <v>41</v>
      </c>
      <c r="K5625" s="1" t="s">
        <v>734</v>
      </c>
      <c r="L5625" s="1" t="s">
        <v>735</v>
      </c>
    </row>
    <row r="5626">
      <c r="A5626" s="1" t="s">
        <v>8159</v>
      </c>
      <c r="B5626" s="1">
        <v>52.0</v>
      </c>
      <c r="C5626" s="1" t="s">
        <v>130</v>
      </c>
      <c r="D5626" s="1" t="s">
        <v>35</v>
      </c>
      <c r="E5626" s="3">
        <v>43907.0</v>
      </c>
      <c r="J5626" s="1" t="s">
        <v>156</v>
      </c>
      <c r="K5626" s="1" t="s">
        <v>43</v>
      </c>
      <c r="L5626" s="1" t="s">
        <v>54</v>
      </c>
    </row>
    <row r="5627">
      <c r="A5627" s="1" t="s">
        <v>8160</v>
      </c>
      <c r="B5627" s="1">
        <v>31.0</v>
      </c>
      <c r="C5627" s="1" t="s">
        <v>33</v>
      </c>
      <c r="D5627" s="1" t="s">
        <v>52</v>
      </c>
      <c r="E5627" s="3">
        <v>43922.0</v>
      </c>
      <c r="J5627" s="1" t="s">
        <v>41</v>
      </c>
      <c r="K5627" s="1" t="s">
        <v>43</v>
      </c>
      <c r="L5627" s="1" t="s">
        <v>54</v>
      </c>
    </row>
    <row r="5628">
      <c r="A5628" s="1" t="s">
        <v>8161</v>
      </c>
      <c r="B5628" s="1">
        <v>47.0</v>
      </c>
      <c r="C5628" s="1" t="s">
        <v>92</v>
      </c>
      <c r="D5628" s="1" t="s">
        <v>35</v>
      </c>
      <c r="E5628" s="3">
        <v>43914.0</v>
      </c>
      <c r="F5628" s="3">
        <v>43927.0</v>
      </c>
      <c r="H5628" s="1" t="s">
        <v>73</v>
      </c>
      <c r="I5628" s="3">
        <v>43937.0</v>
      </c>
      <c r="J5628" s="1" t="s">
        <v>41</v>
      </c>
      <c r="K5628" s="1" t="s">
        <v>1669</v>
      </c>
      <c r="L5628" s="1" t="s">
        <v>1671</v>
      </c>
    </row>
    <row r="5629">
      <c r="A5629" s="1" t="s">
        <v>8162</v>
      </c>
      <c r="B5629" s="1">
        <v>40.0</v>
      </c>
      <c r="C5629" s="1" t="s">
        <v>57</v>
      </c>
      <c r="D5629" s="1" t="s">
        <v>35</v>
      </c>
      <c r="E5629" s="3">
        <v>43923.0</v>
      </c>
    </row>
    <row r="5630">
      <c r="A5630" s="1" t="s">
        <v>8163</v>
      </c>
      <c r="B5630" s="1">
        <v>61.0</v>
      </c>
      <c r="C5630" s="1" t="s">
        <v>113</v>
      </c>
      <c r="D5630" s="1" t="s">
        <v>35</v>
      </c>
      <c r="E5630" s="3">
        <v>43921.0</v>
      </c>
      <c r="J5630" s="1" t="s">
        <v>41</v>
      </c>
      <c r="K5630" s="1" t="s">
        <v>43</v>
      </c>
      <c r="L5630" s="1" t="s">
        <v>54</v>
      </c>
    </row>
    <row r="5631">
      <c r="A5631" s="1" t="s">
        <v>8164</v>
      </c>
      <c r="B5631" s="1">
        <v>70.0</v>
      </c>
      <c r="C5631" s="1" t="s">
        <v>104</v>
      </c>
      <c r="D5631" s="1" t="s">
        <v>52</v>
      </c>
      <c r="E5631" s="3">
        <v>43939.0</v>
      </c>
      <c r="J5631" s="1" t="s">
        <v>41</v>
      </c>
      <c r="K5631" s="1" t="s">
        <v>43</v>
      </c>
      <c r="L5631" s="1" t="s">
        <v>101</v>
      </c>
    </row>
    <row r="5632">
      <c r="A5632" s="1" t="s">
        <v>8165</v>
      </c>
      <c r="B5632" s="1">
        <v>29.0</v>
      </c>
      <c r="C5632" s="1" t="s">
        <v>76</v>
      </c>
      <c r="D5632" s="1" t="s">
        <v>35</v>
      </c>
      <c r="E5632" s="3">
        <v>43923.0</v>
      </c>
      <c r="J5632" s="1" t="s">
        <v>156</v>
      </c>
      <c r="K5632" s="1" t="s">
        <v>43</v>
      </c>
      <c r="L5632" s="1" t="s">
        <v>101</v>
      </c>
    </row>
    <row r="5633">
      <c r="A5633" s="1" t="s">
        <v>8166</v>
      </c>
      <c r="B5633" s="1">
        <v>43.0</v>
      </c>
      <c r="C5633" s="1" t="s">
        <v>57</v>
      </c>
      <c r="D5633" s="1" t="s">
        <v>52</v>
      </c>
      <c r="E5633" s="3">
        <v>43938.0</v>
      </c>
      <c r="J5633" s="1" t="s">
        <v>41</v>
      </c>
      <c r="K5633" s="1" t="s">
        <v>297</v>
      </c>
      <c r="L5633" s="1" t="s">
        <v>415</v>
      </c>
    </row>
    <row r="5634">
      <c r="A5634" s="1" t="s">
        <v>8167</v>
      </c>
      <c r="B5634" s="1">
        <v>43.0</v>
      </c>
      <c r="C5634" s="1" t="s">
        <v>57</v>
      </c>
      <c r="D5634" s="1" t="s">
        <v>35</v>
      </c>
      <c r="E5634" s="3">
        <v>43935.0</v>
      </c>
      <c r="K5634" s="1" t="s">
        <v>43</v>
      </c>
      <c r="L5634" s="1" t="s">
        <v>164</v>
      </c>
    </row>
    <row r="5635">
      <c r="A5635" s="1" t="s">
        <v>8168</v>
      </c>
      <c r="B5635" s="1">
        <v>48.0</v>
      </c>
      <c r="C5635" s="1" t="s">
        <v>92</v>
      </c>
      <c r="D5635" s="1" t="s">
        <v>35</v>
      </c>
      <c r="E5635" s="3">
        <v>43938.0</v>
      </c>
      <c r="J5635" s="1" t="s">
        <v>41</v>
      </c>
    </row>
    <row r="5636">
      <c r="A5636" s="1" t="s">
        <v>8169</v>
      </c>
      <c r="B5636" s="1">
        <v>72.0</v>
      </c>
      <c r="C5636" s="1" t="s">
        <v>104</v>
      </c>
      <c r="D5636" s="1" t="s">
        <v>52</v>
      </c>
      <c r="E5636" s="3">
        <v>43925.0</v>
      </c>
      <c r="J5636" s="1" t="s">
        <v>41</v>
      </c>
      <c r="K5636" s="1" t="s">
        <v>43</v>
      </c>
      <c r="L5636" s="1" t="s">
        <v>54</v>
      </c>
    </row>
    <row r="5637">
      <c r="A5637" s="1" t="s">
        <v>8170</v>
      </c>
      <c r="B5637" s="1">
        <v>31.0</v>
      </c>
      <c r="C5637" s="1" t="s">
        <v>33</v>
      </c>
      <c r="D5637" s="1" t="s">
        <v>52</v>
      </c>
      <c r="E5637" s="3">
        <v>43931.0</v>
      </c>
      <c r="J5637" s="1" t="s">
        <v>41</v>
      </c>
      <c r="K5637" s="1" t="s">
        <v>61</v>
      </c>
      <c r="L5637" s="1" t="s">
        <v>614</v>
      </c>
    </row>
    <row r="5638">
      <c r="A5638" s="1" t="s">
        <v>8171</v>
      </c>
      <c r="B5638" s="1">
        <v>45.0</v>
      </c>
      <c r="C5638" s="1" t="s">
        <v>92</v>
      </c>
      <c r="D5638" s="1" t="s">
        <v>35</v>
      </c>
      <c r="E5638" s="3">
        <v>43938.0</v>
      </c>
      <c r="J5638" s="1" t="s">
        <v>41</v>
      </c>
      <c r="K5638" s="1" t="s">
        <v>43</v>
      </c>
      <c r="L5638" s="1" t="s">
        <v>164</v>
      </c>
    </row>
    <row r="5639">
      <c r="A5639" s="1" t="s">
        <v>8172</v>
      </c>
      <c r="B5639" s="1">
        <v>20.0</v>
      </c>
      <c r="C5639" s="1" t="s">
        <v>348</v>
      </c>
      <c r="D5639" s="1" t="s">
        <v>52</v>
      </c>
      <c r="E5639" s="3">
        <v>43933.0</v>
      </c>
      <c r="K5639" s="1" t="s">
        <v>43</v>
      </c>
      <c r="L5639" s="1" t="s">
        <v>101</v>
      </c>
    </row>
    <row r="5640">
      <c r="A5640" s="1" t="s">
        <v>8173</v>
      </c>
      <c r="B5640" s="1">
        <v>40.0</v>
      </c>
      <c r="C5640" s="1" t="s">
        <v>57</v>
      </c>
      <c r="D5640" s="1" t="s">
        <v>52</v>
      </c>
      <c r="E5640" s="3">
        <v>43930.0</v>
      </c>
      <c r="J5640" s="1" t="s">
        <v>41</v>
      </c>
      <c r="K5640" s="1" t="s">
        <v>200</v>
      </c>
      <c r="L5640" s="1" t="s">
        <v>5774</v>
      </c>
    </row>
    <row r="5641">
      <c r="A5641" s="1" t="s">
        <v>8174</v>
      </c>
      <c r="B5641" s="1">
        <v>61.0</v>
      </c>
      <c r="C5641" s="1" t="s">
        <v>113</v>
      </c>
      <c r="D5641" s="1" t="s">
        <v>35</v>
      </c>
      <c r="E5641" s="3">
        <v>43921.0</v>
      </c>
      <c r="J5641" s="1" t="s">
        <v>156</v>
      </c>
      <c r="K5641" s="1" t="s">
        <v>43</v>
      </c>
      <c r="L5641" s="1" t="s">
        <v>97</v>
      </c>
    </row>
    <row r="5642">
      <c r="A5642" s="1" t="s">
        <v>8175</v>
      </c>
      <c r="B5642" s="1">
        <v>36.0</v>
      </c>
      <c r="C5642" s="1" t="s">
        <v>83</v>
      </c>
      <c r="D5642" s="1" t="s">
        <v>52</v>
      </c>
      <c r="E5642" s="3">
        <v>43919.0</v>
      </c>
      <c r="F5642" s="3">
        <v>43933.0</v>
      </c>
      <c r="H5642" s="1" t="s">
        <v>73</v>
      </c>
      <c r="I5642" s="3">
        <v>43925.0</v>
      </c>
      <c r="J5642" s="1" t="s">
        <v>41</v>
      </c>
      <c r="K5642" s="1" t="s">
        <v>381</v>
      </c>
      <c r="L5642" s="1" t="s">
        <v>382</v>
      </c>
    </row>
    <row r="5643">
      <c r="A5643" s="1" t="s">
        <v>8176</v>
      </c>
      <c r="B5643" s="1">
        <v>60.0</v>
      </c>
      <c r="C5643" s="1" t="s">
        <v>113</v>
      </c>
      <c r="D5643" s="1" t="s">
        <v>52</v>
      </c>
      <c r="E5643" s="3">
        <v>43932.0</v>
      </c>
      <c r="K5643" s="1" t="s">
        <v>297</v>
      </c>
      <c r="L5643" s="1" t="s">
        <v>368</v>
      </c>
    </row>
    <row r="5644">
      <c r="A5644" s="1" t="s">
        <v>8177</v>
      </c>
      <c r="B5644" s="1">
        <v>66.0</v>
      </c>
      <c r="C5644" s="1" t="s">
        <v>207</v>
      </c>
      <c r="D5644" s="1" t="s">
        <v>35</v>
      </c>
      <c r="E5644" s="3">
        <v>43919.0</v>
      </c>
      <c r="J5644" s="1" t="s">
        <v>41</v>
      </c>
      <c r="K5644" s="1" t="s">
        <v>43</v>
      </c>
      <c r="L5644" s="1" t="s">
        <v>54</v>
      </c>
    </row>
    <row r="5645">
      <c r="A5645" s="1" t="s">
        <v>8178</v>
      </c>
      <c r="B5645" s="1">
        <v>56.0</v>
      </c>
      <c r="C5645" s="1" t="s">
        <v>47</v>
      </c>
      <c r="D5645" s="1" t="s">
        <v>52</v>
      </c>
      <c r="E5645" s="3">
        <v>43933.0</v>
      </c>
      <c r="J5645" s="1" t="s">
        <v>41</v>
      </c>
      <c r="K5645" s="1" t="s">
        <v>43</v>
      </c>
      <c r="L5645" s="1" t="s">
        <v>252</v>
      </c>
    </row>
    <row r="5646">
      <c r="A5646" s="1" t="s">
        <v>8179</v>
      </c>
      <c r="B5646" s="1">
        <v>56.0</v>
      </c>
      <c r="C5646" s="1" t="s">
        <v>47</v>
      </c>
      <c r="D5646" s="1" t="s">
        <v>35</v>
      </c>
      <c r="E5646" s="3">
        <v>43921.0</v>
      </c>
      <c r="J5646" s="1" t="s">
        <v>41</v>
      </c>
      <c r="K5646" s="1" t="s">
        <v>43</v>
      </c>
      <c r="L5646" s="1" t="s">
        <v>252</v>
      </c>
    </row>
    <row r="5647">
      <c r="A5647" s="1" t="s">
        <v>8180</v>
      </c>
      <c r="B5647" s="1">
        <v>35.0</v>
      </c>
      <c r="C5647" s="1" t="s">
        <v>83</v>
      </c>
      <c r="D5647" s="1" t="s">
        <v>35</v>
      </c>
      <c r="E5647" s="3">
        <v>43934.0</v>
      </c>
      <c r="J5647" s="1" t="s">
        <v>41</v>
      </c>
      <c r="K5647" s="1" t="s">
        <v>61</v>
      </c>
      <c r="L5647" s="1" t="s">
        <v>2682</v>
      </c>
    </row>
    <row r="5648">
      <c r="A5648" s="1" t="s">
        <v>8181</v>
      </c>
      <c r="B5648" s="1">
        <v>42.0</v>
      </c>
      <c r="C5648" s="1" t="s">
        <v>57</v>
      </c>
      <c r="D5648" s="1" t="s">
        <v>35</v>
      </c>
      <c r="E5648" s="3">
        <v>43918.0</v>
      </c>
      <c r="J5648" s="1" t="s">
        <v>41</v>
      </c>
      <c r="K5648" s="1" t="s">
        <v>43</v>
      </c>
      <c r="L5648" s="1" t="s">
        <v>97</v>
      </c>
    </row>
    <row r="5649">
      <c r="A5649" s="1" t="s">
        <v>8182</v>
      </c>
      <c r="B5649" s="1">
        <v>61.0</v>
      </c>
      <c r="C5649" s="1" t="s">
        <v>113</v>
      </c>
      <c r="D5649" s="1" t="s">
        <v>52</v>
      </c>
      <c r="E5649" s="3">
        <v>43923.0</v>
      </c>
      <c r="J5649" s="1" t="s">
        <v>41</v>
      </c>
      <c r="K5649" s="1" t="s">
        <v>43</v>
      </c>
      <c r="L5649" s="1" t="s">
        <v>90</v>
      </c>
    </row>
    <row r="5650">
      <c r="A5650" s="1" t="s">
        <v>8183</v>
      </c>
      <c r="B5650" s="1">
        <v>51.0</v>
      </c>
      <c r="C5650" s="1" t="s">
        <v>130</v>
      </c>
      <c r="D5650" s="1" t="s">
        <v>52</v>
      </c>
      <c r="E5650" s="3">
        <v>43938.0</v>
      </c>
      <c r="J5650" s="1" t="s">
        <v>41</v>
      </c>
      <c r="K5650" s="1" t="s">
        <v>43</v>
      </c>
      <c r="L5650" s="1" t="s">
        <v>164</v>
      </c>
    </row>
    <row r="5651">
      <c r="A5651" s="1" t="s">
        <v>8184</v>
      </c>
      <c r="B5651" s="1">
        <v>44.0</v>
      </c>
      <c r="C5651" s="1" t="s">
        <v>57</v>
      </c>
      <c r="D5651" s="1" t="s">
        <v>35</v>
      </c>
      <c r="E5651" s="3">
        <v>43909.0</v>
      </c>
      <c r="H5651" s="1" t="s">
        <v>73</v>
      </c>
      <c r="I5651" s="3">
        <v>43936.0</v>
      </c>
      <c r="J5651" s="1" t="s">
        <v>41</v>
      </c>
      <c r="K5651" s="1" t="s">
        <v>43</v>
      </c>
      <c r="L5651" s="1" t="s">
        <v>54</v>
      </c>
    </row>
    <row r="5652">
      <c r="A5652" s="1" t="s">
        <v>8185</v>
      </c>
      <c r="B5652" s="1">
        <v>79.0</v>
      </c>
      <c r="C5652" s="1" t="s">
        <v>65</v>
      </c>
      <c r="D5652" s="1" t="s">
        <v>35</v>
      </c>
      <c r="E5652" s="3">
        <v>43931.0</v>
      </c>
      <c r="K5652" s="1" t="s">
        <v>43</v>
      </c>
      <c r="L5652" s="1" t="s">
        <v>45</v>
      </c>
    </row>
    <row r="5653">
      <c r="A5653" s="1" t="s">
        <v>8186</v>
      </c>
      <c r="B5653" s="1">
        <v>34.0</v>
      </c>
      <c r="C5653" s="1" t="s">
        <v>33</v>
      </c>
      <c r="D5653" s="1" t="s">
        <v>52</v>
      </c>
      <c r="E5653" s="3">
        <v>43926.0</v>
      </c>
      <c r="J5653" s="1" t="s">
        <v>41</v>
      </c>
      <c r="K5653" s="1" t="s">
        <v>297</v>
      </c>
      <c r="L5653" s="1" t="s">
        <v>377</v>
      </c>
    </row>
    <row r="5654">
      <c r="A5654" s="1" t="s">
        <v>8187</v>
      </c>
      <c r="B5654" s="1">
        <v>36.0</v>
      </c>
      <c r="C5654" s="1" t="s">
        <v>83</v>
      </c>
      <c r="D5654" s="1" t="s">
        <v>35</v>
      </c>
      <c r="E5654" s="3">
        <v>43921.0</v>
      </c>
      <c r="K5654" s="1" t="s">
        <v>43</v>
      </c>
      <c r="L5654" s="1" t="s">
        <v>252</v>
      </c>
    </row>
    <row r="5655">
      <c r="A5655" s="1" t="s">
        <v>8188</v>
      </c>
      <c r="B5655" s="1">
        <v>52.0</v>
      </c>
      <c r="C5655" s="1" t="s">
        <v>130</v>
      </c>
      <c r="D5655" s="1" t="s">
        <v>35</v>
      </c>
      <c r="E5655" s="3">
        <v>43918.0</v>
      </c>
      <c r="J5655" s="1" t="s">
        <v>41</v>
      </c>
      <c r="K5655" s="1" t="s">
        <v>43</v>
      </c>
      <c r="L5655" s="1" t="s">
        <v>80</v>
      </c>
    </row>
    <row r="5656">
      <c r="A5656" s="1" t="s">
        <v>8189</v>
      </c>
      <c r="B5656" s="1">
        <v>68.0</v>
      </c>
      <c r="C5656" s="1" t="s">
        <v>207</v>
      </c>
      <c r="D5656" s="1" t="s">
        <v>52</v>
      </c>
      <c r="E5656" s="3">
        <v>43915.0</v>
      </c>
      <c r="F5656" s="3">
        <v>43930.0</v>
      </c>
      <c r="H5656" s="1" t="s">
        <v>73</v>
      </c>
      <c r="I5656" s="3">
        <v>43933.0</v>
      </c>
      <c r="J5656" s="1" t="s">
        <v>41</v>
      </c>
      <c r="K5656" s="1" t="s">
        <v>2198</v>
      </c>
      <c r="L5656" s="1" t="s">
        <v>2199</v>
      </c>
    </row>
    <row r="5657">
      <c r="A5657" s="1" t="s">
        <v>8190</v>
      </c>
      <c r="B5657" s="1">
        <v>56.0</v>
      </c>
      <c r="C5657" s="1" t="s">
        <v>47</v>
      </c>
      <c r="D5657" s="1" t="s">
        <v>52</v>
      </c>
      <c r="E5657" s="3">
        <v>43913.0</v>
      </c>
      <c r="F5657" s="3">
        <v>43930.0</v>
      </c>
      <c r="H5657" s="1" t="s">
        <v>73</v>
      </c>
      <c r="I5657" s="3">
        <v>43932.0</v>
      </c>
      <c r="J5657" s="1" t="s">
        <v>41</v>
      </c>
      <c r="K5657" s="1" t="s">
        <v>297</v>
      </c>
      <c r="L5657" s="1" t="s">
        <v>368</v>
      </c>
    </row>
    <row r="5658">
      <c r="A5658" s="1" t="s">
        <v>8191</v>
      </c>
      <c r="B5658" s="1">
        <v>26.0</v>
      </c>
      <c r="C5658" s="1" t="s">
        <v>76</v>
      </c>
      <c r="D5658" s="1" t="s">
        <v>52</v>
      </c>
      <c r="E5658" s="3">
        <v>43931.0</v>
      </c>
      <c r="J5658" s="1" t="s">
        <v>41</v>
      </c>
      <c r="K5658" s="1" t="s">
        <v>43</v>
      </c>
      <c r="L5658" s="1" t="s">
        <v>491</v>
      </c>
    </row>
    <row r="5659">
      <c r="A5659" s="1" t="s">
        <v>8192</v>
      </c>
      <c r="B5659" s="1">
        <v>35.0</v>
      </c>
      <c r="C5659" s="1" t="s">
        <v>83</v>
      </c>
      <c r="D5659" s="1" t="s">
        <v>35</v>
      </c>
      <c r="E5659" s="3">
        <v>43937.0</v>
      </c>
      <c r="K5659" s="1" t="s">
        <v>43</v>
      </c>
      <c r="L5659" s="1" t="s">
        <v>54</v>
      </c>
    </row>
    <row r="5660">
      <c r="A5660" s="1" t="s">
        <v>8193</v>
      </c>
      <c r="B5660" s="1">
        <v>24.0</v>
      </c>
      <c r="C5660" s="1" t="s">
        <v>348</v>
      </c>
      <c r="D5660" s="1" t="s">
        <v>35</v>
      </c>
      <c r="E5660" s="3">
        <v>43934.0</v>
      </c>
      <c r="J5660" s="1" t="s">
        <v>41</v>
      </c>
      <c r="K5660" s="1" t="s">
        <v>43</v>
      </c>
      <c r="L5660" s="1" t="s">
        <v>122</v>
      </c>
    </row>
    <row r="5661">
      <c r="A5661" s="1" t="s">
        <v>8194</v>
      </c>
      <c r="B5661" s="1">
        <v>34.0</v>
      </c>
      <c r="C5661" s="1" t="s">
        <v>33</v>
      </c>
      <c r="D5661" s="1" t="s">
        <v>35</v>
      </c>
      <c r="E5661" s="3">
        <v>43924.0</v>
      </c>
      <c r="J5661" s="1" t="s">
        <v>41</v>
      </c>
      <c r="K5661" s="1" t="s">
        <v>873</v>
      </c>
      <c r="L5661" s="1" t="s">
        <v>6189</v>
      </c>
    </row>
    <row r="5662">
      <c r="A5662" s="1" t="s">
        <v>8195</v>
      </c>
      <c r="B5662" s="1">
        <v>66.0</v>
      </c>
      <c r="C5662" s="1" t="s">
        <v>207</v>
      </c>
      <c r="D5662" s="1" t="s">
        <v>35</v>
      </c>
      <c r="E5662" s="3">
        <v>43920.0</v>
      </c>
      <c r="J5662" s="1" t="s">
        <v>41</v>
      </c>
      <c r="K5662" s="1" t="s">
        <v>43</v>
      </c>
      <c r="L5662" s="1" t="s">
        <v>54</v>
      </c>
    </row>
    <row r="5663">
      <c r="A5663" s="1" t="s">
        <v>8196</v>
      </c>
      <c r="B5663" s="1">
        <v>29.0</v>
      </c>
      <c r="C5663" s="1" t="s">
        <v>76</v>
      </c>
      <c r="D5663" s="1" t="s">
        <v>52</v>
      </c>
      <c r="E5663" s="3">
        <v>43924.0</v>
      </c>
      <c r="H5663" s="1" t="s">
        <v>73</v>
      </c>
      <c r="I5663" s="3">
        <v>43937.0</v>
      </c>
      <c r="J5663" s="1" t="s">
        <v>41</v>
      </c>
      <c r="K5663" s="1" t="s">
        <v>43</v>
      </c>
      <c r="L5663" s="1" t="s">
        <v>97</v>
      </c>
    </row>
    <row r="5664">
      <c r="A5664" s="1" t="s">
        <v>8197</v>
      </c>
      <c r="B5664" s="1">
        <v>45.0</v>
      </c>
      <c r="C5664" s="1" t="s">
        <v>92</v>
      </c>
      <c r="D5664" s="1" t="s">
        <v>35</v>
      </c>
      <c r="E5664" s="3">
        <v>43939.0</v>
      </c>
      <c r="J5664" s="1" t="s">
        <v>41</v>
      </c>
      <c r="K5664" s="1" t="s">
        <v>43</v>
      </c>
      <c r="L5664" s="1" t="s">
        <v>58</v>
      </c>
    </row>
    <row r="5665">
      <c r="A5665" s="1" t="s">
        <v>8198</v>
      </c>
      <c r="B5665" s="1">
        <v>69.0</v>
      </c>
      <c r="C5665" s="1" t="s">
        <v>207</v>
      </c>
      <c r="D5665" s="1" t="s">
        <v>35</v>
      </c>
      <c r="E5665" s="3">
        <v>43907.0</v>
      </c>
      <c r="F5665" s="3">
        <v>43928.0</v>
      </c>
      <c r="H5665" s="1" t="s">
        <v>73</v>
      </c>
      <c r="I5665" s="3">
        <v>43938.0</v>
      </c>
      <c r="J5665" s="1" t="s">
        <v>41</v>
      </c>
      <c r="K5665" s="1" t="s">
        <v>297</v>
      </c>
      <c r="L5665" s="1" t="s">
        <v>377</v>
      </c>
    </row>
    <row r="5666">
      <c r="A5666" s="1" t="s">
        <v>8199</v>
      </c>
      <c r="B5666" s="1">
        <v>24.0</v>
      </c>
      <c r="C5666" s="1" t="s">
        <v>348</v>
      </c>
      <c r="D5666" s="1" t="s">
        <v>35</v>
      </c>
      <c r="E5666" s="3">
        <v>43933.0</v>
      </c>
      <c r="J5666" s="1" t="s">
        <v>41</v>
      </c>
      <c r="K5666" s="1" t="s">
        <v>43</v>
      </c>
      <c r="L5666" s="1" t="s">
        <v>97</v>
      </c>
    </row>
    <row r="5667">
      <c r="A5667" s="1" t="s">
        <v>8200</v>
      </c>
      <c r="B5667" s="1">
        <v>51.0</v>
      </c>
      <c r="C5667" s="1" t="s">
        <v>130</v>
      </c>
      <c r="D5667" s="1" t="s">
        <v>52</v>
      </c>
      <c r="E5667" s="3">
        <v>43920.0</v>
      </c>
      <c r="J5667" s="1" t="s">
        <v>41</v>
      </c>
      <c r="K5667" s="1" t="s">
        <v>43</v>
      </c>
      <c r="L5667" s="1" t="s">
        <v>58</v>
      </c>
    </row>
    <row r="5668">
      <c r="A5668" s="1" t="s">
        <v>8201</v>
      </c>
      <c r="B5668" s="1">
        <v>49.0</v>
      </c>
      <c r="C5668" s="1" t="s">
        <v>92</v>
      </c>
      <c r="D5668" s="1" t="s">
        <v>35</v>
      </c>
      <c r="E5668" s="3">
        <v>43919.0</v>
      </c>
      <c r="G5668" s="3">
        <v>43921.0</v>
      </c>
      <c r="H5668" s="1" t="s">
        <v>114</v>
      </c>
      <c r="I5668" s="3">
        <v>43923.0</v>
      </c>
      <c r="J5668" s="1" t="s">
        <v>41</v>
      </c>
      <c r="K5668" s="1" t="s">
        <v>734</v>
      </c>
      <c r="L5668" s="1" t="s">
        <v>735</v>
      </c>
    </row>
    <row r="5669">
      <c r="A5669" s="1" t="s">
        <v>8202</v>
      </c>
      <c r="B5669" s="1">
        <v>60.0</v>
      </c>
      <c r="C5669" s="1" t="s">
        <v>113</v>
      </c>
      <c r="D5669" s="1" t="s">
        <v>52</v>
      </c>
      <c r="E5669" s="3">
        <v>43934.0</v>
      </c>
      <c r="J5669" s="1" t="s">
        <v>41</v>
      </c>
      <c r="K5669" s="1" t="s">
        <v>61</v>
      </c>
      <c r="L5669" s="1" t="s">
        <v>614</v>
      </c>
    </row>
    <row r="5670">
      <c r="A5670" s="1" t="s">
        <v>8203</v>
      </c>
      <c r="B5670" s="1">
        <v>29.0</v>
      </c>
      <c r="C5670" s="1" t="s">
        <v>76</v>
      </c>
      <c r="D5670" s="1" t="s">
        <v>52</v>
      </c>
      <c r="E5670" s="3">
        <v>43933.0</v>
      </c>
      <c r="K5670" s="1" t="s">
        <v>43</v>
      </c>
      <c r="L5670" s="1" t="s">
        <v>54</v>
      </c>
    </row>
    <row r="5671">
      <c r="A5671" s="1" t="s">
        <v>8204</v>
      </c>
      <c r="B5671" s="1">
        <v>26.0</v>
      </c>
      <c r="C5671" s="1" t="s">
        <v>76</v>
      </c>
      <c r="D5671" s="1" t="s">
        <v>52</v>
      </c>
      <c r="E5671" s="3">
        <v>43937.0</v>
      </c>
      <c r="J5671" s="1" t="s">
        <v>41</v>
      </c>
      <c r="K5671" s="1" t="s">
        <v>43</v>
      </c>
      <c r="L5671" s="1" t="s">
        <v>90</v>
      </c>
    </row>
    <row r="5672">
      <c r="A5672" s="1" t="s">
        <v>8205</v>
      </c>
      <c r="B5672" s="1">
        <v>52.0</v>
      </c>
      <c r="C5672" s="1" t="s">
        <v>130</v>
      </c>
      <c r="D5672" s="1" t="s">
        <v>35</v>
      </c>
      <c r="E5672" s="3">
        <v>43913.0</v>
      </c>
      <c r="J5672" s="1" t="s">
        <v>41</v>
      </c>
      <c r="K5672" s="1" t="s">
        <v>43</v>
      </c>
      <c r="L5672" s="1" t="s">
        <v>97</v>
      </c>
    </row>
    <row r="5673">
      <c r="A5673" s="1" t="s">
        <v>8206</v>
      </c>
      <c r="B5673" s="1">
        <v>29.0</v>
      </c>
      <c r="C5673" s="1" t="s">
        <v>76</v>
      </c>
      <c r="D5673" s="1" t="s">
        <v>35</v>
      </c>
      <c r="E5673" s="3">
        <v>43916.0</v>
      </c>
      <c r="F5673" s="3">
        <v>43929.0</v>
      </c>
      <c r="H5673" s="1" t="s">
        <v>73</v>
      </c>
      <c r="I5673" s="3">
        <v>43938.0</v>
      </c>
      <c r="J5673" s="1" t="s">
        <v>41</v>
      </c>
      <c r="K5673" s="1" t="s">
        <v>43</v>
      </c>
      <c r="L5673" s="1" t="s">
        <v>101</v>
      </c>
    </row>
    <row r="5674">
      <c r="A5674" s="1" t="s">
        <v>8207</v>
      </c>
      <c r="B5674" s="1">
        <v>24.0</v>
      </c>
      <c r="C5674" s="1" t="s">
        <v>348</v>
      </c>
      <c r="D5674" s="1" t="s">
        <v>35</v>
      </c>
      <c r="E5674" s="3">
        <v>43899.0</v>
      </c>
      <c r="F5674" s="3">
        <v>43905.0</v>
      </c>
      <c r="H5674" s="1" t="s">
        <v>73</v>
      </c>
      <c r="I5674" s="3">
        <v>43908.0</v>
      </c>
      <c r="J5674" s="1" t="s">
        <v>41</v>
      </c>
      <c r="K5674" s="1" t="s">
        <v>43</v>
      </c>
      <c r="L5674" s="1" t="s">
        <v>90</v>
      </c>
    </row>
    <row r="5675">
      <c r="A5675" s="1" t="s">
        <v>8208</v>
      </c>
      <c r="B5675" s="1">
        <v>33.0</v>
      </c>
      <c r="C5675" s="1" t="s">
        <v>33</v>
      </c>
      <c r="D5675" s="1" t="s">
        <v>52</v>
      </c>
      <c r="E5675" s="3">
        <v>43924.0</v>
      </c>
      <c r="J5675" s="1" t="s">
        <v>156</v>
      </c>
      <c r="K5675" s="1" t="s">
        <v>43</v>
      </c>
      <c r="L5675" s="1" t="s">
        <v>97</v>
      </c>
    </row>
    <row r="5676">
      <c r="A5676" s="1" t="s">
        <v>8209</v>
      </c>
      <c r="B5676" s="1">
        <v>0.0</v>
      </c>
      <c r="C5676" s="1" t="s">
        <v>759</v>
      </c>
      <c r="D5676" s="1" t="s">
        <v>35</v>
      </c>
      <c r="E5676" s="3">
        <v>43927.0</v>
      </c>
      <c r="J5676" s="1" t="s">
        <v>41</v>
      </c>
      <c r="K5676" s="1" t="s">
        <v>43</v>
      </c>
      <c r="L5676" s="1" t="s">
        <v>54</v>
      </c>
    </row>
    <row r="5677">
      <c r="A5677" s="1" t="s">
        <v>8210</v>
      </c>
      <c r="B5677" s="1">
        <v>56.0</v>
      </c>
      <c r="C5677" s="1" t="s">
        <v>47</v>
      </c>
      <c r="D5677" s="1" t="s">
        <v>35</v>
      </c>
      <c r="E5677" s="3">
        <v>43919.0</v>
      </c>
      <c r="J5677" s="1" t="s">
        <v>41</v>
      </c>
      <c r="K5677" s="1" t="s">
        <v>43</v>
      </c>
      <c r="L5677" s="1" t="s">
        <v>58</v>
      </c>
    </row>
    <row r="5678">
      <c r="A5678" s="1" t="s">
        <v>8211</v>
      </c>
      <c r="B5678" s="1">
        <v>48.0</v>
      </c>
      <c r="C5678" s="1" t="s">
        <v>92</v>
      </c>
      <c r="D5678" s="1" t="s">
        <v>52</v>
      </c>
      <c r="E5678" s="3">
        <v>43923.0</v>
      </c>
      <c r="J5678" s="1" t="s">
        <v>41</v>
      </c>
      <c r="K5678" s="1" t="s">
        <v>43</v>
      </c>
      <c r="L5678" s="1" t="s">
        <v>90</v>
      </c>
    </row>
    <row r="5679">
      <c r="A5679" s="1" t="s">
        <v>8212</v>
      </c>
      <c r="B5679" s="1">
        <v>74.0</v>
      </c>
      <c r="C5679" s="1" t="s">
        <v>104</v>
      </c>
      <c r="D5679" s="1" t="s">
        <v>35</v>
      </c>
      <c r="E5679" s="3">
        <v>43932.0</v>
      </c>
      <c r="J5679" s="1" t="s">
        <v>41</v>
      </c>
      <c r="K5679" s="1" t="s">
        <v>43</v>
      </c>
      <c r="L5679" s="1" t="s">
        <v>50</v>
      </c>
    </row>
    <row r="5680">
      <c r="A5680" s="1" t="s">
        <v>8213</v>
      </c>
      <c r="B5680" s="1">
        <v>87.0</v>
      </c>
      <c r="C5680" s="1" t="s">
        <v>229</v>
      </c>
      <c r="D5680" s="1" t="s">
        <v>35</v>
      </c>
      <c r="E5680" s="3">
        <v>43915.0</v>
      </c>
      <c r="G5680" s="3">
        <v>43904.0</v>
      </c>
      <c r="H5680" s="1" t="s">
        <v>114</v>
      </c>
      <c r="I5680" s="3">
        <v>43916.0</v>
      </c>
      <c r="J5680" s="1" t="s">
        <v>41</v>
      </c>
      <c r="K5680" s="1" t="s">
        <v>3111</v>
      </c>
      <c r="L5680" s="1" t="s">
        <v>8214</v>
      </c>
    </row>
    <row r="5681">
      <c r="A5681" s="1" t="s">
        <v>8215</v>
      </c>
      <c r="B5681" s="1">
        <v>39.0</v>
      </c>
      <c r="C5681" s="1" t="s">
        <v>83</v>
      </c>
      <c r="D5681" s="1" t="s">
        <v>52</v>
      </c>
      <c r="E5681" s="3">
        <v>43939.0</v>
      </c>
      <c r="K5681" s="1" t="s">
        <v>43</v>
      </c>
      <c r="L5681" s="1" t="s">
        <v>122</v>
      </c>
    </row>
    <row r="5682">
      <c r="A5682" s="1" t="s">
        <v>8216</v>
      </c>
      <c r="B5682" s="1">
        <v>34.0</v>
      </c>
      <c r="C5682" s="1" t="s">
        <v>33</v>
      </c>
      <c r="D5682" s="1" t="s">
        <v>35</v>
      </c>
      <c r="E5682" s="3">
        <v>43929.0</v>
      </c>
      <c r="J5682" s="1" t="s">
        <v>41</v>
      </c>
      <c r="K5682" s="1" t="s">
        <v>200</v>
      </c>
      <c r="L5682" s="1" t="s">
        <v>201</v>
      </c>
    </row>
    <row r="5683">
      <c r="A5683" s="1" t="s">
        <v>8217</v>
      </c>
      <c r="B5683" s="1">
        <v>60.0</v>
      </c>
      <c r="C5683" s="1" t="s">
        <v>113</v>
      </c>
      <c r="D5683" s="1" t="s">
        <v>35</v>
      </c>
      <c r="E5683" s="3">
        <v>43907.0</v>
      </c>
      <c r="J5683" s="1" t="s">
        <v>41</v>
      </c>
      <c r="K5683" s="1" t="s">
        <v>43</v>
      </c>
      <c r="L5683" s="1" t="s">
        <v>54</v>
      </c>
    </row>
    <row r="5684">
      <c r="A5684" s="1" t="s">
        <v>8218</v>
      </c>
      <c r="B5684" s="1">
        <v>49.0</v>
      </c>
      <c r="C5684" s="1" t="s">
        <v>92</v>
      </c>
      <c r="D5684" s="1" t="s">
        <v>35</v>
      </c>
      <c r="E5684" s="3">
        <v>43926.0</v>
      </c>
      <c r="G5684" s="3">
        <v>43923.0</v>
      </c>
      <c r="H5684" s="1" t="s">
        <v>114</v>
      </c>
      <c r="I5684" s="3">
        <v>43930.0</v>
      </c>
      <c r="J5684" s="1" t="s">
        <v>41</v>
      </c>
      <c r="K5684" s="1" t="s">
        <v>43</v>
      </c>
      <c r="L5684" s="1" t="s">
        <v>252</v>
      </c>
    </row>
    <row r="5685">
      <c r="A5685" s="1" t="s">
        <v>8219</v>
      </c>
      <c r="B5685" s="1">
        <v>55.0</v>
      </c>
      <c r="C5685" s="1" t="s">
        <v>47</v>
      </c>
      <c r="D5685" s="1" t="s">
        <v>35</v>
      </c>
      <c r="E5685" s="3">
        <v>43919.0</v>
      </c>
      <c r="J5685" s="1" t="s">
        <v>41</v>
      </c>
      <c r="K5685" s="1" t="s">
        <v>43</v>
      </c>
      <c r="L5685" s="1" t="s">
        <v>80</v>
      </c>
    </row>
    <row r="5686">
      <c r="A5686" s="1" t="s">
        <v>8220</v>
      </c>
      <c r="B5686" s="1">
        <v>37.0</v>
      </c>
      <c r="C5686" s="1" t="s">
        <v>83</v>
      </c>
      <c r="D5686" s="1" t="s">
        <v>35</v>
      </c>
      <c r="E5686" s="3">
        <v>43926.0</v>
      </c>
      <c r="J5686" s="1" t="s">
        <v>41</v>
      </c>
    </row>
    <row r="5687">
      <c r="A5687" s="1" t="s">
        <v>8221</v>
      </c>
      <c r="B5687" s="1">
        <v>27.0</v>
      </c>
      <c r="C5687" s="1" t="s">
        <v>76</v>
      </c>
      <c r="D5687" s="1" t="s">
        <v>35</v>
      </c>
      <c r="E5687" s="3">
        <v>43931.0</v>
      </c>
      <c r="K5687" s="1" t="s">
        <v>43</v>
      </c>
      <c r="L5687" s="1" t="s">
        <v>50</v>
      </c>
    </row>
    <row r="5688">
      <c r="A5688" s="1" t="s">
        <v>8222</v>
      </c>
      <c r="B5688" s="1">
        <v>54.0</v>
      </c>
      <c r="C5688" s="1" t="s">
        <v>130</v>
      </c>
      <c r="D5688" s="1" t="s">
        <v>35</v>
      </c>
      <c r="E5688" s="3">
        <v>43923.0</v>
      </c>
      <c r="F5688" s="3">
        <v>43925.0</v>
      </c>
      <c r="H5688" s="1" t="s">
        <v>73</v>
      </c>
      <c r="I5688" s="3">
        <v>43932.0</v>
      </c>
      <c r="J5688" s="1" t="s">
        <v>41</v>
      </c>
      <c r="K5688" s="1" t="s">
        <v>43</v>
      </c>
      <c r="L5688" s="1" t="s">
        <v>90</v>
      </c>
    </row>
    <row r="5689">
      <c r="A5689" s="1" t="s">
        <v>8223</v>
      </c>
      <c r="B5689" s="1">
        <v>43.0</v>
      </c>
      <c r="C5689" s="1" t="s">
        <v>57</v>
      </c>
      <c r="D5689" s="1" t="s">
        <v>35</v>
      </c>
      <c r="E5689" s="3">
        <v>43924.0</v>
      </c>
      <c r="J5689" s="1" t="s">
        <v>41</v>
      </c>
      <c r="K5689" s="1" t="s">
        <v>2494</v>
      </c>
      <c r="L5689" s="1" t="s">
        <v>4425</v>
      </c>
    </row>
    <row r="5690">
      <c r="A5690" s="1" t="s">
        <v>8224</v>
      </c>
      <c r="B5690" s="1">
        <v>18.0</v>
      </c>
      <c r="C5690" s="1" t="s">
        <v>304</v>
      </c>
      <c r="D5690" s="1" t="s">
        <v>35</v>
      </c>
      <c r="E5690" s="3">
        <v>43931.0</v>
      </c>
      <c r="G5690" s="3">
        <v>43930.0</v>
      </c>
      <c r="H5690" s="1" t="s">
        <v>114</v>
      </c>
      <c r="I5690" s="3">
        <v>43932.0</v>
      </c>
      <c r="J5690" s="1" t="s">
        <v>41</v>
      </c>
      <c r="K5690" s="1" t="s">
        <v>385</v>
      </c>
      <c r="L5690" s="1" t="s">
        <v>386</v>
      </c>
    </row>
    <row r="5691">
      <c r="A5691" s="1" t="s">
        <v>8225</v>
      </c>
      <c r="B5691" s="1">
        <v>67.0</v>
      </c>
      <c r="C5691" s="1" t="s">
        <v>207</v>
      </c>
      <c r="D5691" s="1" t="s">
        <v>35</v>
      </c>
      <c r="E5691" s="3">
        <v>43921.0</v>
      </c>
      <c r="J5691" s="1" t="s">
        <v>41</v>
      </c>
      <c r="K5691" s="1" t="s">
        <v>117</v>
      </c>
      <c r="L5691" s="1" t="s">
        <v>2247</v>
      </c>
    </row>
    <row r="5692">
      <c r="A5692" s="1" t="s">
        <v>8226</v>
      </c>
      <c r="B5692" s="1">
        <v>75.0</v>
      </c>
      <c r="C5692" s="1" t="s">
        <v>65</v>
      </c>
      <c r="D5692" s="1" t="s">
        <v>35</v>
      </c>
      <c r="E5692" s="3">
        <v>43939.0</v>
      </c>
      <c r="J5692" s="1" t="s">
        <v>41</v>
      </c>
      <c r="K5692" s="1" t="s">
        <v>43</v>
      </c>
      <c r="L5692" s="1" t="s">
        <v>97</v>
      </c>
    </row>
    <row r="5693">
      <c r="A5693" s="1" t="s">
        <v>8227</v>
      </c>
      <c r="B5693" s="1">
        <v>59.0</v>
      </c>
      <c r="C5693" s="1" t="s">
        <v>47</v>
      </c>
      <c r="D5693" s="1" t="s">
        <v>35</v>
      </c>
      <c r="E5693" s="3">
        <v>43938.0</v>
      </c>
      <c r="J5693" s="1" t="s">
        <v>41</v>
      </c>
      <c r="K5693" s="1" t="s">
        <v>141</v>
      </c>
      <c r="L5693" s="1" t="s">
        <v>226</v>
      </c>
    </row>
    <row r="5694">
      <c r="A5694" s="1" t="s">
        <v>8228</v>
      </c>
      <c r="B5694" s="1">
        <v>69.0</v>
      </c>
      <c r="C5694" s="1" t="s">
        <v>207</v>
      </c>
      <c r="D5694" s="1" t="s">
        <v>52</v>
      </c>
      <c r="E5694" s="3">
        <v>43921.0</v>
      </c>
      <c r="F5694" s="3">
        <v>43932.0</v>
      </c>
      <c r="H5694" s="1" t="s">
        <v>73</v>
      </c>
      <c r="I5694" s="3">
        <v>43935.0</v>
      </c>
      <c r="J5694" s="1" t="s">
        <v>41</v>
      </c>
      <c r="K5694" s="1" t="s">
        <v>305</v>
      </c>
      <c r="L5694" s="1" t="s">
        <v>306</v>
      </c>
    </row>
    <row r="5695">
      <c r="A5695" s="1" t="s">
        <v>8229</v>
      </c>
      <c r="B5695" s="1">
        <v>64.0</v>
      </c>
      <c r="C5695" s="1" t="s">
        <v>113</v>
      </c>
      <c r="D5695" s="1" t="s">
        <v>35</v>
      </c>
      <c r="E5695" s="3">
        <v>43923.0</v>
      </c>
      <c r="G5695" s="3">
        <v>43918.0</v>
      </c>
      <c r="H5695" s="1" t="s">
        <v>114</v>
      </c>
      <c r="I5695" s="3">
        <v>43925.0</v>
      </c>
      <c r="J5695" s="1" t="s">
        <v>41</v>
      </c>
      <c r="K5695" s="1" t="s">
        <v>43</v>
      </c>
      <c r="L5695" s="1" t="s">
        <v>54</v>
      </c>
    </row>
    <row r="5696">
      <c r="A5696" s="1" t="s">
        <v>8230</v>
      </c>
      <c r="B5696" s="1">
        <v>74.0</v>
      </c>
      <c r="C5696" s="1" t="s">
        <v>104</v>
      </c>
      <c r="D5696" s="1" t="s">
        <v>35</v>
      </c>
      <c r="E5696" s="3">
        <v>43936.0</v>
      </c>
      <c r="J5696" s="1" t="s">
        <v>41</v>
      </c>
      <c r="K5696" s="1" t="s">
        <v>2494</v>
      </c>
      <c r="L5696" s="1" t="s">
        <v>5401</v>
      </c>
    </row>
    <row r="5697">
      <c r="A5697" s="1" t="s">
        <v>8231</v>
      </c>
      <c r="B5697" s="1">
        <v>32.0</v>
      </c>
      <c r="C5697" s="1" t="s">
        <v>33</v>
      </c>
      <c r="D5697" s="1" t="s">
        <v>52</v>
      </c>
      <c r="E5697" s="3">
        <v>43932.0</v>
      </c>
      <c r="J5697" s="1" t="s">
        <v>41</v>
      </c>
      <c r="K5697" s="1" t="s">
        <v>43</v>
      </c>
      <c r="L5697" s="1" t="s">
        <v>696</v>
      </c>
    </row>
    <row r="5698">
      <c r="A5698" s="1" t="s">
        <v>8232</v>
      </c>
      <c r="B5698" s="1">
        <v>45.0</v>
      </c>
      <c r="C5698" s="1" t="s">
        <v>92</v>
      </c>
      <c r="D5698" s="1" t="s">
        <v>35</v>
      </c>
      <c r="E5698" s="3">
        <v>43914.0</v>
      </c>
      <c r="H5698" s="1" t="s">
        <v>73</v>
      </c>
      <c r="I5698" s="3">
        <v>43925.0</v>
      </c>
      <c r="J5698" s="1" t="s">
        <v>41</v>
      </c>
      <c r="K5698" s="1" t="s">
        <v>43</v>
      </c>
      <c r="L5698" s="1" t="s">
        <v>80</v>
      </c>
    </row>
    <row r="5699">
      <c r="A5699" s="1" t="s">
        <v>8233</v>
      </c>
      <c r="B5699" s="1">
        <v>43.0</v>
      </c>
      <c r="C5699" s="1" t="s">
        <v>57</v>
      </c>
      <c r="D5699" s="1" t="s">
        <v>35</v>
      </c>
      <c r="E5699" s="3">
        <v>43924.0</v>
      </c>
      <c r="J5699" s="1" t="s">
        <v>156</v>
      </c>
      <c r="K5699" s="1" t="s">
        <v>43</v>
      </c>
      <c r="L5699" s="1" t="s">
        <v>45</v>
      </c>
    </row>
    <row r="5700">
      <c r="A5700" s="1" t="s">
        <v>8234</v>
      </c>
      <c r="B5700" s="1">
        <v>35.0</v>
      </c>
      <c r="C5700" s="1" t="s">
        <v>83</v>
      </c>
      <c r="D5700" s="1" t="s">
        <v>52</v>
      </c>
      <c r="E5700" s="3">
        <v>43933.0</v>
      </c>
    </row>
    <row r="5701">
      <c r="A5701" s="1" t="s">
        <v>8235</v>
      </c>
      <c r="B5701" s="1">
        <v>65.0</v>
      </c>
      <c r="C5701" s="1" t="s">
        <v>207</v>
      </c>
      <c r="D5701" s="1" t="s">
        <v>52</v>
      </c>
      <c r="E5701" s="3">
        <v>43919.0</v>
      </c>
      <c r="H5701" s="1" t="s">
        <v>73</v>
      </c>
      <c r="I5701" s="3">
        <v>43935.0</v>
      </c>
      <c r="J5701" s="1" t="s">
        <v>41</v>
      </c>
      <c r="K5701" s="1" t="s">
        <v>43</v>
      </c>
      <c r="L5701" s="1" t="s">
        <v>90</v>
      </c>
    </row>
    <row r="5702">
      <c r="A5702" s="1" t="s">
        <v>8236</v>
      </c>
      <c r="B5702" s="1">
        <v>54.0</v>
      </c>
      <c r="C5702" s="1" t="s">
        <v>130</v>
      </c>
      <c r="D5702" s="1" t="s">
        <v>52</v>
      </c>
      <c r="E5702" s="3">
        <v>43924.0</v>
      </c>
      <c r="J5702" s="1" t="s">
        <v>41</v>
      </c>
    </row>
    <row r="5703">
      <c r="A5703" s="1" t="s">
        <v>8237</v>
      </c>
      <c r="B5703" s="1">
        <v>23.0</v>
      </c>
      <c r="C5703" s="1" t="s">
        <v>348</v>
      </c>
      <c r="D5703" s="1" t="s">
        <v>52</v>
      </c>
      <c r="E5703" s="3">
        <v>43937.0</v>
      </c>
      <c r="J5703" s="1" t="s">
        <v>41</v>
      </c>
      <c r="K5703" s="1" t="s">
        <v>43</v>
      </c>
      <c r="L5703" s="1" t="s">
        <v>54</v>
      </c>
    </row>
    <row r="5704">
      <c r="A5704" s="1" t="s">
        <v>8238</v>
      </c>
      <c r="B5704" s="1">
        <v>65.0</v>
      </c>
      <c r="C5704" s="1" t="s">
        <v>207</v>
      </c>
      <c r="D5704" s="1" t="s">
        <v>52</v>
      </c>
      <c r="E5704" s="3">
        <v>43919.0</v>
      </c>
      <c r="J5704" s="1" t="s">
        <v>41</v>
      </c>
      <c r="K5704" s="1" t="s">
        <v>43</v>
      </c>
      <c r="L5704" s="1" t="s">
        <v>80</v>
      </c>
    </row>
    <row r="5705">
      <c r="A5705" s="1" t="s">
        <v>8239</v>
      </c>
      <c r="B5705" s="1">
        <v>28.0</v>
      </c>
      <c r="C5705" s="1" t="s">
        <v>76</v>
      </c>
      <c r="D5705" s="1" t="s">
        <v>52</v>
      </c>
      <c r="E5705" s="3">
        <v>43936.0</v>
      </c>
      <c r="J5705" s="1" t="s">
        <v>41</v>
      </c>
      <c r="K5705" s="1" t="s">
        <v>61</v>
      </c>
      <c r="L5705" s="1" t="s">
        <v>1299</v>
      </c>
    </row>
    <row r="5706">
      <c r="A5706" s="1" t="s">
        <v>8240</v>
      </c>
      <c r="B5706" s="1">
        <v>34.0</v>
      </c>
      <c r="C5706" s="1" t="s">
        <v>33</v>
      </c>
      <c r="D5706" s="1" t="s">
        <v>35</v>
      </c>
      <c r="E5706" s="3">
        <v>43923.0</v>
      </c>
      <c r="J5706" s="1" t="s">
        <v>41</v>
      </c>
      <c r="K5706" s="1" t="s">
        <v>43</v>
      </c>
      <c r="L5706" s="1" t="s">
        <v>252</v>
      </c>
    </row>
    <row r="5707">
      <c r="A5707" s="1" t="s">
        <v>8241</v>
      </c>
      <c r="B5707" s="1">
        <v>72.0</v>
      </c>
      <c r="C5707" s="1" t="s">
        <v>104</v>
      </c>
      <c r="D5707" s="1" t="s">
        <v>35</v>
      </c>
      <c r="E5707" s="3">
        <v>43934.0</v>
      </c>
      <c r="J5707" s="1" t="s">
        <v>41</v>
      </c>
      <c r="K5707" s="1" t="s">
        <v>220</v>
      </c>
      <c r="L5707" s="1" t="s">
        <v>1221</v>
      </c>
    </row>
    <row r="5708">
      <c r="A5708" s="1" t="s">
        <v>8242</v>
      </c>
      <c r="B5708" s="1">
        <v>35.0</v>
      </c>
      <c r="C5708" s="1" t="s">
        <v>83</v>
      </c>
      <c r="D5708" s="1" t="s">
        <v>35</v>
      </c>
      <c r="E5708" s="3">
        <v>43929.0</v>
      </c>
      <c r="K5708" s="1" t="s">
        <v>43</v>
      </c>
      <c r="L5708" s="1" t="s">
        <v>101</v>
      </c>
    </row>
    <row r="5709">
      <c r="A5709" s="1" t="s">
        <v>8243</v>
      </c>
      <c r="B5709" s="1">
        <v>43.0</v>
      </c>
      <c r="C5709" s="1" t="s">
        <v>57</v>
      </c>
      <c r="D5709" s="1" t="s">
        <v>52</v>
      </c>
      <c r="E5709" s="3">
        <v>43927.0</v>
      </c>
      <c r="J5709" s="1" t="s">
        <v>41</v>
      </c>
    </row>
    <row r="5710">
      <c r="A5710" s="1" t="s">
        <v>8244</v>
      </c>
      <c r="B5710" s="1">
        <v>71.0</v>
      </c>
      <c r="C5710" s="1" t="s">
        <v>104</v>
      </c>
      <c r="D5710" s="1" t="s">
        <v>52</v>
      </c>
      <c r="E5710" s="3">
        <v>43918.0</v>
      </c>
      <c r="J5710" s="1" t="s">
        <v>41</v>
      </c>
      <c r="K5710" s="1" t="s">
        <v>43</v>
      </c>
      <c r="L5710" s="1" t="s">
        <v>80</v>
      </c>
    </row>
    <row r="5711">
      <c r="A5711" s="1" t="s">
        <v>8245</v>
      </c>
      <c r="B5711" s="1">
        <v>66.0</v>
      </c>
      <c r="C5711" s="1" t="s">
        <v>207</v>
      </c>
      <c r="D5711" s="1" t="s">
        <v>52</v>
      </c>
      <c r="E5711" s="3">
        <v>43919.0</v>
      </c>
      <c r="J5711" s="1" t="s">
        <v>41</v>
      </c>
      <c r="K5711" s="1" t="s">
        <v>43</v>
      </c>
      <c r="L5711" s="1" t="s">
        <v>80</v>
      </c>
    </row>
    <row r="5712">
      <c r="A5712" s="1" t="s">
        <v>8246</v>
      </c>
      <c r="B5712" s="1">
        <v>56.0</v>
      </c>
      <c r="C5712" s="1" t="s">
        <v>47</v>
      </c>
      <c r="D5712" s="1" t="s">
        <v>35</v>
      </c>
      <c r="E5712" s="3">
        <v>43936.0</v>
      </c>
      <c r="K5712" s="1" t="s">
        <v>305</v>
      </c>
      <c r="L5712" s="1" t="s">
        <v>306</v>
      </c>
    </row>
    <row r="5713">
      <c r="A5713" s="1" t="s">
        <v>8247</v>
      </c>
      <c r="B5713" s="1">
        <v>30.0</v>
      </c>
      <c r="C5713" s="1" t="s">
        <v>33</v>
      </c>
      <c r="D5713" s="1" t="s">
        <v>35</v>
      </c>
      <c r="E5713" s="3">
        <v>43934.0</v>
      </c>
      <c r="J5713" s="1" t="s">
        <v>41</v>
      </c>
      <c r="K5713" s="1" t="s">
        <v>789</v>
      </c>
      <c r="L5713" s="1" t="s">
        <v>790</v>
      </c>
    </row>
    <row r="5714">
      <c r="A5714" s="1" t="s">
        <v>8248</v>
      </c>
      <c r="B5714" s="1">
        <v>30.0</v>
      </c>
      <c r="C5714" s="1" t="s">
        <v>33</v>
      </c>
      <c r="D5714" s="1" t="s">
        <v>35</v>
      </c>
      <c r="E5714" s="3">
        <v>43939.0</v>
      </c>
    </row>
    <row r="5715">
      <c r="A5715" s="1" t="s">
        <v>8249</v>
      </c>
      <c r="B5715" s="1">
        <v>9.0</v>
      </c>
      <c r="C5715" s="1" t="s">
        <v>375</v>
      </c>
      <c r="D5715" s="1" t="s">
        <v>35</v>
      </c>
      <c r="E5715" s="3">
        <v>43935.0</v>
      </c>
      <c r="J5715" s="1" t="s">
        <v>41</v>
      </c>
      <c r="K5715" s="1" t="s">
        <v>43</v>
      </c>
      <c r="L5715" s="1" t="s">
        <v>45</v>
      </c>
    </row>
    <row r="5716">
      <c r="A5716" s="1" t="s">
        <v>8250</v>
      </c>
      <c r="B5716" s="1">
        <v>55.0</v>
      </c>
      <c r="C5716" s="1" t="s">
        <v>47</v>
      </c>
      <c r="D5716" s="1" t="s">
        <v>35</v>
      </c>
      <c r="E5716" s="3">
        <v>43927.0</v>
      </c>
      <c r="H5716" s="1" t="s">
        <v>73</v>
      </c>
      <c r="I5716" s="3">
        <v>43937.0</v>
      </c>
      <c r="J5716" s="1" t="s">
        <v>41</v>
      </c>
      <c r="K5716" s="1" t="s">
        <v>43</v>
      </c>
      <c r="L5716" s="1" t="s">
        <v>54</v>
      </c>
    </row>
    <row r="5717">
      <c r="A5717" s="1" t="s">
        <v>8251</v>
      </c>
      <c r="B5717" s="1">
        <v>31.0</v>
      </c>
      <c r="C5717" s="1" t="s">
        <v>33</v>
      </c>
      <c r="D5717" s="1" t="s">
        <v>35</v>
      </c>
      <c r="E5717" s="3">
        <v>43918.0</v>
      </c>
      <c r="J5717" s="1" t="s">
        <v>41</v>
      </c>
      <c r="K5717" s="1" t="s">
        <v>43</v>
      </c>
      <c r="L5717" s="1" t="s">
        <v>101</v>
      </c>
    </row>
    <row r="5718">
      <c r="A5718" s="1" t="s">
        <v>8252</v>
      </c>
      <c r="B5718" s="1">
        <v>67.0</v>
      </c>
      <c r="C5718" s="1" t="s">
        <v>207</v>
      </c>
      <c r="D5718" s="1" t="s">
        <v>35</v>
      </c>
      <c r="E5718" s="3">
        <v>43921.0</v>
      </c>
      <c r="G5718" s="3">
        <v>43922.0</v>
      </c>
      <c r="H5718" s="1" t="s">
        <v>114</v>
      </c>
      <c r="I5718" s="3">
        <v>43931.0</v>
      </c>
      <c r="J5718" s="1" t="s">
        <v>41</v>
      </c>
      <c r="K5718" s="1" t="s">
        <v>43</v>
      </c>
      <c r="L5718" s="1" t="s">
        <v>97</v>
      </c>
    </row>
    <row r="5719">
      <c r="A5719" s="1" t="s">
        <v>8253</v>
      </c>
      <c r="B5719" s="1">
        <v>74.0</v>
      </c>
      <c r="C5719" s="1" t="s">
        <v>104</v>
      </c>
      <c r="D5719" s="1" t="s">
        <v>52</v>
      </c>
      <c r="E5719" s="3">
        <v>43935.0</v>
      </c>
    </row>
    <row r="5720">
      <c r="A5720" s="1" t="s">
        <v>8254</v>
      </c>
      <c r="B5720" s="1">
        <v>29.0</v>
      </c>
      <c r="C5720" s="1" t="s">
        <v>76</v>
      </c>
      <c r="D5720" s="1" t="s">
        <v>52</v>
      </c>
      <c r="E5720" s="3">
        <v>43923.0</v>
      </c>
      <c r="J5720" s="1" t="s">
        <v>41</v>
      </c>
      <c r="K5720" s="1" t="s">
        <v>297</v>
      </c>
      <c r="L5720" s="1" t="s">
        <v>377</v>
      </c>
    </row>
    <row r="5721">
      <c r="A5721" s="1" t="s">
        <v>8255</v>
      </c>
      <c r="B5721" s="1">
        <v>55.0</v>
      </c>
      <c r="C5721" s="1" t="s">
        <v>47</v>
      </c>
      <c r="D5721" s="1" t="s">
        <v>52</v>
      </c>
      <c r="E5721" s="3">
        <v>43923.0</v>
      </c>
      <c r="H5721" s="1" t="s">
        <v>73</v>
      </c>
      <c r="I5721" s="3">
        <v>43936.0</v>
      </c>
      <c r="J5721" s="1" t="s">
        <v>41</v>
      </c>
    </row>
    <row r="5722">
      <c r="A5722" s="1" t="s">
        <v>8256</v>
      </c>
      <c r="B5722" s="1">
        <v>50.0</v>
      </c>
      <c r="C5722" s="1" t="s">
        <v>130</v>
      </c>
      <c r="D5722" s="1" t="s">
        <v>35</v>
      </c>
      <c r="E5722" s="3">
        <v>43922.0</v>
      </c>
      <c r="K5722" s="1" t="s">
        <v>43</v>
      </c>
      <c r="L5722" s="1" t="s">
        <v>80</v>
      </c>
    </row>
    <row r="5723">
      <c r="A5723" s="1" t="s">
        <v>8257</v>
      </c>
      <c r="B5723" s="1">
        <v>88.0</v>
      </c>
      <c r="C5723" s="1" t="s">
        <v>229</v>
      </c>
      <c r="D5723" s="1" t="s">
        <v>35</v>
      </c>
      <c r="E5723" s="3">
        <v>43936.0</v>
      </c>
      <c r="J5723" s="1" t="s">
        <v>41</v>
      </c>
      <c r="K5723" s="1" t="s">
        <v>43</v>
      </c>
      <c r="L5723" s="1" t="s">
        <v>54</v>
      </c>
    </row>
    <row r="5724">
      <c r="A5724" s="1" t="s">
        <v>8258</v>
      </c>
      <c r="B5724" s="1">
        <v>21.0</v>
      </c>
      <c r="C5724" s="1" t="s">
        <v>348</v>
      </c>
      <c r="D5724" s="1" t="s">
        <v>52</v>
      </c>
      <c r="E5724" s="3">
        <v>43932.0</v>
      </c>
      <c r="J5724" s="1" t="s">
        <v>41</v>
      </c>
      <c r="K5724" s="1" t="s">
        <v>67</v>
      </c>
      <c r="L5724" s="1" t="s">
        <v>2405</v>
      </c>
    </row>
    <row r="5725">
      <c r="A5725" s="1" t="s">
        <v>8259</v>
      </c>
      <c r="B5725" s="1">
        <v>69.0</v>
      </c>
      <c r="C5725" s="1" t="s">
        <v>207</v>
      </c>
      <c r="D5725" s="1" t="s">
        <v>52</v>
      </c>
      <c r="E5725" s="3">
        <v>43919.0</v>
      </c>
      <c r="J5725" s="1" t="s">
        <v>156</v>
      </c>
      <c r="K5725" s="1" t="s">
        <v>292</v>
      </c>
      <c r="L5725" s="1" t="s">
        <v>2557</v>
      </c>
    </row>
    <row r="5726">
      <c r="A5726" s="1" t="s">
        <v>8260</v>
      </c>
      <c r="B5726" s="1">
        <v>25.0</v>
      </c>
      <c r="C5726" s="1" t="s">
        <v>76</v>
      </c>
      <c r="D5726" s="1" t="s">
        <v>35</v>
      </c>
      <c r="E5726" s="3">
        <v>43927.0</v>
      </c>
      <c r="J5726" s="1" t="s">
        <v>156</v>
      </c>
      <c r="K5726" s="1" t="s">
        <v>43</v>
      </c>
      <c r="L5726" s="1" t="s">
        <v>525</v>
      </c>
    </row>
    <row r="5727">
      <c r="A5727" s="1" t="s">
        <v>8261</v>
      </c>
      <c r="B5727" s="1">
        <v>18.0</v>
      </c>
      <c r="C5727" s="1" t="s">
        <v>304</v>
      </c>
      <c r="D5727" s="1" t="s">
        <v>35</v>
      </c>
      <c r="E5727" s="3">
        <v>43938.0</v>
      </c>
      <c r="K5727" s="1" t="s">
        <v>43</v>
      </c>
      <c r="L5727" s="1" t="s">
        <v>164</v>
      </c>
    </row>
    <row r="5728">
      <c r="A5728" s="1" t="s">
        <v>8262</v>
      </c>
      <c r="B5728" s="1">
        <v>55.0</v>
      </c>
      <c r="C5728" s="1" t="s">
        <v>47</v>
      </c>
      <c r="D5728" s="1" t="s">
        <v>35</v>
      </c>
      <c r="E5728" s="3">
        <v>43922.0</v>
      </c>
      <c r="J5728" s="1" t="s">
        <v>41</v>
      </c>
      <c r="K5728" s="1" t="s">
        <v>2198</v>
      </c>
      <c r="L5728" s="1" t="s">
        <v>2199</v>
      </c>
    </row>
    <row r="5729">
      <c r="A5729" s="1" t="s">
        <v>8263</v>
      </c>
      <c r="B5729" s="1">
        <v>34.0</v>
      </c>
      <c r="C5729" s="1" t="s">
        <v>33</v>
      </c>
      <c r="D5729" s="1" t="s">
        <v>35</v>
      </c>
      <c r="E5729" s="3">
        <v>43933.0</v>
      </c>
      <c r="J5729" s="1" t="s">
        <v>41</v>
      </c>
      <c r="K5729" s="1" t="s">
        <v>292</v>
      </c>
      <c r="L5729" s="1" t="s">
        <v>293</v>
      </c>
    </row>
    <row r="5730">
      <c r="A5730" s="1" t="s">
        <v>8264</v>
      </c>
      <c r="B5730" s="1">
        <v>61.0</v>
      </c>
      <c r="C5730" s="1" t="s">
        <v>113</v>
      </c>
      <c r="D5730" s="1" t="s">
        <v>35</v>
      </c>
      <c r="E5730" s="3">
        <v>43913.0</v>
      </c>
      <c r="J5730" s="1" t="s">
        <v>41</v>
      </c>
      <c r="K5730" s="1" t="s">
        <v>292</v>
      </c>
      <c r="L5730" s="1" t="s">
        <v>2557</v>
      </c>
    </row>
    <row r="5731">
      <c r="A5731" s="1" t="s">
        <v>8265</v>
      </c>
      <c r="B5731" s="1">
        <v>61.0</v>
      </c>
      <c r="C5731" s="1" t="s">
        <v>113</v>
      </c>
      <c r="D5731" s="1" t="s">
        <v>35</v>
      </c>
      <c r="E5731" s="3">
        <v>43933.0</v>
      </c>
      <c r="K5731" s="1" t="s">
        <v>43</v>
      </c>
      <c r="L5731" s="1" t="s">
        <v>54</v>
      </c>
    </row>
    <row r="5732">
      <c r="A5732" s="1" t="s">
        <v>8266</v>
      </c>
      <c r="B5732" s="1">
        <v>47.0</v>
      </c>
      <c r="C5732" s="1" t="s">
        <v>92</v>
      </c>
      <c r="D5732" s="1" t="s">
        <v>35</v>
      </c>
      <c r="E5732" s="3">
        <v>43932.0</v>
      </c>
      <c r="J5732" s="1" t="s">
        <v>41</v>
      </c>
      <c r="K5732" s="1" t="s">
        <v>43</v>
      </c>
      <c r="L5732" s="1" t="s">
        <v>122</v>
      </c>
    </row>
    <row r="5733">
      <c r="A5733" s="1" t="s">
        <v>8267</v>
      </c>
      <c r="B5733" s="1">
        <v>27.0</v>
      </c>
      <c r="C5733" s="1" t="s">
        <v>76</v>
      </c>
      <c r="D5733" s="1" t="s">
        <v>52</v>
      </c>
      <c r="E5733" s="3">
        <v>43922.0</v>
      </c>
      <c r="J5733" s="1" t="s">
        <v>41</v>
      </c>
      <c r="K5733" s="1" t="s">
        <v>43</v>
      </c>
      <c r="L5733" s="1" t="s">
        <v>54</v>
      </c>
    </row>
    <row r="5734">
      <c r="A5734" s="1" t="s">
        <v>8268</v>
      </c>
      <c r="B5734" s="1">
        <v>22.0</v>
      </c>
      <c r="C5734" s="1" t="s">
        <v>348</v>
      </c>
      <c r="D5734" s="1" t="s">
        <v>52</v>
      </c>
      <c r="E5734" s="3">
        <v>43932.0</v>
      </c>
      <c r="J5734" s="1" t="s">
        <v>41</v>
      </c>
      <c r="K5734" s="1" t="s">
        <v>43</v>
      </c>
      <c r="L5734" s="1" t="s">
        <v>54</v>
      </c>
    </row>
    <row r="5735">
      <c r="A5735" s="1" t="s">
        <v>8269</v>
      </c>
      <c r="B5735" s="1">
        <v>73.0</v>
      </c>
      <c r="C5735" s="1" t="s">
        <v>104</v>
      </c>
      <c r="D5735" s="1" t="s">
        <v>52</v>
      </c>
      <c r="E5735" s="3">
        <v>43920.0</v>
      </c>
      <c r="K5735" s="1" t="s">
        <v>734</v>
      </c>
      <c r="L5735" s="1" t="s">
        <v>735</v>
      </c>
    </row>
    <row r="5736">
      <c r="A5736" s="1" t="s">
        <v>8270</v>
      </c>
      <c r="B5736" s="1">
        <v>62.0</v>
      </c>
      <c r="C5736" s="1" t="s">
        <v>113</v>
      </c>
      <c r="D5736" s="1" t="s">
        <v>35</v>
      </c>
      <c r="E5736" s="3">
        <v>43921.0</v>
      </c>
      <c r="J5736" s="1" t="s">
        <v>41</v>
      </c>
      <c r="K5736" s="1" t="s">
        <v>43</v>
      </c>
      <c r="L5736" s="1" t="s">
        <v>54</v>
      </c>
    </row>
    <row r="5737">
      <c r="A5737" s="1" t="s">
        <v>8271</v>
      </c>
      <c r="B5737" s="1">
        <v>18.0</v>
      </c>
      <c r="C5737" s="1" t="s">
        <v>304</v>
      </c>
      <c r="D5737" s="1" t="s">
        <v>52</v>
      </c>
      <c r="E5737" s="3">
        <v>43936.0</v>
      </c>
      <c r="K5737" s="1" t="s">
        <v>43</v>
      </c>
      <c r="L5737" s="1" t="s">
        <v>45</v>
      </c>
    </row>
    <row r="5738">
      <c r="A5738" s="1" t="s">
        <v>8272</v>
      </c>
      <c r="B5738" s="1">
        <v>77.0</v>
      </c>
      <c r="C5738" s="1" t="s">
        <v>65</v>
      </c>
      <c r="D5738" s="1" t="s">
        <v>35</v>
      </c>
      <c r="E5738" s="3">
        <v>43926.0</v>
      </c>
      <c r="J5738" s="1" t="s">
        <v>41</v>
      </c>
      <c r="K5738" s="1" t="s">
        <v>43</v>
      </c>
      <c r="L5738" s="1" t="s">
        <v>164</v>
      </c>
    </row>
    <row r="5739">
      <c r="A5739" s="1" t="s">
        <v>8273</v>
      </c>
      <c r="B5739" s="1">
        <v>62.0</v>
      </c>
      <c r="C5739" s="1" t="s">
        <v>113</v>
      </c>
      <c r="D5739" s="1" t="s">
        <v>52</v>
      </c>
      <c r="E5739" s="3">
        <v>43938.0</v>
      </c>
      <c r="K5739" s="1" t="s">
        <v>43</v>
      </c>
      <c r="L5739" s="1" t="s">
        <v>45</v>
      </c>
    </row>
    <row r="5740">
      <c r="A5740" s="1" t="s">
        <v>8274</v>
      </c>
      <c r="E5740" s="3">
        <v>43936.0</v>
      </c>
    </row>
    <row r="5741">
      <c r="A5741" s="1" t="s">
        <v>8275</v>
      </c>
      <c r="B5741" s="1">
        <v>34.0</v>
      </c>
      <c r="C5741" s="1" t="s">
        <v>33</v>
      </c>
      <c r="D5741" s="1" t="s">
        <v>35</v>
      </c>
      <c r="E5741" s="3">
        <v>43927.0</v>
      </c>
      <c r="J5741" s="1" t="s">
        <v>41</v>
      </c>
      <c r="K5741" s="1" t="s">
        <v>43</v>
      </c>
      <c r="L5741" s="1" t="s">
        <v>97</v>
      </c>
    </row>
    <row r="5742">
      <c r="A5742" s="1" t="s">
        <v>8276</v>
      </c>
      <c r="B5742" s="1">
        <v>37.0</v>
      </c>
      <c r="C5742" s="1" t="s">
        <v>83</v>
      </c>
      <c r="D5742" s="1" t="s">
        <v>35</v>
      </c>
      <c r="E5742" s="3">
        <v>43911.0</v>
      </c>
      <c r="H5742" s="1" t="s">
        <v>73</v>
      </c>
      <c r="I5742" s="3">
        <v>43931.0</v>
      </c>
      <c r="K5742" s="1" t="s">
        <v>43</v>
      </c>
      <c r="L5742" s="1" t="s">
        <v>80</v>
      </c>
    </row>
    <row r="5743">
      <c r="A5743" s="1" t="s">
        <v>8277</v>
      </c>
      <c r="B5743" s="1">
        <v>72.0</v>
      </c>
      <c r="C5743" s="1" t="s">
        <v>104</v>
      </c>
      <c r="D5743" s="1" t="s">
        <v>35</v>
      </c>
      <c r="E5743" s="3">
        <v>43927.0</v>
      </c>
      <c r="K5743" s="1" t="s">
        <v>43</v>
      </c>
      <c r="L5743" s="1" t="s">
        <v>54</v>
      </c>
    </row>
    <row r="5744">
      <c r="A5744" s="1" t="s">
        <v>8278</v>
      </c>
      <c r="B5744" s="1">
        <v>64.0</v>
      </c>
      <c r="C5744" s="1" t="s">
        <v>113</v>
      </c>
      <c r="D5744" s="1" t="s">
        <v>35</v>
      </c>
      <c r="E5744" s="3">
        <v>43933.0</v>
      </c>
      <c r="J5744" s="1" t="s">
        <v>41</v>
      </c>
      <c r="K5744" s="1" t="s">
        <v>43</v>
      </c>
      <c r="L5744" s="1" t="s">
        <v>45</v>
      </c>
    </row>
    <row r="5745">
      <c r="A5745" s="1" t="s">
        <v>8279</v>
      </c>
      <c r="B5745" s="1">
        <v>27.0</v>
      </c>
      <c r="C5745" s="1" t="s">
        <v>76</v>
      </c>
      <c r="D5745" s="1" t="s">
        <v>52</v>
      </c>
      <c r="E5745" s="3">
        <v>43927.0</v>
      </c>
      <c r="J5745" s="1" t="s">
        <v>41</v>
      </c>
      <c r="K5745" s="1" t="s">
        <v>43</v>
      </c>
      <c r="L5745" s="1" t="s">
        <v>164</v>
      </c>
    </row>
    <row r="5746">
      <c r="A5746" s="1" t="s">
        <v>8280</v>
      </c>
      <c r="B5746" s="1">
        <v>21.0</v>
      </c>
      <c r="C5746" s="1" t="s">
        <v>348</v>
      </c>
      <c r="D5746" s="1" t="s">
        <v>52</v>
      </c>
      <c r="E5746" s="3">
        <v>43938.0</v>
      </c>
      <c r="K5746" s="1" t="s">
        <v>43</v>
      </c>
      <c r="L5746" s="1" t="s">
        <v>97</v>
      </c>
    </row>
    <row r="5747">
      <c r="A5747" s="1" t="s">
        <v>8281</v>
      </c>
      <c r="B5747" s="1">
        <v>70.0</v>
      </c>
      <c r="C5747" s="1" t="s">
        <v>104</v>
      </c>
      <c r="D5747" s="1" t="s">
        <v>52</v>
      </c>
      <c r="E5747" s="3">
        <v>43938.0</v>
      </c>
      <c r="K5747" s="1" t="s">
        <v>305</v>
      </c>
      <c r="L5747" s="1" t="s">
        <v>306</v>
      </c>
    </row>
    <row r="5748">
      <c r="A5748" s="1" t="s">
        <v>8282</v>
      </c>
      <c r="B5748" s="1">
        <v>29.0</v>
      </c>
      <c r="C5748" s="1" t="s">
        <v>76</v>
      </c>
      <c r="D5748" s="1" t="s">
        <v>35</v>
      </c>
      <c r="E5748" s="3">
        <v>43933.0</v>
      </c>
      <c r="K5748" s="1" t="s">
        <v>61</v>
      </c>
      <c r="L5748" s="1" t="s">
        <v>4746</v>
      </c>
    </row>
    <row r="5749">
      <c r="A5749" s="1" t="s">
        <v>8283</v>
      </c>
      <c r="B5749" s="1">
        <v>76.0</v>
      </c>
      <c r="C5749" s="1" t="s">
        <v>65</v>
      </c>
      <c r="D5749" s="1" t="s">
        <v>52</v>
      </c>
      <c r="E5749" s="3">
        <v>43917.0</v>
      </c>
      <c r="K5749" s="1" t="s">
        <v>43</v>
      </c>
      <c r="L5749" s="1" t="s">
        <v>54</v>
      </c>
    </row>
    <row r="5750">
      <c r="A5750" s="1" t="s">
        <v>8284</v>
      </c>
      <c r="B5750" s="1">
        <v>70.0</v>
      </c>
      <c r="C5750" s="1" t="s">
        <v>104</v>
      </c>
      <c r="D5750" s="1" t="s">
        <v>35</v>
      </c>
      <c r="E5750" s="3">
        <v>43928.0</v>
      </c>
      <c r="K5750" s="1" t="s">
        <v>43</v>
      </c>
      <c r="L5750" s="1" t="s">
        <v>45</v>
      </c>
    </row>
    <row r="5751">
      <c r="A5751" s="1" t="s">
        <v>8285</v>
      </c>
      <c r="B5751" s="1">
        <v>70.0</v>
      </c>
      <c r="C5751" s="1" t="s">
        <v>104</v>
      </c>
      <c r="D5751" s="1" t="s">
        <v>52</v>
      </c>
      <c r="E5751" s="3">
        <v>43921.0</v>
      </c>
      <c r="J5751" s="1" t="s">
        <v>41</v>
      </c>
      <c r="K5751" s="1" t="s">
        <v>43</v>
      </c>
      <c r="L5751" s="1" t="s">
        <v>97</v>
      </c>
    </row>
    <row r="5752">
      <c r="A5752" s="1" t="s">
        <v>8286</v>
      </c>
      <c r="B5752" s="1">
        <v>49.0</v>
      </c>
      <c r="C5752" s="1" t="s">
        <v>92</v>
      </c>
      <c r="D5752" s="1" t="s">
        <v>52</v>
      </c>
      <c r="E5752" s="3">
        <v>43918.0</v>
      </c>
      <c r="J5752" s="1" t="s">
        <v>41</v>
      </c>
      <c r="K5752" s="1" t="s">
        <v>43</v>
      </c>
      <c r="L5752" s="1" t="s">
        <v>90</v>
      </c>
    </row>
    <row r="5753">
      <c r="A5753" s="1" t="s">
        <v>8287</v>
      </c>
      <c r="B5753" s="1">
        <v>38.0</v>
      </c>
      <c r="C5753" s="1" t="s">
        <v>83</v>
      </c>
      <c r="D5753" s="1" t="s">
        <v>35</v>
      </c>
      <c r="E5753" s="3">
        <v>43907.0</v>
      </c>
      <c r="F5753" s="3">
        <v>43922.0</v>
      </c>
      <c r="H5753" s="1" t="s">
        <v>73</v>
      </c>
      <c r="I5753" s="3">
        <v>43931.0</v>
      </c>
      <c r="J5753" s="1" t="s">
        <v>41</v>
      </c>
      <c r="K5753" s="1" t="s">
        <v>43</v>
      </c>
      <c r="L5753" s="1" t="s">
        <v>97</v>
      </c>
    </row>
    <row r="5754">
      <c r="A5754" s="1" t="s">
        <v>8288</v>
      </c>
      <c r="B5754" s="1">
        <v>52.0</v>
      </c>
      <c r="C5754" s="1" t="s">
        <v>130</v>
      </c>
      <c r="D5754" s="1" t="s">
        <v>35</v>
      </c>
      <c r="E5754" s="3">
        <v>43927.0</v>
      </c>
      <c r="J5754" s="1" t="s">
        <v>41</v>
      </c>
      <c r="K5754" s="1" t="s">
        <v>43</v>
      </c>
      <c r="L5754" s="1" t="s">
        <v>45</v>
      </c>
    </row>
    <row r="5755">
      <c r="A5755" s="1" t="s">
        <v>8289</v>
      </c>
      <c r="B5755" s="1">
        <v>84.0</v>
      </c>
      <c r="C5755" s="1" t="s">
        <v>229</v>
      </c>
      <c r="D5755" s="1" t="s">
        <v>35</v>
      </c>
      <c r="E5755" s="3">
        <v>43924.0</v>
      </c>
      <c r="J5755" s="1" t="s">
        <v>41</v>
      </c>
    </row>
    <row r="5756">
      <c r="A5756" s="1" t="s">
        <v>8290</v>
      </c>
      <c r="B5756" s="1">
        <v>33.0</v>
      </c>
      <c r="C5756" s="1" t="s">
        <v>33</v>
      </c>
      <c r="D5756" s="1" t="s">
        <v>52</v>
      </c>
      <c r="E5756" s="3">
        <v>43915.0</v>
      </c>
      <c r="F5756" s="3">
        <v>43928.0</v>
      </c>
      <c r="H5756" s="1" t="s">
        <v>73</v>
      </c>
      <c r="I5756" s="3">
        <v>43934.0</v>
      </c>
      <c r="J5756" s="1" t="s">
        <v>156</v>
      </c>
      <c r="K5756" s="1" t="s">
        <v>43</v>
      </c>
      <c r="L5756" s="1" t="s">
        <v>252</v>
      </c>
    </row>
    <row r="5757">
      <c r="A5757" s="1" t="s">
        <v>8291</v>
      </c>
      <c r="B5757" s="1">
        <v>68.0</v>
      </c>
      <c r="C5757" s="1" t="s">
        <v>207</v>
      </c>
      <c r="D5757" s="1" t="s">
        <v>35</v>
      </c>
      <c r="E5757" s="3">
        <v>43918.0</v>
      </c>
      <c r="G5757" s="3">
        <v>43923.0</v>
      </c>
      <c r="H5757" s="1" t="s">
        <v>114</v>
      </c>
      <c r="I5757" s="3">
        <v>43933.0</v>
      </c>
      <c r="J5757" s="1" t="s">
        <v>41</v>
      </c>
      <c r="K5757" s="1" t="s">
        <v>292</v>
      </c>
      <c r="L5757" s="1" t="s">
        <v>430</v>
      </c>
    </row>
    <row r="5758">
      <c r="A5758" s="1" t="s">
        <v>8292</v>
      </c>
      <c r="B5758" s="1">
        <v>31.0</v>
      </c>
      <c r="C5758" s="1" t="s">
        <v>33</v>
      </c>
      <c r="D5758" s="1" t="s">
        <v>35</v>
      </c>
      <c r="E5758" s="3">
        <v>43922.0</v>
      </c>
      <c r="J5758" s="1" t="s">
        <v>41</v>
      </c>
      <c r="K5758" s="1" t="s">
        <v>43</v>
      </c>
      <c r="L5758" s="1" t="s">
        <v>54</v>
      </c>
    </row>
    <row r="5759">
      <c r="A5759" s="1" t="s">
        <v>8293</v>
      </c>
      <c r="B5759" s="1">
        <v>52.0</v>
      </c>
      <c r="C5759" s="1" t="s">
        <v>130</v>
      </c>
      <c r="D5759" s="1" t="s">
        <v>35</v>
      </c>
      <c r="E5759" s="3">
        <v>43935.0</v>
      </c>
      <c r="J5759" s="1" t="s">
        <v>41</v>
      </c>
      <c r="K5759" s="1" t="s">
        <v>43</v>
      </c>
      <c r="L5759" s="1" t="s">
        <v>101</v>
      </c>
    </row>
    <row r="5760">
      <c r="A5760" s="1" t="s">
        <v>8294</v>
      </c>
      <c r="B5760" s="1">
        <v>61.0</v>
      </c>
      <c r="C5760" s="1" t="s">
        <v>113</v>
      </c>
      <c r="D5760" s="1" t="s">
        <v>35</v>
      </c>
      <c r="E5760" s="3">
        <v>43916.0</v>
      </c>
      <c r="G5760" s="3">
        <v>43911.0</v>
      </c>
      <c r="H5760" s="1" t="s">
        <v>114</v>
      </c>
      <c r="I5760" s="3">
        <v>43933.0</v>
      </c>
      <c r="J5760" s="1" t="s">
        <v>41</v>
      </c>
      <c r="K5760" s="1" t="s">
        <v>43</v>
      </c>
      <c r="L5760" s="1" t="s">
        <v>54</v>
      </c>
    </row>
    <row r="5761">
      <c r="A5761" s="1" t="s">
        <v>8295</v>
      </c>
      <c r="B5761" s="1">
        <v>44.0</v>
      </c>
      <c r="C5761" s="1" t="s">
        <v>57</v>
      </c>
      <c r="D5761" s="1" t="s">
        <v>52</v>
      </c>
      <c r="E5761" s="3">
        <v>43936.0</v>
      </c>
      <c r="J5761" s="1" t="s">
        <v>41</v>
      </c>
      <c r="K5761" s="1" t="s">
        <v>305</v>
      </c>
      <c r="L5761" s="1" t="s">
        <v>772</v>
      </c>
    </row>
    <row r="5762">
      <c r="A5762" s="1" t="s">
        <v>8296</v>
      </c>
      <c r="B5762" s="1">
        <v>43.0</v>
      </c>
      <c r="C5762" s="1" t="s">
        <v>57</v>
      </c>
      <c r="D5762" s="1" t="s">
        <v>52</v>
      </c>
      <c r="E5762" s="3">
        <v>43936.0</v>
      </c>
      <c r="J5762" s="1" t="s">
        <v>41</v>
      </c>
      <c r="K5762" s="1" t="s">
        <v>43</v>
      </c>
      <c r="L5762" s="1" t="s">
        <v>45</v>
      </c>
    </row>
    <row r="5763">
      <c r="A5763" s="1" t="s">
        <v>8297</v>
      </c>
      <c r="B5763" s="1">
        <v>21.0</v>
      </c>
      <c r="C5763" s="1" t="s">
        <v>348</v>
      </c>
      <c r="D5763" s="1" t="s">
        <v>52</v>
      </c>
      <c r="E5763" s="3">
        <v>43935.0</v>
      </c>
      <c r="J5763" s="1" t="s">
        <v>41</v>
      </c>
      <c r="K5763" s="1" t="s">
        <v>297</v>
      </c>
      <c r="L5763" s="1" t="s">
        <v>659</v>
      </c>
    </row>
    <row r="5764">
      <c r="A5764" s="1" t="s">
        <v>8298</v>
      </c>
      <c r="B5764" s="1">
        <v>69.0</v>
      </c>
      <c r="C5764" s="1" t="s">
        <v>207</v>
      </c>
      <c r="D5764" s="1" t="s">
        <v>52</v>
      </c>
      <c r="E5764" s="3">
        <v>43923.0</v>
      </c>
      <c r="J5764" s="1" t="s">
        <v>41</v>
      </c>
      <c r="K5764" s="1" t="s">
        <v>529</v>
      </c>
      <c r="L5764" s="1" t="s">
        <v>8299</v>
      </c>
    </row>
    <row r="5765">
      <c r="A5765" s="1" t="s">
        <v>8300</v>
      </c>
      <c r="B5765" s="1">
        <v>41.0</v>
      </c>
      <c r="C5765" s="1" t="s">
        <v>57</v>
      </c>
      <c r="D5765" s="1" t="s">
        <v>52</v>
      </c>
      <c r="E5765" s="3">
        <v>43924.0</v>
      </c>
      <c r="K5765" s="1" t="s">
        <v>220</v>
      </c>
      <c r="L5765" s="1" t="s">
        <v>1221</v>
      </c>
    </row>
    <row r="5766">
      <c r="A5766" s="1" t="s">
        <v>8301</v>
      </c>
      <c r="B5766" s="1">
        <v>72.0</v>
      </c>
      <c r="C5766" s="1" t="s">
        <v>104</v>
      </c>
      <c r="D5766" s="1" t="s">
        <v>52</v>
      </c>
      <c r="E5766" s="3">
        <v>43911.0</v>
      </c>
      <c r="G5766" s="3">
        <v>43909.0</v>
      </c>
      <c r="H5766" s="1" t="s">
        <v>114</v>
      </c>
      <c r="I5766" s="3">
        <v>43918.0</v>
      </c>
      <c r="J5766" s="1" t="s">
        <v>41</v>
      </c>
      <c r="K5766" s="1" t="s">
        <v>220</v>
      </c>
      <c r="L5766" s="1" t="s">
        <v>1661</v>
      </c>
    </row>
    <row r="5767">
      <c r="A5767" s="1" t="s">
        <v>8302</v>
      </c>
      <c r="B5767" s="1">
        <v>31.0</v>
      </c>
      <c r="C5767" s="1" t="s">
        <v>33</v>
      </c>
      <c r="D5767" s="1" t="s">
        <v>35</v>
      </c>
      <c r="E5767" s="3">
        <v>43933.0</v>
      </c>
      <c r="J5767" s="1" t="s">
        <v>41</v>
      </c>
      <c r="K5767" s="1" t="s">
        <v>43</v>
      </c>
      <c r="L5767" s="1" t="s">
        <v>97</v>
      </c>
    </row>
    <row r="5768">
      <c r="A5768" s="1" t="s">
        <v>8303</v>
      </c>
      <c r="B5768" s="1">
        <v>67.0</v>
      </c>
      <c r="C5768" s="1" t="s">
        <v>207</v>
      </c>
      <c r="D5768" s="1" t="s">
        <v>52</v>
      </c>
      <c r="E5768" s="3">
        <v>43921.0</v>
      </c>
      <c r="J5768" s="1" t="s">
        <v>41</v>
      </c>
      <c r="K5768" s="1" t="s">
        <v>43</v>
      </c>
      <c r="L5768" s="1" t="s">
        <v>54</v>
      </c>
    </row>
    <row r="5769">
      <c r="A5769" s="1" t="s">
        <v>8304</v>
      </c>
      <c r="B5769" s="1">
        <v>47.0</v>
      </c>
      <c r="C5769" s="1" t="s">
        <v>92</v>
      </c>
      <c r="D5769" s="1" t="s">
        <v>52</v>
      </c>
      <c r="E5769" s="3">
        <v>43921.0</v>
      </c>
      <c r="J5769" s="1" t="s">
        <v>41</v>
      </c>
      <c r="K5769" s="1" t="s">
        <v>43</v>
      </c>
      <c r="L5769" s="1" t="s">
        <v>54</v>
      </c>
    </row>
    <row r="5770">
      <c r="A5770" s="1" t="s">
        <v>8305</v>
      </c>
      <c r="B5770" s="1">
        <v>57.0</v>
      </c>
      <c r="C5770" s="1" t="s">
        <v>47</v>
      </c>
      <c r="D5770" s="1" t="s">
        <v>52</v>
      </c>
      <c r="E5770" s="3">
        <v>43921.0</v>
      </c>
      <c r="K5770" s="1" t="s">
        <v>43</v>
      </c>
      <c r="L5770" s="1" t="s">
        <v>54</v>
      </c>
    </row>
    <row r="5771">
      <c r="A5771" s="1" t="s">
        <v>8306</v>
      </c>
      <c r="B5771" s="1">
        <v>44.0</v>
      </c>
      <c r="C5771" s="1" t="s">
        <v>57</v>
      </c>
      <c r="D5771" s="1" t="s">
        <v>35</v>
      </c>
      <c r="E5771" s="3">
        <v>43925.0</v>
      </c>
      <c r="F5771" s="3">
        <v>43923.0</v>
      </c>
      <c r="H5771" s="1" t="s">
        <v>73</v>
      </c>
      <c r="I5771" s="3">
        <v>43930.0</v>
      </c>
    </row>
    <row r="5772">
      <c r="A5772" s="1" t="s">
        <v>8307</v>
      </c>
      <c r="B5772" s="1">
        <v>51.0</v>
      </c>
      <c r="C5772" s="1" t="s">
        <v>130</v>
      </c>
      <c r="D5772" s="1" t="s">
        <v>52</v>
      </c>
      <c r="E5772" s="3">
        <v>43926.0</v>
      </c>
    </row>
    <row r="5773">
      <c r="A5773" s="1" t="s">
        <v>8308</v>
      </c>
      <c r="B5773" s="1">
        <v>55.0</v>
      </c>
      <c r="C5773" s="1" t="s">
        <v>47</v>
      </c>
      <c r="D5773" s="1" t="s">
        <v>52</v>
      </c>
      <c r="E5773" s="3">
        <v>43919.0</v>
      </c>
      <c r="J5773" s="1" t="s">
        <v>41</v>
      </c>
      <c r="K5773" s="1" t="s">
        <v>43</v>
      </c>
      <c r="L5773" s="1" t="s">
        <v>54</v>
      </c>
    </row>
    <row r="5774">
      <c r="A5774" s="1" t="s">
        <v>8309</v>
      </c>
      <c r="B5774" s="1">
        <v>49.0</v>
      </c>
      <c r="C5774" s="1" t="s">
        <v>92</v>
      </c>
      <c r="D5774" s="1" t="s">
        <v>35</v>
      </c>
      <c r="E5774" s="3">
        <v>43913.0</v>
      </c>
      <c r="G5774" s="3">
        <v>43909.0</v>
      </c>
      <c r="H5774" s="1" t="s">
        <v>114</v>
      </c>
      <c r="I5774" s="3">
        <v>43934.0</v>
      </c>
      <c r="J5774" s="1" t="s">
        <v>41</v>
      </c>
      <c r="K5774" s="1" t="s">
        <v>43</v>
      </c>
      <c r="L5774" s="1" t="s">
        <v>54</v>
      </c>
    </row>
    <row r="5775">
      <c r="A5775" s="1" t="s">
        <v>8310</v>
      </c>
      <c r="B5775" s="1">
        <v>44.0</v>
      </c>
      <c r="C5775" s="1" t="s">
        <v>57</v>
      </c>
      <c r="D5775" s="1" t="s">
        <v>52</v>
      </c>
      <c r="E5775" s="3">
        <v>43930.0</v>
      </c>
      <c r="J5775" s="1" t="s">
        <v>41</v>
      </c>
      <c r="K5775" s="1" t="s">
        <v>43</v>
      </c>
      <c r="L5775" s="1" t="s">
        <v>97</v>
      </c>
    </row>
    <row r="5776">
      <c r="A5776" s="1" t="s">
        <v>8311</v>
      </c>
      <c r="B5776" s="1">
        <v>55.0</v>
      </c>
      <c r="C5776" s="1" t="s">
        <v>47</v>
      </c>
      <c r="D5776" s="1" t="s">
        <v>35</v>
      </c>
      <c r="E5776" s="3">
        <v>43927.0</v>
      </c>
      <c r="J5776" s="1" t="s">
        <v>41</v>
      </c>
      <c r="K5776" s="1" t="s">
        <v>43</v>
      </c>
      <c r="L5776" s="1" t="s">
        <v>54</v>
      </c>
    </row>
    <row r="5777">
      <c r="A5777" s="1" t="s">
        <v>8312</v>
      </c>
      <c r="B5777" s="1">
        <v>75.0</v>
      </c>
      <c r="C5777" s="1" t="s">
        <v>65</v>
      </c>
      <c r="D5777" s="1" t="s">
        <v>35</v>
      </c>
      <c r="E5777" s="3">
        <v>43921.0</v>
      </c>
      <c r="J5777" s="1" t="s">
        <v>41</v>
      </c>
      <c r="K5777" s="1" t="s">
        <v>305</v>
      </c>
      <c r="L5777" s="1" t="s">
        <v>772</v>
      </c>
    </row>
    <row r="5778">
      <c r="A5778" s="1" t="s">
        <v>8313</v>
      </c>
      <c r="B5778" s="1">
        <v>62.0</v>
      </c>
      <c r="C5778" s="1" t="s">
        <v>113</v>
      </c>
      <c r="D5778" s="1" t="s">
        <v>35</v>
      </c>
      <c r="E5778" s="3">
        <v>43921.0</v>
      </c>
      <c r="J5778" s="1" t="s">
        <v>41</v>
      </c>
      <c r="K5778" s="1" t="s">
        <v>43</v>
      </c>
      <c r="L5778" s="1" t="s">
        <v>50</v>
      </c>
    </row>
    <row r="5779">
      <c r="A5779" s="1" t="s">
        <v>8314</v>
      </c>
      <c r="B5779" s="1">
        <v>14.0</v>
      </c>
      <c r="C5779" s="1" t="s">
        <v>778</v>
      </c>
      <c r="D5779" s="1" t="s">
        <v>35</v>
      </c>
      <c r="E5779" s="3">
        <v>43926.0</v>
      </c>
      <c r="J5779" s="1" t="s">
        <v>41</v>
      </c>
      <c r="K5779" s="1" t="s">
        <v>1056</v>
      </c>
      <c r="L5779" s="1" t="s">
        <v>1057</v>
      </c>
    </row>
    <row r="5780">
      <c r="A5780" s="1" t="s">
        <v>8315</v>
      </c>
      <c r="B5780" s="1">
        <v>32.0</v>
      </c>
      <c r="C5780" s="1" t="s">
        <v>33</v>
      </c>
      <c r="D5780" s="1" t="s">
        <v>52</v>
      </c>
      <c r="E5780" s="3">
        <v>43939.0</v>
      </c>
      <c r="J5780" s="1" t="s">
        <v>41</v>
      </c>
      <c r="K5780" s="1" t="s">
        <v>43</v>
      </c>
      <c r="L5780" s="1" t="s">
        <v>45</v>
      </c>
    </row>
    <row r="5781">
      <c r="A5781" s="1" t="s">
        <v>8316</v>
      </c>
      <c r="B5781" s="1">
        <v>20.0</v>
      </c>
      <c r="C5781" s="1" t="s">
        <v>348</v>
      </c>
      <c r="D5781" s="1" t="s">
        <v>35</v>
      </c>
      <c r="E5781" s="3">
        <v>43922.0</v>
      </c>
      <c r="K5781" s="1" t="s">
        <v>1056</v>
      </c>
      <c r="L5781" s="1" t="s">
        <v>1057</v>
      </c>
    </row>
    <row r="5782">
      <c r="A5782" s="1" t="s">
        <v>8317</v>
      </c>
      <c r="B5782" s="1">
        <v>59.0</v>
      </c>
      <c r="C5782" s="1" t="s">
        <v>47</v>
      </c>
      <c r="D5782" s="1" t="s">
        <v>52</v>
      </c>
      <c r="E5782" s="3">
        <v>43924.0</v>
      </c>
      <c r="J5782" s="1" t="s">
        <v>41</v>
      </c>
      <c r="K5782" s="1" t="s">
        <v>61</v>
      </c>
      <c r="L5782" s="1" t="s">
        <v>301</v>
      </c>
    </row>
    <row r="5783">
      <c r="A5783" s="1" t="s">
        <v>8318</v>
      </c>
      <c r="B5783" s="1">
        <v>59.0</v>
      </c>
      <c r="C5783" s="1" t="s">
        <v>47</v>
      </c>
      <c r="D5783" s="1" t="s">
        <v>52</v>
      </c>
      <c r="E5783" s="3">
        <v>43938.0</v>
      </c>
      <c r="K5783" s="1" t="s">
        <v>305</v>
      </c>
      <c r="L5783" s="1" t="s">
        <v>306</v>
      </c>
    </row>
    <row r="5784">
      <c r="A5784" s="1" t="s">
        <v>8319</v>
      </c>
      <c r="B5784" s="1">
        <v>23.0</v>
      </c>
      <c r="C5784" s="1" t="s">
        <v>348</v>
      </c>
      <c r="D5784" s="1" t="s">
        <v>35</v>
      </c>
      <c r="E5784" s="3">
        <v>43912.0</v>
      </c>
      <c r="F5784" s="3">
        <v>43932.0</v>
      </c>
      <c r="H5784" s="1" t="s">
        <v>73</v>
      </c>
      <c r="I5784" s="3">
        <v>43935.0</v>
      </c>
      <c r="J5784" s="1" t="s">
        <v>156</v>
      </c>
      <c r="K5784" s="1" t="s">
        <v>43</v>
      </c>
      <c r="L5784" s="1" t="s">
        <v>90</v>
      </c>
    </row>
    <row r="5785">
      <c r="A5785" s="1" t="s">
        <v>8320</v>
      </c>
      <c r="B5785" s="1">
        <v>34.0</v>
      </c>
      <c r="C5785" s="1" t="s">
        <v>33</v>
      </c>
      <c r="D5785" s="1" t="s">
        <v>35</v>
      </c>
      <c r="E5785" s="3">
        <v>43917.0</v>
      </c>
      <c r="K5785" s="1" t="s">
        <v>43</v>
      </c>
      <c r="L5785" s="1" t="s">
        <v>50</v>
      </c>
    </row>
    <row r="5786">
      <c r="A5786" s="1" t="s">
        <v>8321</v>
      </c>
      <c r="B5786" s="1">
        <v>55.0</v>
      </c>
      <c r="C5786" s="1" t="s">
        <v>47</v>
      </c>
      <c r="D5786" s="1" t="s">
        <v>52</v>
      </c>
      <c r="E5786" s="3">
        <v>43931.0</v>
      </c>
      <c r="J5786" s="1" t="s">
        <v>41</v>
      </c>
      <c r="K5786" s="1" t="s">
        <v>292</v>
      </c>
      <c r="L5786" s="1" t="s">
        <v>430</v>
      </c>
    </row>
    <row r="5787">
      <c r="A5787" s="1" t="s">
        <v>8322</v>
      </c>
      <c r="B5787" s="1">
        <v>28.0</v>
      </c>
      <c r="C5787" s="1" t="s">
        <v>76</v>
      </c>
      <c r="D5787" s="1" t="s">
        <v>52</v>
      </c>
      <c r="E5787" s="3">
        <v>43923.0</v>
      </c>
      <c r="J5787" s="1" t="s">
        <v>41</v>
      </c>
      <c r="K5787" s="1" t="s">
        <v>43</v>
      </c>
      <c r="L5787" s="1" t="s">
        <v>97</v>
      </c>
    </row>
    <row r="5788">
      <c r="A5788" s="1" t="s">
        <v>8323</v>
      </c>
      <c r="B5788" s="1">
        <v>83.0</v>
      </c>
      <c r="C5788" s="1" t="s">
        <v>229</v>
      </c>
      <c r="D5788" s="1" t="s">
        <v>35</v>
      </c>
      <c r="E5788" s="3">
        <v>43939.0</v>
      </c>
      <c r="K5788" s="1" t="s">
        <v>292</v>
      </c>
      <c r="L5788" s="1" t="s">
        <v>430</v>
      </c>
    </row>
    <row r="5789">
      <c r="A5789" s="1" t="s">
        <v>8324</v>
      </c>
      <c r="B5789" s="1">
        <v>44.0</v>
      </c>
      <c r="C5789" s="1" t="s">
        <v>57</v>
      </c>
      <c r="D5789" s="1" t="s">
        <v>35</v>
      </c>
      <c r="E5789" s="3">
        <v>43919.0</v>
      </c>
      <c r="G5789" s="3">
        <v>43921.0</v>
      </c>
      <c r="H5789" s="1" t="s">
        <v>114</v>
      </c>
      <c r="I5789" s="3">
        <v>43924.0</v>
      </c>
      <c r="J5789" s="1" t="s">
        <v>41</v>
      </c>
      <c r="K5789" s="1" t="s">
        <v>117</v>
      </c>
      <c r="L5789" s="1" t="s">
        <v>5679</v>
      </c>
    </row>
    <row r="5790">
      <c r="A5790" s="1" t="s">
        <v>8325</v>
      </c>
      <c r="B5790" s="1">
        <v>33.0</v>
      </c>
      <c r="C5790" s="1" t="s">
        <v>33</v>
      </c>
      <c r="D5790" s="1" t="s">
        <v>35</v>
      </c>
      <c r="E5790" s="3">
        <v>43930.0</v>
      </c>
      <c r="J5790" s="1" t="s">
        <v>156</v>
      </c>
      <c r="K5790" s="1" t="s">
        <v>292</v>
      </c>
      <c r="L5790" s="1" t="s">
        <v>430</v>
      </c>
    </row>
    <row r="5791">
      <c r="A5791" s="1" t="s">
        <v>8326</v>
      </c>
      <c r="B5791" s="1">
        <v>47.0</v>
      </c>
      <c r="C5791" s="1" t="s">
        <v>92</v>
      </c>
      <c r="D5791" s="1" t="s">
        <v>52</v>
      </c>
      <c r="E5791" s="3">
        <v>43923.0</v>
      </c>
      <c r="J5791" s="1" t="s">
        <v>41</v>
      </c>
      <c r="K5791" s="1" t="s">
        <v>43</v>
      </c>
      <c r="L5791" s="1" t="s">
        <v>97</v>
      </c>
    </row>
    <row r="5792">
      <c r="A5792" s="1" t="s">
        <v>8327</v>
      </c>
      <c r="B5792" s="1">
        <v>49.0</v>
      </c>
      <c r="C5792" s="1" t="s">
        <v>92</v>
      </c>
      <c r="D5792" s="1" t="s">
        <v>52</v>
      </c>
      <c r="E5792" s="3">
        <v>43934.0</v>
      </c>
      <c r="J5792" s="1" t="s">
        <v>41</v>
      </c>
      <c r="K5792" s="1" t="s">
        <v>43</v>
      </c>
      <c r="L5792" s="1" t="s">
        <v>179</v>
      </c>
    </row>
    <row r="5793">
      <c r="A5793" s="1" t="s">
        <v>8328</v>
      </c>
      <c r="B5793" s="1">
        <v>34.0</v>
      </c>
      <c r="C5793" s="1" t="s">
        <v>33</v>
      </c>
      <c r="D5793" s="1" t="s">
        <v>35</v>
      </c>
      <c r="E5793" s="3">
        <v>43919.0</v>
      </c>
      <c r="J5793" s="1" t="s">
        <v>41</v>
      </c>
      <c r="K5793" s="1" t="s">
        <v>297</v>
      </c>
      <c r="L5793" s="1" t="s">
        <v>368</v>
      </c>
    </row>
    <row r="5794">
      <c r="A5794" s="1" t="s">
        <v>8329</v>
      </c>
      <c r="B5794" s="1">
        <v>35.0</v>
      </c>
      <c r="C5794" s="1" t="s">
        <v>83</v>
      </c>
      <c r="D5794" s="1" t="s">
        <v>35</v>
      </c>
      <c r="E5794" s="3">
        <v>43921.0</v>
      </c>
      <c r="J5794" s="1" t="s">
        <v>41</v>
      </c>
      <c r="K5794" s="1" t="s">
        <v>43</v>
      </c>
      <c r="L5794" s="1" t="s">
        <v>54</v>
      </c>
    </row>
    <row r="5795">
      <c r="A5795" s="1" t="s">
        <v>8330</v>
      </c>
      <c r="B5795" s="1">
        <v>17.0</v>
      </c>
      <c r="C5795" s="1" t="s">
        <v>304</v>
      </c>
      <c r="D5795" s="1" t="s">
        <v>52</v>
      </c>
      <c r="E5795" s="3">
        <v>43922.0</v>
      </c>
      <c r="J5795" s="1" t="s">
        <v>41</v>
      </c>
      <c r="K5795" s="1" t="s">
        <v>297</v>
      </c>
      <c r="L5795" s="1" t="s">
        <v>298</v>
      </c>
    </row>
    <row r="5796">
      <c r="A5796" s="1" t="s">
        <v>8331</v>
      </c>
      <c r="B5796" s="1">
        <v>62.0</v>
      </c>
      <c r="C5796" s="1" t="s">
        <v>113</v>
      </c>
      <c r="D5796" s="1" t="s">
        <v>35</v>
      </c>
      <c r="E5796" s="3">
        <v>43924.0</v>
      </c>
      <c r="J5796" s="1" t="s">
        <v>41</v>
      </c>
    </row>
    <row r="5797">
      <c r="A5797" s="1" t="s">
        <v>8332</v>
      </c>
      <c r="B5797" s="1">
        <v>25.0</v>
      </c>
      <c r="C5797" s="1" t="s">
        <v>76</v>
      </c>
      <c r="D5797" s="1" t="s">
        <v>52</v>
      </c>
      <c r="E5797" s="3">
        <v>43927.0</v>
      </c>
      <c r="J5797" s="1" t="s">
        <v>156</v>
      </c>
      <c r="K5797" s="1" t="s">
        <v>43</v>
      </c>
      <c r="L5797" s="1" t="s">
        <v>164</v>
      </c>
    </row>
    <row r="5798">
      <c r="A5798" s="1" t="s">
        <v>8333</v>
      </c>
      <c r="B5798" s="1">
        <v>65.0</v>
      </c>
      <c r="C5798" s="1" t="s">
        <v>207</v>
      </c>
      <c r="D5798" s="1" t="s">
        <v>35</v>
      </c>
      <c r="E5798" s="3">
        <v>43915.0</v>
      </c>
      <c r="J5798" s="1" t="s">
        <v>41</v>
      </c>
      <c r="K5798" s="1" t="s">
        <v>43</v>
      </c>
      <c r="L5798" s="1" t="s">
        <v>45</v>
      </c>
    </row>
    <row r="5799">
      <c r="A5799" s="1" t="s">
        <v>8334</v>
      </c>
      <c r="B5799" s="1">
        <v>31.0</v>
      </c>
      <c r="C5799" s="1" t="s">
        <v>33</v>
      </c>
      <c r="D5799" s="1" t="s">
        <v>52</v>
      </c>
      <c r="E5799" s="3">
        <v>43919.0</v>
      </c>
      <c r="J5799" s="1" t="s">
        <v>41</v>
      </c>
      <c r="K5799" s="1" t="s">
        <v>43</v>
      </c>
      <c r="L5799" s="1" t="s">
        <v>97</v>
      </c>
    </row>
    <row r="5800">
      <c r="A5800" s="1" t="s">
        <v>8335</v>
      </c>
      <c r="B5800" s="1">
        <v>46.0</v>
      </c>
      <c r="C5800" s="1" t="s">
        <v>92</v>
      </c>
      <c r="D5800" s="1" t="s">
        <v>35</v>
      </c>
      <c r="E5800" s="3">
        <v>43932.0</v>
      </c>
      <c r="G5800" s="3">
        <v>43933.0</v>
      </c>
      <c r="H5800" s="1" t="s">
        <v>114</v>
      </c>
      <c r="I5800" s="3">
        <v>43937.0</v>
      </c>
      <c r="J5800" s="1" t="s">
        <v>41</v>
      </c>
      <c r="K5800" s="1" t="s">
        <v>43</v>
      </c>
      <c r="L5800" s="1" t="s">
        <v>696</v>
      </c>
    </row>
    <row r="5801">
      <c r="A5801" s="1" t="s">
        <v>8336</v>
      </c>
      <c r="B5801" s="1">
        <v>60.0</v>
      </c>
      <c r="C5801" s="1" t="s">
        <v>113</v>
      </c>
      <c r="D5801" s="1" t="s">
        <v>52</v>
      </c>
      <c r="E5801" s="3">
        <v>43924.0</v>
      </c>
      <c r="J5801" s="1" t="s">
        <v>41</v>
      </c>
      <c r="K5801" s="1" t="s">
        <v>43</v>
      </c>
      <c r="L5801" s="1" t="s">
        <v>45</v>
      </c>
    </row>
    <row r="5802">
      <c r="A5802" s="1" t="s">
        <v>8337</v>
      </c>
      <c r="B5802" s="1">
        <v>61.0</v>
      </c>
      <c r="C5802" s="1" t="s">
        <v>113</v>
      </c>
      <c r="D5802" s="1" t="s">
        <v>35</v>
      </c>
      <c r="E5802" s="3">
        <v>43939.0</v>
      </c>
      <c r="K5802" s="1" t="s">
        <v>61</v>
      </c>
      <c r="L5802" s="1" t="s">
        <v>1071</v>
      </c>
    </row>
    <row r="5803">
      <c r="A5803" s="1" t="s">
        <v>8338</v>
      </c>
      <c r="B5803" s="1">
        <v>62.0</v>
      </c>
      <c r="C5803" s="1" t="s">
        <v>113</v>
      </c>
      <c r="D5803" s="1" t="s">
        <v>52</v>
      </c>
      <c r="E5803" s="3">
        <v>43918.0</v>
      </c>
      <c r="F5803" s="3">
        <v>43932.0</v>
      </c>
      <c r="H5803" s="1" t="s">
        <v>73</v>
      </c>
      <c r="I5803" s="3">
        <v>43938.0</v>
      </c>
      <c r="J5803" s="1" t="s">
        <v>41</v>
      </c>
      <c r="K5803" s="1" t="s">
        <v>292</v>
      </c>
      <c r="L5803" s="1" t="s">
        <v>293</v>
      </c>
    </row>
    <row r="5804">
      <c r="A5804" s="1" t="s">
        <v>8339</v>
      </c>
      <c r="B5804" s="1">
        <v>58.0</v>
      </c>
      <c r="C5804" s="1" t="s">
        <v>47</v>
      </c>
      <c r="D5804" s="1" t="s">
        <v>52</v>
      </c>
      <c r="E5804" s="3">
        <v>43919.0</v>
      </c>
      <c r="J5804" s="1" t="s">
        <v>41</v>
      </c>
      <c r="K5804" s="1" t="s">
        <v>43</v>
      </c>
      <c r="L5804" s="1" t="s">
        <v>90</v>
      </c>
    </row>
    <row r="5805">
      <c r="A5805" s="1" t="s">
        <v>8340</v>
      </c>
      <c r="B5805" s="1">
        <v>26.0</v>
      </c>
      <c r="C5805" s="1" t="s">
        <v>76</v>
      </c>
      <c r="D5805" s="1" t="s">
        <v>35</v>
      </c>
      <c r="E5805" s="3">
        <v>43902.0</v>
      </c>
      <c r="F5805" s="3">
        <v>43906.0</v>
      </c>
      <c r="H5805" s="1" t="s">
        <v>73</v>
      </c>
      <c r="I5805" s="3">
        <v>43912.0</v>
      </c>
      <c r="J5805" s="1" t="s">
        <v>41</v>
      </c>
      <c r="K5805" s="1" t="s">
        <v>43</v>
      </c>
      <c r="L5805" s="1" t="s">
        <v>54</v>
      </c>
    </row>
    <row r="5806">
      <c r="A5806" s="1" t="s">
        <v>8341</v>
      </c>
      <c r="B5806" s="1">
        <v>43.0</v>
      </c>
      <c r="C5806" s="1" t="s">
        <v>57</v>
      </c>
      <c r="D5806" s="1" t="s">
        <v>52</v>
      </c>
      <c r="E5806" s="3">
        <v>43922.0</v>
      </c>
      <c r="K5806" s="1" t="s">
        <v>43</v>
      </c>
      <c r="L5806" s="1" t="s">
        <v>54</v>
      </c>
    </row>
    <row r="5807">
      <c r="A5807" s="1" t="s">
        <v>8342</v>
      </c>
      <c r="B5807" s="1">
        <v>67.0</v>
      </c>
      <c r="C5807" s="1" t="s">
        <v>207</v>
      </c>
      <c r="D5807" s="1" t="s">
        <v>35</v>
      </c>
      <c r="E5807" s="3">
        <v>43915.0</v>
      </c>
      <c r="G5807" s="3">
        <v>43914.0</v>
      </c>
      <c r="H5807" s="1" t="s">
        <v>114</v>
      </c>
      <c r="I5807" s="3">
        <v>43932.0</v>
      </c>
      <c r="J5807" s="1" t="s">
        <v>41</v>
      </c>
      <c r="K5807" s="1" t="s">
        <v>297</v>
      </c>
      <c r="L5807" s="1" t="s">
        <v>377</v>
      </c>
    </row>
    <row r="5808">
      <c r="A5808" s="1" t="s">
        <v>8343</v>
      </c>
      <c r="B5808" s="1">
        <v>24.0</v>
      </c>
      <c r="C5808" s="1" t="s">
        <v>348</v>
      </c>
      <c r="D5808" s="1" t="s">
        <v>52</v>
      </c>
      <c r="E5808" s="3">
        <v>43924.0</v>
      </c>
      <c r="K5808" s="1" t="s">
        <v>43</v>
      </c>
      <c r="L5808" s="1" t="s">
        <v>97</v>
      </c>
    </row>
    <row r="5809">
      <c r="A5809" s="1" t="s">
        <v>8344</v>
      </c>
      <c r="B5809" s="1">
        <v>23.0</v>
      </c>
      <c r="C5809" s="1" t="s">
        <v>348</v>
      </c>
      <c r="D5809" s="1" t="s">
        <v>35</v>
      </c>
      <c r="E5809" s="3">
        <v>43933.0</v>
      </c>
      <c r="K5809" s="1" t="s">
        <v>297</v>
      </c>
    </row>
    <row r="5810">
      <c r="A5810" s="1" t="s">
        <v>8345</v>
      </c>
      <c r="B5810" s="1">
        <v>23.0</v>
      </c>
      <c r="C5810" s="1" t="s">
        <v>348</v>
      </c>
      <c r="D5810" s="1" t="s">
        <v>35</v>
      </c>
      <c r="E5810" s="3">
        <v>43933.0</v>
      </c>
      <c r="K5810" s="1" t="s">
        <v>61</v>
      </c>
      <c r="L5810" s="1" t="s">
        <v>63</v>
      </c>
    </row>
    <row r="5811">
      <c r="A5811" s="1" t="s">
        <v>8346</v>
      </c>
      <c r="B5811" s="1">
        <v>35.0</v>
      </c>
      <c r="C5811" s="1" t="s">
        <v>83</v>
      </c>
      <c r="D5811" s="1" t="s">
        <v>35</v>
      </c>
      <c r="E5811" s="3">
        <v>43919.0</v>
      </c>
      <c r="J5811" s="1" t="s">
        <v>41</v>
      </c>
      <c r="K5811" s="1" t="s">
        <v>61</v>
      </c>
      <c r="L5811" s="1" t="s">
        <v>1299</v>
      </c>
    </row>
    <row r="5812">
      <c r="A5812" s="1" t="s">
        <v>8347</v>
      </c>
      <c r="B5812" s="1">
        <v>24.0</v>
      </c>
      <c r="C5812" s="1" t="s">
        <v>348</v>
      </c>
      <c r="D5812" s="1" t="s">
        <v>35</v>
      </c>
      <c r="E5812" s="3">
        <v>43939.0</v>
      </c>
      <c r="J5812" s="1" t="s">
        <v>156</v>
      </c>
      <c r="K5812" s="1" t="s">
        <v>471</v>
      </c>
      <c r="L5812" s="1" t="s">
        <v>6030</v>
      </c>
    </row>
    <row r="5813">
      <c r="A5813" s="1" t="s">
        <v>8348</v>
      </c>
      <c r="B5813" s="1">
        <v>67.0</v>
      </c>
      <c r="C5813" s="1" t="s">
        <v>207</v>
      </c>
      <c r="D5813" s="1" t="s">
        <v>35</v>
      </c>
      <c r="E5813" s="3">
        <v>43929.0</v>
      </c>
      <c r="H5813" s="1" t="s">
        <v>114</v>
      </c>
      <c r="I5813" s="3">
        <v>43933.0</v>
      </c>
      <c r="J5813" s="1" t="s">
        <v>41</v>
      </c>
      <c r="K5813" s="1" t="s">
        <v>43</v>
      </c>
      <c r="L5813" s="1" t="s">
        <v>179</v>
      </c>
    </row>
    <row r="5814">
      <c r="A5814" s="1" t="s">
        <v>8349</v>
      </c>
      <c r="B5814" s="1">
        <v>53.0</v>
      </c>
      <c r="C5814" s="1" t="s">
        <v>130</v>
      </c>
      <c r="D5814" s="1" t="s">
        <v>35</v>
      </c>
      <c r="E5814" s="3">
        <v>43917.0</v>
      </c>
      <c r="F5814" s="3">
        <v>43925.0</v>
      </c>
      <c r="H5814" s="1" t="s">
        <v>73</v>
      </c>
      <c r="I5814" s="3">
        <v>43937.0</v>
      </c>
      <c r="K5814" s="1" t="s">
        <v>2494</v>
      </c>
      <c r="L5814" s="1" t="s">
        <v>5401</v>
      </c>
    </row>
    <row r="5815">
      <c r="A5815" s="1" t="s">
        <v>8350</v>
      </c>
      <c r="B5815" s="1">
        <v>23.0</v>
      </c>
      <c r="C5815" s="1" t="s">
        <v>348</v>
      </c>
      <c r="D5815" s="1" t="s">
        <v>35</v>
      </c>
      <c r="E5815" s="3">
        <v>43937.0</v>
      </c>
      <c r="J5815" s="1" t="s">
        <v>41</v>
      </c>
      <c r="K5815" s="1" t="s">
        <v>43</v>
      </c>
      <c r="L5815" s="1" t="s">
        <v>97</v>
      </c>
    </row>
    <row r="5816">
      <c r="A5816" s="1" t="s">
        <v>8351</v>
      </c>
      <c r="B5816" s="1">
        <v>55.0</v>
      </c>
      <c r="C5816" s="1" t="s">
        <v>47</v>
      </c>
      <c r="D5816" s="1" t="s">
        <v>35</v>
      </c>
      <c r="E5816" s="3">
        <v>43923.0</v>
      </c>
      <c r="J5816" s="1" t="s">
        <v>41</v>
      </c>
      <c r="K5816" s="1" t="s">
        <v>43</v>
      </c>
      <c r="L5816" s="1" t="s">
        <v>54</v>
      </c>
    </row>
    <row r="5817">
      <c r="A5817" s="1" t="s">
        <v>8352</v>
      </c>
      <c r="B5817" s="1">
        <v>67.0</v>
      </c>
      <c r="C5817" s="1" t="s">
        <v>207</v>
      </c>
      <c r="D5817" s="1" t="s">
        <v>52</v>
      </c>
      <c r="E5817" s="3">
        <v>43938.0</v>
      </c>
      <c r="J5817" s="1" t="s">
        <v>41</v>
      </c>
      <c r="K5817" s="1" t="s">
        <v>292</v>
      </c>
      <c r="L5817" s="1" t="s">
        <v>2557</v>
      </c>
    </row>
    <row r="5818">
      <c r="A5818" s="1" t="s">
        <v>8353</v>
      </c>
      <c r="B5818" s="1">
        <v>32.0</v>
      </c>
      <c r="C5818" s="1" t="s">
        <v>33</v>
      </c>
      <c r="D5818" s="1" t="s">
        <v>35</v>
      </c>
      <c r="E5818" s="3">
        <v>43918.0</v>
      </c>
      <c r="J5818" s="1" t="s">
        <v>41</v>
      </c>
      <c r="K5818" s="1" t="s">
        <v>43</v>
      </c>
      <c r="L5818" s="1" t="s">
        <v>54</v>
      </c>
    </row>
    <row r="5819">
      <c r="A5819" s="1" t="s">
        <v>8354</v>
      </c>
      <c r="B5819" s="1">
        <v>58.0</v>
      </c>
      <c r="C5819" s="1" t="s">
        <v>47</v>
      </c>
      <c r="D5819" s="1" t="s">
        <v>52</v>
      </c>
      <c r="E5819" s="3">
        <v>43933.0</v>
      </c>
      <c r="K5819" s="1" t="s">
        <v>43</v>
      </c>
      <c r="L5819" s="1" t="s">
        <v>58</v>
      </c>
    </row>
    <row r="5820">
      <c r="A5820" s="1" t="s">
        <v>8355</v>
      </c>
      <c r="B5820" s="1">
        <v>47.0</v>
      </c>
      <c r="C5820" s="1" t="s">
        <v>92</v>
      </c>
      <c r="D5820" s="1" t="s">
        <v>52</v>
      </c>
      <c r="E5820" s="3">
        <v>43935.0</v>
      </c>
      <c r="J5820" s="1" t="s">
        <v>41</v>
      </c>
      <c r="K5820" s="1" t="s">
        <v>43</v>
      </c>
      <c r="L5820" s="1" t="s">
        <v>90</v>
      </c>
    </row>
    <row r="5821">
      <c r="A5821" s="1" t="s">
        <v>8356</v>
      </c>
      <c r="B5821" s="1">
        <v>39.0</v>
      </c>
      <c r="C5821" s="1" t="s">
        <v>83</v>
      </c>
      <c r="D5821" s="1" t="s">
        <v>35</v>
      </c>
      <c r="E5821" s="3">
        <v>43935.0</v>
      </c>
      <c r="J5821" s="1" t="s">
        <v>41</v>
      </c>
      <c r="K5821" s="1" t="s">
        <v>43</v>
      </c>
      <c r="L5821" s="1" t="s">
        <v>97</v>
      </c>
    </row>
    <row r="5822">
      <c r="A5822" s="1" t="s">
        <v>8357</v>
      </c>
      <c r="B5822" s="1">
        <v>27.0</v>
      </c>
      <c r="C5822" s="1" t="s">
        <v>76</v>
      </c>
      <c r="D5822" s="1" t="s">
        <v>52</v>
      </c>
      <c r="E5822" s="3">
        <v>43923.0</v>
      </c>
      <c r="F5822" s="3">
        <v>43918.0</v>
      </c>
      <c r="H5822" s="1" t="s">
        <v>73</v>
      </c>
      <c r="I5822" s="3">
        <v>43934.0</v>
      </c>
      <c r="J5822" s="1" t="s">
        <v>41</v>
      </c>
      <c r="K5822" s="1" t="s">
        <v>43</v>
      </c>
      <c r="L5822" s="1" t="s">
        <v>90</v>
      </c>
    </row>
    <row r="5823">
      <c r="A5823" s="1" t="s">
        <v>8358</v>
      </c>
      <c r="B5823" s="1">
        <v>72.0</v>
      </c>
      <c r="C5823" s="1" t="s">
        <v>104</v>
      </c>
      <c r="D5823" s="1" t="s">
        <v>52</v>
      </c>
      <c r="E5823" s="3">
        <v>43919.0</v>
      </c>
      <c r="G5823" s="3">
        <v>43914.0</v>
      </c>
      <c r="H5823" s="1" t="s">
        <v>114</v>
      </c>
      <c r="I5823" s="3">
        <v>43932.0</v>
      </c>
      <c r="K5823" s="1" t="s">
        <v>742</v>
      </c>
      <c r="L5823" s="1" t="s">
        <v>8359</v>
      </c>
    </row>
    <row r="5824">
      <c r="A5824" s="1" t="s">
        <v>8360</v>
      </c>
      <c r="B5824" s="1">
        <v>27.0</v>
      </c>
      <c r="C5824" s="1" t="s">
        <v>76</v>
      </c>
      <c r="D5824" s="1" t="s">
        <v>52</v>
      </c>
      <c r="E5824" s="3">
        <v>43937.0</v>
      </c>
      <c r="J5824" s="1" t="s">
        <v>41</v>
      </c>
      <c r="K5824" s="1" t="s">
        <v>43</v>
      </c>
      <c r="L5824" s="1" t="s">
        <v>252</v>
      </c>
    </row>
    <row r="5825">
      <c r="A5825" s="1" t="s">
        <v>8361</v>
      </c>
      <c r="B5825" s="1">
        <v>38.0</v>
      </c>
      <c r="C5825" s="1" t="s">
        <v>83</v>
      </c>
      <c r="D5825" s="1" t="s">
        <v>35</v>
      </c>
      <c r="E5825" s="3">
        <v>43921.0</v>
      </c>
      <c r="J5825" s="1" t="s">
        <v>41</v>
      </c>
      <c r="K5825" s="1" t="s">
        <v>43</v>
      </c>
      <c r="L5825" s="1" t="s">
        <v>122</v>
      </c>
    </row>
    <row r="5826">
      <c r="A5826" s="1" t="s">
        <v>8362</v>
      </c>
      <c r="B5826" s="1">
        <v>79.0</v>
      </c>
      <c r="C5826" s="1" t="s">
        <v>65</v>
      </c>
      <c r="D5826" s="1" t="s">
        <v>35</v>
      </c>
      <c r="E5826" s="3">
        <v>43931.0</v>
      </c>
      <c r="J5826" s="1" t="s">
        <v>41</v>
      </c>
      <c r="K5826" s="1" t="s">
        <v>43</v>
      </c>
      <c r="L5826" s="1" t="s">
        <v>58</v>
      </c>
    </row>
    <row r="5827">
      <c r="A5827" s="1" t="s">
        <v>8363</v>
      </c>
      <c r="B5827" s="1">
        <v>75.0</v>
      </c>
      <c r="C5827" s="1" t="s">
        <v>65</v>
      </c>
      <c r="D5827" s="1" t="s">
        <v>35</v>
      </c>
      <c r="E5827" s="3">
        <v>43939.0</v>
      </c>
      <c r="J5827" s="1" t="s">
        <v>41</v>
      </c>
      <c r="K5827" s="1" t="s">
        <v>734</v>
      </c>
      <c r="L5827" s="1" t="s">
        <v>735</v>
      </c>
    </row>
    <row r="5828">
      <c r="A5828" s="1" t="s">
        <v>8364</v>
      </c>
      <c r="B5828" s="1">
        <v>70.0</v>
      </c>
      <c r="C5828" s="1" t="s">
        <v>104</v>
      </c>
      <c r="D5828" s="1" t="s">
        <v>35</v>
      </c>
      <c r="E5828" s="3">
        <v>43921.0</v>
      </c>
      <c r="J5828" s="1" t="s">
        <v>41</v>
      </c>
      <c r="K5828" s="1" t="s">
        <v>43</v>
      </c>
      <c r="L5828" s="1" t="s">
        <v>164</v>
      </c>
    </row>
    <row r="5829">
      <c r="A5829" s="1" t="s">
        <v>8365</v>
      </c>
      <c r="B5829" s="1">
        <v>34.0</v>
      </c>
      <c r="C5829" s="1" t="s">
        <v>33</v>
      </c>
      <c r="D5829" s="1" t="s">
        <v>52</v>
      </c>
      <c r="E5829" s="3">
        <v>43937.0</v>
      </c>
      <c r="J5829" s="1" t="s">
        <v>41</v>
      </c>
      <c r="K5829" s="1" t="s">
        <v>141</v>
      </c>
      <c r="L5829" s="1" t="s">
        <v>226</v>
      </c>
    </row>
    <row r="5830">
      <c r="A5830" s="1" t="s">
        <v>8366</v>
      </c>
      <c r="B5830" s="1">
        <v>86.0</v>
      </c>
      <c r="C5830" s="1" t="s">
        <v>229</v>
      </c>
      <c r="D5830" s="1" t="s">
        <v>52</v>
      </c>
      <c r="E5830" s="3">
        <v>43939.0</v>
      </c>
      <c r="J5830" s="1" t="s">
        <v>41</v>
      </c>
      <c r="K5830" s="1" t="s">
        <v>43</v>
      </c>
      <c r="L5830" s="1" t="s">
        <v>97</v>
      </c>
    </row>
    <row r="5831">
      <c r="A5831" s="1" t="s">
        <v>8367</v>
      </c>
      <c r="B5831" s="1">
        <v>20.0</v>
      </c>
      <c r="C5831" s="1" t="s">
        <v>348</v>
      </c>
      <c r="D5831" s="1" t="s">
        <v>52</v>
      </c>
      <c r="E5831" s="3">
        <v>43922.0</v>
      </c>
      <c r="J5831" s="1" t="s">
        <v>41</v>
      </c>
      <c r="K5831" s="1" t="s">
        <v>297</v>
      </c>
      <c r="L5831" s="1" t="s">
        <v>2876</v>
      </c>
    </row>
    <row r="5832">
      <c r="A5832" s="1" t="s">
        <v>8368</v>
      </c>
      <c r="B5832" s="1">
        <v>28.0</v>
      </c>
      <c r="C5832" s="1" t="s">
        <v>76</v>
      </c>
      <c r="D5832" s="1" t="s">
        <v>52</v>
      </c>
      <c r="E5832" s="3">
        <v>43939.0</v>
      </c>
      <c r="J5832" s="1" t="s">
        <v>41</v>
      </c>
      <c r="K5832" s="1" t="s">
        <v>734</v>
      </c>
      <c r="L5832" s="1" t="s">
        <v>735</v>
      </c>
    </row>
    <row r="5833">
      <c r="A5833" s="1" t="s">
        <v>8369</v>
      </c>
      <c r="B5833" s="1">
        <v>71.0</v>
      </c>
      <c r="C5833" s="1" t="s">
        <v>104</v>
      </c>
      <c r="D5833" s="1" t="s">
        <v>52</v>
      </c>
      <c r="E5833" s="3">
        <v>43912.0</v>
      </c>
      <c r="J5833" s="1" t="s">
        <v>41</v>
      </c>
      <c r="K5833" s="1" t="s">
        <v>61</v>
      </c>
      <c r="L5833" s="1" t="s">
        <v>614</v>
      </c>
    </row>
    <row r="5834">
      <c r="A5834" s="1" t="s">
        <v>8370</v>
      </c>
      <c r="B5834" s="1">
        <v>23.0</v>
      </c>
      <c r="C5834" s="1" t="s">
        <v>348</v>
      </c>
      <c r="D5834" s="1" t="s">
        <v>52</v>
      </c>
      <c r="E5834" s="3">
        <v>43926.0</v>
      </c>
      <c r="J5834" s="1" t="s">
        <v>41</v>
      </c>
    </row>
    <row r="5835">
      <c r="A5835" s="1" t="s">
        <v>8371</v>
      </c>
      <c r="B5835" s="1">
        <v>57.0</v>
      </c>
      <c r="C5835" s="1" t="s">
        <v>47</v>
      </c>
      <c r="D5835" s="1" t="s">
        <v>52</v>
      </c>
      <c r="E5835" s="3">
        <v>43921.0</v>
      </c>
      <c r="J5835" s="1" t="s">
        <v>41</v>
      </c>
      <c r="K5835" s="1" t="s">
        <v>43</v>
      </c>
      <c r="L5835" s="1" t="s">
        <v>54</v>
      </c>
    </row>
    <row r="5836">
      <c r="A5836" s="1" t="s">
        <v>8372</v>
      </c>
      <c r="B5836" s="1">
        <v>69.0</v>
      </c>
      <c r="C5836" s="1" t="s">
        <v>207</v>
      </c>
      <c r="D5836" s="1" t="s">
        <v>52</v>
      </c>
      <c r="E5836" s="3">
        <v>43913.0</v>
      </c>
      <c r="J5836" s="1" t="s">
        <v>41</v>
      </c>
      <c r="K5836" s="1" t="s">
        <v>43</v>
      </c>
      <c r="L5836" s="1" t="s">
        <v>54</v>
      </c>
    </row>
    <row r="5837">
      <c r="A5837" s="1" t="s">
        <v>8373</v>
      </c>
      <c r="B5837" s="1">
        <v>36.0</v>
      </c>
      <c r="C5837" s="1" t="s">
        <v>83</v>
      </c>
      <c r="D5837" s="1" t="s">
        <v>52</v>
      </c>
      <c r="E5837" s="3">
        <v>43924.0</v>
      </c>
      <c r="K5837" s="1" t="s">
        <v>43</v>
      </c>
      <c r="L5837" s="1" t="s">
        <v>45</v>
      </c>
    </row>
    <row r="5838">
      <c r="A5838" s="1" t="s">
        <v>8374</v>
      </c>
      <c r="B5838" s="1">
        <v>55.0</v>
      </c>
      <c r="C5838" s="1" t="s">
        <v>47</v>
      </c>
      <c r="D5838" s="1" t="s">
        <v>35</v>
      </c>
      <c r="E5838" s="3">
        <v>43904.0</v>
      </c>
      <c r="J5838" s="1" t="s">
        <v>41</v>
      </c>
      <c r="K5838" s="1" t="s">
        <v>43</v>
      </c>
      <c r="L5838" s="1" t="s">
        <v>90</v>
      </c>
    </row>
    <row r="5839">
      <c r="A5839" s="1" t="s">
        <v>8375</v>
      </c>
      <c r="B5839" s="1">
        <v>51.0</v>
      </c>
      <c r="C5839" s="1" t="s">
        <v>130</v>
      </c>
      <c r="D5839" s="1" t="s">
        <v>52</v>
      </c>
      <c r="E5839" s="3">
        <v>43927.0</v>
      </c>
      <c r="J5839" s="1" t="s">
        <v>41</v>
      </c>
      <c r="K5839" s="1" t="s">
        <v>297</v>
      </c>
      <c r="L5839" s="1" t="s">
        <v>2876</v>
      </c>
    </row>
    <row r="5840">
      <c r="A5840" s="1" t="s">
        <v>8376</v>
      </c>
      <c r="B5840" s="1">
        <v>36.0</v>
      </c>
      <c r="C5840" s="1" t="s">
        <v>83</v>
      </c>
      <c r="D5840" s="1" t="s">
        <v>52</v>
      </c>
      <c r="E5840" s="3">
        <v>43937.0</v>
      </c>
      <c r="J5840" s="1" t="s">
        <v>41</v>
      </c>
      <c r="K5840" s="1" t="s">
        <v>43</v>
      </c>
      <c r="L5840" s="1" t="s">
        <v>101</v>
      </c>
    </row>
    <row r="5841">
      <c r="A5841" s="1" t="s">
        <v>8377</v>
      </c>
      <c r="B5841" s="1">
        <v>53.0</v>
      </c>
      <c r="C5841" s="1" t="s">
        <v>130</v>
      </c>
      <c r="D5841" s="1" t="s">
        <v>35</v>
      </c>
      <c r="E5841" s="3">
        <v>43920.0</v>
      </c>
      <c r="G5841" s="3">
        <v>43915.0</v>
      </c>
      <c r="H5841" s="1" t="s">
        <v>114</v>
      </c>
      <c r="I5841" s="3">
        <v>43924.0</v>
      </c>
      <c r="J5841" s="1" t="s">
        <v>41</v>
      </c>
      <c r="K5841" s="1" t="s">
        <v>734</v>
      </c>
      <c r="L5841" s="1" t="s">
        <v>735</v>
      </c>
    </row>
    <row r="5842">
      <c r="A5842" s="1" t="s">
        <v>8378</v>
      </c>
      <c r="B5842" s="1">
        <v>28.0</v>
      </c>
      <c r="C5842" s="1" t="s">
        <v>76</v>
      </c>
      <c r="D5842" s="1" t="s">
        <v>52</v>
      </c>
      <c r="E5842" s="3">
        <v>43932.0</v>
      </c>
      <c r="J5842" s="1" t="s">
        <v>41</v>
      </c>
      <c r="K5842" s="1" t="s">
        <v>67</v>
      </c>
      <c r="L5842" s="1" t="s">
        <v>3041</v>
      </c>
    </row>
    <row r="5843">
      <c r="A5843" s="1" t="s">
        <v>8379</v>
      </c>
      <c r="B5843" s="1">
        <v>55.0</v>
      </c>
      <c r="C5843" s="1" t="s">
        <v>47</v>
      </c>
      <c r="D5843" s="1" t="s">
        <v>35</v>
      </c>
      <c r="E5843" s="3">
        <v>43921.0</v>
      </c>
      <c r="K5843" s="1" t="s">
        <v>43</v>
      </c>
      <c r="L5843" s="1" t="s">
        <v>50</v>
      </c>
    </row>
    <row r="5844">
      <c r="A5844" s="1" t="s">
        <v>8380</v>
      </c>
      <c r="B5844" s="1">
        <v>70.0</v>
      </c>
      <c r="C5844" s="1" t="s">
        <v>104</v>
      </c>
      <c r="D5844" s="1" t="s">
        <v>35</v>
      </c>
      <c r="E5844" s="3">
        <v>43921.0</v>
      </c>
      <c r="J5844" s="1" t="s">
        <v>41</v>
      </c>
      <c r="K5844" s="1" t="s">
        <v>43</v>
      </c>
      <c r="L5844" s="1" t="s">
        <v>97</v>
      </c>
    </row>
    <row r="5845">
      <c r="A5845" s="1" t="s">
        <v>8381</v>
      </c>
      <c r="B5845" s="1">
        <v>84.0</v>
      </c>
      <c r="C5845" s="1" t="s">
        <v>229</v>
      </c>
      <c r="D5845" s="1" t="s">
        <v>52</v>
      </c>
      <c r="E5845" s="3">
        <v>43930.0</v>
      </c>
      <c r="J5845" s="1" t="s">
        <v>41</v>
      </c>
      <c r="K5845" s="1" t="s">
        <v>43</v>
      </c>
      <c r="L5845" s="1" t="s">
        <v>491</v>
      </c>
    </row>
    <row r="5846">
      <c r="A5846" s="1" t="s">
        <v>8382</v>
      </c>
      <c r="B5846" s="1">
        <v>64.0</v>
      </c>
      <c r="C5846" s="1" t="s">
        <v>113</v>
      </c>
      <c r="D5846" s="1" t="s">
        <v>35</v>
      </c>
      <c r="E5846" s="3">
        <v>43939.0</v>
      </c>
      <c r="J5846" s="1" t="s">
        <v>41</v>
      </c>
      <c r="K5846" s="1" t="s">
        <v>43</v>
      </c>
      <c r="L5846" s="1" t="s">
        <v>50</v>
      </c>
    </row>
    <row r="5847">
      <c r="A5847" s="1" t="s">
        <v>8383</v>
      </c>
      <c r="B5847" s="1">
        <v>36.0</v>
      </c>
      <c r="C5847" s="1" t="s">
        <v>83</v>
      </c>
      <c r="D5847" s="1" t="s">
        <v>35</v>
      </c>
      <c r="E5847" s="3">
        <v>43923.0</v>
      </c>
      <c r="J5847" s="1" t="s">
        <v>41</v>
      </c>
      <c r="K5847" s="1" t="s">
        <v>43</v>
      </c>
      <c r="L5847" s="1" t="s">
        <v>54</v>
      </c>
    </row>
    <row r="5848">
      <c r="A5848" s="1" t="s">
        <v>8384</v>
      </c>
      <c r="B5848" s="1">
        <v>47.0</v>
      </c>
      <c r="C5848" s="1" t="s">
        <v>92</v>
      </c>
      <c r="D5848" s="1" t="s">
        <v>52</v>
      </c>
      <c r="E5848" s="3">
        <v>43927.0</v>
      </c>
      <c r="K5848" s="1" t="s">
        <v>43</v>
      </c>
      <c r="L5848" s="1" t="s">
        <v>696</v>
      </c>
    </row>
    <row r="5849">
      <c r="A5849" s="1" t="s">
        <v>8385</v>
      </c>
      <c r="B5849" s="1">
        <v>28.0</v>
      </c>
      <c r="C5849" s="1" t="s">
        <v>76</v>
      </c>
      <c r="D5849" s="1" t="s">
        <v>35</v>
      </c>
      <c r="E5849" s="3">
        <v>43913.0</v>
      </c>
      <c r="J5849" s="1" t="s">
        <v>41</v>
      </c>
      <c r="K5849" s="1" t="s">
        <v>734</v>
      </c>
      <c r="L5849" s="1" t="s">
        <v>735</v>
      </c>
    </row>
    <row r="5850">
      <c r="A5850" s="1" t="s">
        <v>8386</v>
      </c>
      <c r="B5850" s="1">
        <v>68.0</v>
      </c>
      <c r="C5850" s="1" t="s">
        <v>207</v>
      </c>
      <c r="D5850" s="1" t="s">
        <v>35</v>
      </c>
      <c r="E5850" s="3">
        <v>43938.0</v>
      </c>
      <c r="J5850" s="1" t="s">
        <v>41</v>
      </c>
      <c r="K5850" s="1" t="s">
        <v>43</v>
      </c>
      <c r="L5850" s="1" t="s">
        <v>54</v>
      </c>
    </row>
    <row r="5851">
      <c r="A5851" s="1" t="s">
        <v>8387</v>
      </c>
      <c r="B5851" s="1">
        <v>23.0</v>
      </c>
      <c r="C5851" s="1" t="s">
        <v>348</v>
      </c>
      <c r="D5851" s="1" t="s">
        <v>35</v>
      </c>
      <c r="E5851" s="3">
        <v>43923.0</v>
      </c>
      <c r="J5851" s="1" t="s">
        <v>41</v>
      </c>
      <c r="K5851" s="1" t="s">
        <v>297</v>
      </c>
      <c r="L5851" s="1" t="s">
        <v>450</v>
      </c>
    </row>
    <row r="5852">
      <c r="A5852" s="1" t="s">
        <v>8388</v>
      </c>
      <c r="B5852" s="1">
        <v>52.0</v>
      </c>
      <c r="C5852" s="1" t="s">
        <v>130</v>
      </c>
      <c r="D5852" s="1" t="s">
        <v>52</v>
      </c>
      <c r="E5852" s="3">
        <v>43934.0</v>
      </c>
      <c r="J5852" s="1" t="s">
        <v>41</v>
      </c>
      <c r="K5852" s="1" t="s">
        <v>43</v>
      </c>
      <c r="L5852" s="1" t="s">
        <v>97</v>
      </c>
    </row>
    <row r="5853">
      <c r="A5853" s="1" t="s">
        <v>8389</v>
      </c>
      <c r="B5853" s="1">
        <v>54.0</v>
      </c>
      <c r="C5853" s="1" t="s">
        <v>130</v>
      </c>
      <c r="D5853" s="1" t="s">
        <v>35</v>
      </c>
      <c r="E5853" s="3">
        <v>43922.0</v>
      </c>
      <c r="J5853" s="1" t="s">
        <v>41</v>
      </c>
      <c r="K5853" s="1" t="s">
        <v>292</v>
      </c>
      <c r="L5853" s="1" t="s">
        <v>3796</v>
      </c>
    </row>
    <row r="5854">
      <c r="A5854" s="1" t="s">
        <v>8390</v>
      </c>
      <c r="B5854" s="1">
        <v>12.0</v>
      </c>
      <c r="C5854" s="1" t="s">
        <v>778</v>
      </c>
      <c r="D5854" s="1" t="s">
        <v>35</v>
      </c>
      <c r="E5854" s="3">
        <v>43939.0</v>
      </c>
      <c r="J5854" s="1" t="s">
        <v>41</v>
      </c>
      <c r="K5854" s="1" t="s">
        <v>43</v>
      </c>
      <c r="L5854" s="1" t="s">
        <v>45</v>
      </c>
    </row>
    <row r="5855">
      <c r="A5855" s="1" t="s">
        <v>8391</v>
      </c>
      <c r="B5855" s="1">
        <v>54.0</v>
      </c>
      <c r="C5855" s="1" t="s">
        <v>130</v>
      </c>
      <c r="D5855" s="1" t="s">
        <v>35</v>
      </c>
      <c r="E5855" s="3">
        <v>43926.0</v>
      </c>
      <c r="G5855" s="3">
        <v>43924.0</v>
      </c>
      <c r="H5855" s="1" t="s">
        <v>114</v>
      </c>
      <c r="I5855" s="3">
        <v>43933.0</v>
      </c>
      <c r="J5855" s="1" t="s">
        <v>41</v>
      </c>
      <c r="K5855" s="1" t="s">
        <v>61</v>
      </c>
      <c r="L5855" s="1" t="s">
        <v>1299</v>
      </c>
    </row>
    <row r="5856">
      <c r="A5856" s="1" t="s">
        <v>8392</v>
      </c>
      <c r="B5856" s="1">
        <v>54.0</v>
      </c>
      <c r="C5856" s="1" t="s">
        <v>130</v>
      </c>
      <c r="D5856" s="1" t="s">
        <v>52</v>
      </c>
      <c r="E5856" s="3">
        <v>43932.0</v>
      </c>
      <c r="J5856" s="1" t="s">
        <v>41</v>
      </c>
      <c r="K5856" s="1" t="s">
        <v>61</v>
      </c>
      <c r="L5856" s="1" t="s">
        <v>417</v>
      </c>
    </row>
    <row r="5857">
      <c r="A5857" s="1" t="s">
        <v>8393</v>
      </c>
      <c r="B5857" s="1">
        <v>37.0</v>
      </c>
      <c r="C5857" s="1" t="s">
        <v>83</v>
      </c>
      <c r="D5857" s="1" t="s">
        <v>52</v>
      </c>
      <c r="E5857" s="3">
        <v>43931.0</v>
      </c>
      <c r="J5857" s="1" t="s">
        <v>41</v>
      </c>
      <c r="K5857" s="1" t="s">
        <v>43</v>
      </c>
      <c r="L5857" s="1" t="s">
        <v>97</v>
      </c>
    </row>
    <row r="5858">
      <c r="A5858" s="1" t="s">
        <v>8394</v>
      </c>
      <c r="B5858" s="1">
        <v>48.0</v>
      </c>
      <c r="C5858" s="1" t="s">
        <v>92</v>
      </c>
      <c r="D5858" s="1" t="s">
        <v>52</v>
      </c>
      <c r="E5858" s="3">
        <v>43932.0</v>
      </c>
      <c r="J5858" s="1" t="s">
        <v>156</v>
      </c>
      <c r="K5858" s="1" t="s">
        <v>43</v>
      </c>
      <c r="L5858" s="1" t="s">
        <v>45</v>
      </c>
    </row>
    <row r="5859">
      <c r="A5859" s="1" t="s">
        <v>8395</v>
      </c>
      <c r="B5859" s="1">
        <v>49.0</v>
      </c>
      <c r="C5859" s="1" t="s">
        <v>92</v>
      </c>
      <c r="D5859" s="1" t="s">
        <v>35</v>
      </c>
      <c r="E5859" s="3">
        <v>43913.0</v>
      </c>
      <c r="J5859" s="1" t="s">
        <v>41</v>
      </c>
      <c r="K5859" s="1" t="s">
        <v>43</v>
      </c>
      <c r="L5859" s="1" t="s">
        <v>491</v>
      </c>
    </row>
    <row r="5860">
      <c r="A5860" s="1" t="s">
        <v>8396</v>
      </c>
      <c r="B5860" s="1">
        <v>29.0</v>
      </c>
      <c r="C5860" s="1" t="s">
        <v>76</v>
      </c>
      <c r="D5860" s="1" t="s">
        <v>52</v>
      </c>
      <c r="E5860" s="3">
        <v>43923.0</v>
      </c>
      <c r="J5860" s="1" t="s">
        <v>41</v>
      </c>
      <c r="K5860" s="1" t="s">
        <v>200</v>
      </c>
      <c r="L5860" s="1" t="s">
        <v>8397</v>
      </c>
    </row>
    <row r="5861">
      <c r="A5861" s="1" t="s">
        <v>8398</v>
      </c>
      <c r="B5861" s="1">
        <v>55.0</v>
      </c>
      <c r="C5861" s="1" t="s">
        <v>47</v>
      </c>
      <c r="D5861" s="1" t="s">
        <v>52</v>
      </c>
      <c r="E5861" s="3">
        <v>43933.0</v>
      </c>
      <c r="J5861" s="1" t="s">
        <v>41</v>
      </c>
      <c r="K5861" s="1" t="s">
        <v>43</v>
      </c>
      <c r="L5861" s="1" t="s">
        <v>45</v>
      </c>
    </row>
    <row r="5862">
      <c r="A5862" s="1" t="s">
        <v>8399</v>
      </c>
      <c r="B5862" s="1">
        <v>65.0</v>
      </c>
      <c r="C5862" s="1" t="s">
        <v>207</v>
      </c>
      <c r="D5862" s="1" t="s">
        <v>52</v>
      </c>
      <c r="E5862" s="3">
        <v>43935.0</v>
      </c>
    </row>
    <row r="5863">
      <c r="A5863" s="1" t="s">
        <v>8400</v>
      </c>
      <c r="B5863" s="1">
        <v>46.0</v>
      </c>
      <c r="C5863" s="1" t="s">
        <v>92</v>
      </c>
      <c r="D5863" s="1" t="s">
        <v>35</v>
      </c>
      <c r="E5863" s="3">
        <v>43919.0</v>
      </c>
      <c r="J5863" s="1" t="s">
        <v>41</v>
      </c>
      <c r="K5863" s="1" t="s">
        <v>43</v>
      </c>
      <c r="L5863" s="1" t="s">
        <v>54</v>
      </c>
    </row>
    <row r="5864">
      <c r="A5864" s="1" t="s">
        <v>8401</v>
      </c>
      <c r="B5864" s="1">
        <v>44.0</v>
      </c>
      <c r="C5864" s="1" t="s">
        <v>57</v>
      </c>
      <c r="D5864" s="1" t="s">
        <v>52</v>
      </c>
      <c r="E5864" s="3">
        <v>43927.0</v>
      </c>
      <c r="K5864" s="1" t="s">
        <v>43</v>
      </c>
      <c r="L5864" s="1" t="s">
        <v>101</v>
      </c>
    </row>
    <row r="5865">
      <c r="A5865" s="1" t="s">
        <v>8402</v>
      </c>
      <c r="B5865" s="1">
        <v>30.0</v>
      </c>
      <c r="C5865" s="1" t="s">
        <v>33</v>
      </c>
      <c r="D5865" s="1" t="s">
        <v>35</v>
      </c>
      <c r="E5865" s="3">
        <v>43923.0</v>
      </c>
      <c r="K5865" s="1" t="s">
        <v>471</v>
      </c>
      <c r="L5865" s="1" t="s">
        <v>4904</v>
      </c>
    </row>
    <row r="5866">
      <c r="A5866" s="1" t="s">
        <v>8403</v>
      </c>
      <c r="B5866" s="1">
        <v>17.0</v>
      </c>
      <c r="C5866" s="1" t="s">
        <v>304</v>
      </c>
      <c r="D5866" s="1" t="s">
        <v>52</v>
      </c>
      <c r="E5866" s="3">
        <v>43935.0</v>
      </c>
      <c r="J5866" s="1" t="s">
        <v>41</v>
      </c>
      <c r="K5866" s="1" t="s">
        <v>43</v>
      </c>
      <c r="L5866" s="1" t="s">
        <v>45</v>
      </c>
    </row>
    <row r="5867">
      <c r="A5867" s="1" t="s">
        <v>8404</v>
      </c>
      <c r="B5867" s="1">
        <v>28.0</v>
      </c>
      <c r="C5867" s="1" t="s">
        <v>76</v>
      </c>
      <c r="D5867" s="1" t="s">
        <v>52</v>
      </c>
      <c r="E5867" s="3">
        <v>43937.0</v>
      </c>
      <c r="J5867" s="1" t="s">
        <v>41</v>
      </c>
      <c r="K5867" s="1" t="s">
        <v>43</v>
      </c>
      <c r="L5867" s="1" t="s">
        <v>252</v>
      </c>
    </row>
    <row r="5868">
      <c r="A5868" s="1" t="s">
        <v>8405</v>
      </c>
      <c r="B5868" s="1">
        <v>55.0</v>
      </c>
      <c r="C5868" s="1" t="s">
        <v>47</v>
      </c>
      <c r="D5868" s="1" t="s">
        <v>35</v>
      </c>
      <c r="E5868" s="3">
        <v>43924.0</v>
      </c>
    </row>
    <row r="5869">
      <c r="A5869" s="1" t="s">
        <v>8406</v>
      </c>
      <c r="B5869" s="1">
        <v>51.0</v>
      </c>
      <c r="C5869" s="1" t="s">
        <v>130</v>
      </c>
      <c r="D5869" s="1" t="s">
        <v>52</v>
      </c>
      <c r="E5869" s="3">
        <v>43919.0</v>
      </c>
      <c r="G5869" s="3">
        <v>43920.0</v>
      </c>
      <c r="H5869" s="1" t="s">
        <v>114</v>
      </c>
      <c r="I5869" s="3">
        <v>43923.0</v>
      </c>
      <c r="J5869" s="1" t="s">
        <v>41</v>
      </c>
      <c r="K5869" s="1" t="s">
        <v>43</v>
      </c>
      <c r="L5869" s="1" t="s">
        <v>54</v>
      </c>
    </row>
    <row r="5870">
      <c r="A5870" s="1" t="s">
        <v>8407</v>
      </c>
      <c r="B5870" s="1">
        <v>60.0</v>
      </c>
      <c r="C5870" s="1" t="s">
        <v>113</v>
      </c>
      <c r="D5870" s="1" t="s">
        <v>52</v>
      </c>
      <c r="E5870" s="3">
        <v>43935.0</v>
      </c>
      <c r="J5870" s="1" t="s">
        <v>41</v>
      </c>
      <c r="K5870" s="1" t="s">
        <v>297</v>
      </c>
      <c r="L5870" s="1" t="s">
        <v>377</v>
      </c>
    </row>
    <row r="5871">
      <c r="A5871" s="1" t="s">
        <v>8408</v>
      </c>
      <c r="B5871" s="1">
        <v>22.0</v>
      </c>
      <c r="C5871" s="1" t="s">
        <v>348</v>
      </c>
      <c r="D5871" s="1" t="s">
        <v>35</v>
      </c>
      <c r="E5871" s="3">
        <v>43936.0</v>
      </c>
      <c r="K5871" s="1" t="s">
        <v>43</v>
      </c>
      <c r="L5871" s="1" t="s">
        <v>50</v>
      </c>
    </row>
    <row r="5872">
      <c r="A5872" s="1" t="s">
        <v>8409</v>
      </c>
      <c r="B5872" s="1">
        <v>63.0</v>
      </c>
      <c r="C5872" s="1" t="s">
        <v>113</v>
      </c>
      <c r="D5872" s="1" t="s">
        <v>35</v>
      </c>
      <c r="E5872" s="3">
        <v>43921.0</v>
      </c>
      <c r="F5872" s="3">
        <v>43929.0</v>
      </c>
      <c r="H5872" s="1" t="s">
        <v>73</v>
      </c>
      <c r="I5872" s="3">
        <v>43938.0</v>
      </c>
      <c r="J5872" s="1" t="s">
        <v>41</v>
      </c>
      <c r="K5872" s="1" t="s">
        <v>292</v>
      </c>
      <c r="L5872" s="1" t="s">
        <v>1704</v>
      </c>
    </row>
    <row r="5873">
      <c r="A5873" s="1" t="s">
        <v>8410</v>
      </c>
      <c r="B5873" s="1">
        <v>59.0</v>
      </c>
      <c r="C5873" s="1" t="s">
        <v>47</v>
      </c>
      <c r="D5873" s="1" t="s">
        <v>35</v>
      </c>
      <c r="E5873" s="3">
        <v>43918.0</v>
      </c>
      <c r="J5873" s="1" t="s">
        <v>41</v>
      </c>
      <c r="K5873" s="1" t="s">
        <v>292</v>
      </c>
      <c r="L5873" s="1" t="s">
        <v>430</v>
      </c>
    </row>
    <row r="5874">
      <c r="A5874" s="1" t="s">
        <v>8411</v>
      </c>
      <c r="B5874" s="1">
        <v>69.0</v>
      </c>
      <c r="C5874" s="1" t="s">
        <v>207</v>
      </c>
      <c r="D5874" s="1" t="s">
        <v>35</v>
      </c>
      <c r="E5874" s="3">
        <v>43935.0</v>
      </c>
    </row>
    <row r="5875">
      <c r="A5875" s="1" t="s">
        <v>8412</v>
      </c>
      <c r="B5875" s="1">
        <v>33.0</v>
      </c>
      <c r="C5875" s="1" t="s">
        <v>33</v>
      </c>
      <c r="D5875" s="1" t="s">
        <v>35</v>
      </c>
      <c r="E5875" s="3">
        <v>43927.0</v>
      </c>
      <c r="K5875" s="1" t="s">
        <v>297</v>
      </c>
      <c r="L5875" s="1" t="s">
        <v>2876</v>
      </c>
    </row>
    <row r="5876">
      <c r="A5876" s="1" t="s">
        <v>8413</v>
      </c>
      <c r="B5876" s="1">
        <v>36.0</v>
      </c>
      <c r="C5876" s="1" t="s">
        <v>83</v>
      </c>
      <c r="D5876" s="1" t="s">
        <v>35</v>
      </c>
      <c r="E5876" s="3">
        <v>43933.0</v>
      </c>
      <c r="K5876" s="1" t="s">
        <v>43</v>
      </c>
      <c r="L5876" s="1" t="s">
        <v>50</v>
      </c>
    </row>
    <row r="5877">
      <c r="A5877" s="1" t="s">
        <v>8414</v>
      </c>
      <c r="B5877" s="1">
        <v>57.0</v>
      </c>
      <c r="C5877" s="1" t="s">
        <v>47</v>
      </c>
      <c r="D5877" s="1" t="s">
        <v>52</v>
      </c>
      <c r="E5877" s="3">
        <v>43923.0</v>
      </c>
      <c r="J5877" s="1" t="s">
        <v>156</v>
      </c>
      <c r="K5877" s="1" t="s">
        <v>43</v>
      </c>
      <c r="L5877" s="1" t="s">
        <v>50</v>
      </c>
    </row>
    <row r="5878">
      <c r="A5878" s="1" t="s">
        <v>8415</v>
      </c>
      <c r="B5878" s="1">
        <v>22.0</v>
      </c>
      <c r="C5878" s="1" t="s">
        <v>348</v>
      </c>
      <c r="D5878" s="1" t="s">
        <v>35</v>
      </c>
      <c r="E5878" s="3">
        <v>43938.0</v>
      </c>
      <c r="J5878" s="1" t="s">
        <v>156</v>
      </c>
      <c r="K5878" s="1" t="s">
        <v>471</v>
      </c>
      <c r="L5878" s="1" t="s">
        <v>472</v>
      </c>
    </row>
    <row r="5879">
      <c r="A5879" s="1" t="s">
        <v>8416</v>
      </c>
      <c r="B5879" s="1">
        <v>54.0</v>
      </c>
      <c r="C5879" s="1" t="s">
        <v>130</v>
      </c>
      <c r="D5879" s="1" t="s">
        <v>35</v>
      </c>
      <c r="E5879" s="3">
        <v>43923.0</v>
      </c>
      <c r="J5879" s="1" t="s">
        <v>41</v>
      </c>
      <c r="K5879" s="1" t="s">
        <v>117</v>
      </c>
      <c r="L5879" s="1" t="s">
        <v>782</v>
      </c>
    </row>
    <row r="5880">
      <c r="A5880" s="1" t="s">
        <v>8417</v>
      </c>
      <c r="B5880" s="1">
        <v>29.0</v>
      </c>
      <c r="C5880" s="1" t="s">
        <v>76</v>
      </c>
      <c r="D5880" s="1" t="s">
        <v>52</v>
      </c>
      <c r="E5880" s="3">
        <v>43923.0</v>
      </c>
      <c r="J5880" s="1" t="s">
        <v>41</v>
      </c>
      <c r="K5880" s="1" t="s">
        <v>43</v>
      </c>
      <c r="L5880" s="1" t="s">
        <v>101</v>
      </c>
    </row>
    <row r="5881">
      <c r="A5881" s="1" t="s">
        <v>8418</v>
      </c>
      <c r="B5881" s="1">
        <v>35.0</v>
      </c>
      <c r="C5881" s="1" t="s">
        <v>83</v>
      </c>
      <c r="D5881" s="1" t="s">
        <v>35</v>
      </c>
      <c r="E5881" s="3">
        <v>43917.0</v>
      </c>
      <c r="J5881" s="1" t="s">
        <v>41</v>
      </c>
      <c r="K5881" s="1" t="s">
        <v>43</v>
      </c>
      <c r="L5881" s="1" t="s">
        <v>54</v>
      </c>
    </row>
    <row r="5882">
      <c r="A5882" s="1" t="s">
        <v>8419</v>
      </c>
      <c r="B5882" s="1">
        <v>33.0</v>
      </c>
      <c r="C5882" s="1" t="s">
        <v>33</v>
      </c>
      <c r="D5882" s="1" t="s">
        <v>52</v>
      </c>
      <c r="E5882" s="3">
        <v>43934.0</v>
      </c>
      <c r="J5882" s="1" t="s">
        <v>41</v>
      </c>
      <c r="K5882" s="1" t="s">
        <v>43</v>
      </c>
      <c r="L5882" s="1" t="s">
        <v>97</v>
      </c>
    </row>
    <row r="5883">
      <c r="A5883" s="1" t="s">
        <v>8420</v>
      </c>
      <c r="B5883" s="1">
        <v>55.0</v>
      </c>
      <c r="C5883" s="1" t="s">
        <v>47</v>
      </c>
      <c r="D5883" s="1" t="s">
        <v>35</v>
      </c>
      <c r="E5883" s="3">
        <v>43911.0</v>
      </c>
      <c r="H5883" s="1" t="s">
        <v>73</v>
      </c>
      <c r="I5883" s="3">
        <v>43936.0</v>
      </c>
      <c r="J5883" s="1" t="s">
        <v>41</v>
      </c>
      <c r="K5883" s="1" t="s">
        <v>43</v>
      </c>
      <c r="L5883" s="1" t="s">
        <v>164</v>
      </c>
    </row>
    <row r="5884">
      <c r="A5884" s="1" t="s">
        <v>8421</v>
      </c>
      <c r="B5884" s="1">
        <v>64.0</v>
      </c>
      <c r="C5884" s="1" t="s">
        <v>113</v>
      </c>
      <c r="D5884" s="1" t="s">
        <v>35</v>
      </c>
      <c r="E5884" s="3">
        <v>43918.0</v>
      </c>
      <c r="J5884" s="1" t="s">
        <v>41</v>
      </c>
      <c r="K5884" s="1" t="s">
        <v>43</v>
      </c>
      <c r="L5884" s="1" t="s">
        <v>80</v>
      </c>
    </row>
    <row r="5885">
      <c r="A5885" s="1" t="s">
        <v>8422</v>
      </c>
      <c r="B5885" s="1">
        <v>34.0</v>
      </c>
      <c r="C5885" s="1" t="s">
        <v>33</v>
      </c>
      <c r="D5885" s="1" t="s">
        <v>52</v>
      </c>
      <c r="E5885" s="3">
        <v>43937.0</v>
      </c>
      <c r="K5885" s="1" t="s">
        <v>297</v>
      </c>
      <c r="L5885" s="1" t="s">
        <v>368</v>
      </c>
    </row>
    <row r="5886">
      <c r="A5886" s="1" t="s">
        <v>8423</v>
      </c>
      <c r="B5886" s="1">
        <v>36.0</v>
      </c>
      <c r="C5886" s="1" t="s">
        <v>83</v>
      </c>
      <c r="D5886" s="1" t="s">
        <v>35</v>
      </c>
      <c r="E5886" s="3">
        <v>43922.0</v>
      </c>
      <c r="K5886" s="1" t="s">
        <v>734</v>
      </c>
      <c r="L5886" s="1" t="s">
        <v>735</v>
      </c>
    </row>
    <row r="5887">
      <c r="A5887" s="1" t="s">
        <v>8424</v>
      </c>
      <c r="B5887" s="1">
        <v>56.0</v>
      </c>
      <c r="C5887" s="1" t="s">
        <v>47</v>
      </c>
      <c r="D5887" s="1" t="s">
        <v>35</v>
      </c>
      <c r="E5887" s="3">
        <v>43922.0</v>
      </c>
      <c r="F5887" s="3">
        <v>43929.0</v>
      </c>
      <c r="H5887" s="1" t="s">
        <v>73</v>
      </c>
      <c r="I5887" s="3">
        <v>43938.0</v>
      </c>
      <c r="J5887" s="1" t="s">
        <v>41</v>
      </c>
      <c r="K5887" s="1" t="s">
        <v>734</v>
      </c>
      <c r="L5887" s="1" t="s">
        <v>735</v>
      </c>
    </row>
    <row r="5888">
      <c r="A5888" s="1" t="s">
        <v>8425</v>
      </c>
      <c r="B5888" s="1">
        <v>62.0</v>
      </c>
      <c r="C5888" s="1" t="s">
        <v>113</v>
      </c>
      <c r="D5888" s="1" t="s">
        <v>52</v>
      </c>
      <c r="E5888" s="3">
        <v>43923.0</v>
      </c>
      <c r="J5888" s="1" t="s">
        <v>41</v>
      </c>
      <c r="K5888" s="1" t="s">
        <v>785</v>
      </c>
      <c r="L5888" s="1" t="s">
        <v>8426</v>
      </c>
    </row>
    <row r="5889">
      <c r="A5889" s="1" t="s">
        <v>8427</v>
      </c>
      <c r="B5889" s="1">
        <v>30.0</v>
      </c>
      <c r="C5889" s="1" t="s">
        <v>33</v>
      </c>
      <c r="D5889" s="1" t="s">
        <v>52</v>
      </c>
      <c r="E5889" s="3">
        <v>43927.0</v>
      </c>
      <c r="J5889" s="1" t="s">
        <v>156</v>
      </c>
      <c r="K5889" s="1" t="s">
        <v>43</v>
      </c>
      <c r="L5889" s="1" t="s">
        <v>491</v>
      </c>
    </row>
    <row r="5890">
      <c r="A5890" s="1" t="s">
        <v>8428</v>
      </c>
      <c r="B5890" s="1">
        <v>29.0</v>
      </c>
      <c r="C5890" s="1" t="s">
        <v>76</v>
      </c>
      <c r="D5890" s="1" t="s">
        <v>52</v>
      </c>
      <c r="E5890" s="3">
        <v>43936.0</v>
      </c>
      <c r="J5890" s="1" t="s">
        <v>41</v>
      </c>
      <c r="K5890" s="1" t="s">
        <v>43</v>
      </c>
      <c r="L5890" s="1" t="s">
        <v>164</v>
      </c>
    </row>
    <row r="5891">
      <c r="A5891" s="1" t="s">
        <v>8429</v>
      </c>
      <c r="B5891" s="1">
        <v>56.0</v>
      </c>
      <c r="C5891" s="1" t="s">
        <v>47</v>
      </c>
      <c r="D5891" s="1" t="s">
        <v>35</v>
      </c>
      <c r="E5891" s="3">
        <v>43918.0</v>
      </c>
      <c r="F5891" s="3">
        <v>43927.0</v>
      </c>
      <c r="H5891" s="1" t="s">
        <v>73</v>
      </c>
      <c r="I5891" s="3">
        <v>43937.0</v>
      </c>
      <c r="J5891" s="1" t="s">
        <v>41</v>
      </c>
      <c r="K5891" s="1" t="s">
        <v>43</v>
      </c>
      <c r="L5891" s="1" t="s">
        <v>101</v>
      </c>
    </row>
    <row r="5892">
      <c r="A5892" s="1" t="s">
        <v>8430</v>
      </c>
      <c r="B5892" s="1">
        <v>66.0</v>
      </c>
      <c r="C5892" s="1" t="s">
        <v>207</v>
      </c>
      <c r="D5892" s="1" t="s">
        <v>35</v>
      </c>
      <c r="E5892" s="3">
        <v>43911.0</v>
      </c>
      <c r="J5892" s="1" t="s">
        <v>156</v>
      </c>
      <c r="K5892" s="1" t="s">
        <v>43</v>
      </c>
      <c r="L5892" s="1" t="s">
        <v>90</v>
      </c>
    </row>
    <row r="5893">
      <c r="A5893" s="1" t="s">
        <v>8431</v>
      </c>
      <c r="B5893" s="1">
        <v>56.0</v>
      </c>
      <c r="C5893" s="1" t="s">
        <v>47</v>
      </c>
      <c r="D5893" s="1" t="s">
        <v>35</v>
      </c>
      <c r="E5893" s="3">
        <v>43912.0</v>
      </c>
      <c r="G5893" s="3">
        <v>43912.0</v>
      </c>
      <c r="H5893" s="1" t="s">
        <v>114</v>
      </c>
      <c r="I5893" s="3">
        <v>43915.0</v>
      </c>
      <c r="J5893" s="1" t="s">
        <v>41</v>
      </c>
      <c r="K5893" s="1" t="s">
        <v>43</v>
      </c>
      <c r="L5893" s="1" t="s">
        <v>54</v>
      </c>
    </row>
    <row r="5894">
      <c r="A5894" s="1" t="s">
        <v>8432</v>
      </c>
      <c r="B5894" s="1">
        <v>44.0</v>
      </c>
      <c r="C5894" s="1" t="s">
        <v>57</v>
      </c>
      <c r="D5894" s="1" t="s">
        <v>52</v>
      </c>
      <c r="E5894" s="3">
        <v>43928.0</v>
      </c>
      <c r="J5894" s="1" t="s">
        <v>41</v>
      </c>
      <c r="K5894" s="1" t="s">
        <v>43</v>
      </c>
      <c r="L5894" s="1" t="s">
        <v>54</v>
      </c>
    </row>
    <row r="5895">
      <c r="A5895" s="1" t="s">
        <v>8433</v>
      </c>
      <c r="B5895" s="1">
        <v>65.0</v>
      </c>
      <c r="C5895" s="1" t="s">
        <v>207</v>
      </c>
      <c r="D5895" s="1" t="s">
        <v>35</v>
      </c>
      <c r="E5895" s="3">
        <v>43919.0</v>
      </c>
      <c r="J5895" s="1" t="s">
        <v>41</v>
      </c>
      <c r="K5895" s="1" t="s">
        <v>43</v>
      </c>
      <c r="L5895" s="1" t="s">
        <v>54</v>
      </c>
    </row>
    <row r="5896">
      <c r="A5896" s="1" t="s">
        <v>8434</v>
      </c>
      <c r="B5896" s="1">
        <v>47.0</v>
      </c>
      <c r="C5896" s="1" t="s">
        <v>92</v>
      </c>
      <c r="D5896" s="1" t="s">
        <v>52</v>
      </c>
      <c r="E5896" s="3">
        <v>43923.0</v>
      </c>
    </row>
    <row r="5897">
      <c r="A5897" s="1" t="s">
        <v>8435</v>
      </c>
      <c r="B5897" s="1">
        <v>22.0</v>
      </c>
      <c r="C5897" s="1" t="s">
        <v>348</v>
      </c>
      <c r="D5897" s="1" t="s">
        <v>52</v>
      </c>
      <c r="E5897" s="3">
        <v>43930.0</v>
      </c>
      <c r="J5897" s="1" t="s">
        <v>156</v>
      </c>
      <c r="K5897" s="1" t="s">
        <v>43</v>
      </c>
      <c r="L5897" s="1" t="s">
        <v>50</v>
      </c>
    </row>
    <row r="5898">
      <c r="A5898" s="1" t="s">
        <v>8436</v>
      </c>
      <c r="B5898" s="1">
        <v>71.0</v>
      </c>
      <c r="C5898" s="1" t="s">
        <v>104</v>
      </c>
      <c r="D5898" s="1" t="s">
        <v>52</v>
      </c>
      <c r="E5898" s="3">
        <v>43923.0</v>
      </c>
    </row>
    <row r="5899">
      <c r="A5899" s="1" t="s">
        <v>8437</v>
      </c>
      <c r="B5899" s="1">
        <v>54.0</v>
      </c>
      <c r="C5899" s="1" t="s">
        <v>130</v>
      </c>
      <c r="D5899" s="1" t="s">
        <v>35</v>
      </c>
      <c r="E5899" s="3">
        <v>43913.0</v>
      </c>
      <c r="J5899" s="1" t="s">
        <v>41</v>
      </c>
      <c r="K5899" s="1" t="s">
        <v>43</v>
      </c>
      <c r="L5899" s="1" t="s">
        <v>45</v>
      </c>
    </row>
    <row r="5900">
      <c r="A5900" s="1" t="s">
        <v>8438</v>
      </c>
      <c r="B5900" s="1">
        <v>24.0</v>
      </c>
      <c r="C5900" s="1" t="s">
        <v>348</v>
      </c>
      <c r="D5900" s="1" t="s">
        <v>52</v>
      </c>
      <c r="E5900" s="3">
        <v>43923.0</v>
      </c>
      <c r="J5900" s="1" t="s">
        <v>41</v>
      </c>
      <c r="K5900" s="1" t="s">
        <v>43</v>
      </c>
      <c r="L5900" s="1" t="s">
        <v>97</v>
      </c>
    </row>
    <row r="5901">
      <c r="A5901" s="1" t="s">
        <v>8439</v>
      </c>
      <c r="B5901" s="1">
        <v>37.0</v>
      </c>
      <c r="C5901" s="1" t="s">
        <v>83</v>
      </c>
      <c r="D5901" s="1" t="s">
        <v>35</v>
      </c>
      <c r="E5901" s="3">
        <v>43937.0</v>
      </c>
      <c r="J5901" s="1" t="s">
        <v>41</v>
      </c>
      <c r="K5901" s="1" t="s">
        <v>61</v>
      </c>
      <c r="L5901" s="1" t="s">
        <v>1071</v>
      </c>
    </row>
    <row r="5902">
      <c r="A5902" s="1" t="s">
        <v>8440</v>
      </c>
      <c r="B5902" s="1">
        <v>27.0</v>
      </c>
      <c r="C5902" s="1" t="s">
        <v>76</v>
      </c>
      <c r="D5902" s="1" t="s">
        <v>35</v>
      </c>
      <c r="E5902" s="3">
        <v>43911.0</v>
      </c>
      <c r="H5902" s="1" t="s">
        <v>73</v>
      </c>
      <c r="I5902" s="3">
        <v>43931.0</v>
      </c>
      <c r="J5902" s="1" t="s">
        <v>156</v>
      </c>
      <c r="K5902" s="1" t="s">
        <v>43</v>
      </c>
      <c r="L5902" s="1" t="s">
        <v>80</v>
      </c>
    </row>
    <row r="5903">
      <c r="A5903" s="1" t="s">
        <v>8441</v>
      </c>
      <c r="B5903" s="1">
        <v>45.0</v>
      </c>
      <c r="C5903" s="1" t="s">
        <v>92</v>
      </c>
      <c r="D5903" s="1" t="s">
        <v>52</v>
      </c>
      <c r="E5903" s="3">
        <v>43903.0</v>
      </c>
      <c r="F5903" s="3">
        <v>43920.0</v>
      </c>
      <c r="H5903" s="1" t="s">
        <v>73</v>
      </c>
      <c r="I5903" s="3">
        <v>43921.0</v>
      </c>
      <c r="J5903" s="1" t="s">
        <v>41</v>
      </c>
      <c r="K5903" s="1" t="s">
        <v>43</v>
      </c>
      <c r="L5903" s="1" t="s">
        <v>90</v>
      </c>
    </row>
    <row r="5904">
      <c r="A5904" s="1" t="s">
        <v>8442</v>
      </c>
      <c r="B5904" s="1">
        <v>23.0</v>
      </c>
      <c r="C5904" s="1" t="s">
        <v>348</v>
      </c>
      <c r="D5904" s="1" t="s">
        <v>52</v>
      </c>
      <c r="E5904" s="3">
        <v>43939.0</v>
      </c>
      <c r="J5904" s="1" t="s">
        <v>41</v>
      </c>
      <c r="K5904" s="1" t="s">
        <v>43</v>
      </c>
      <c r="L5904" s="1" t="s">
        <v>45</v>
      </c>
    </row>
    <row r="5905">
      <c r="A5905" s="1" t="s">
        <v>8443</v>
      </c>
      <c r="B5905" s="1">
        <v>35.0</v>
      </c>
      <c r="C5905" s="1" t="s">
        <v>83</v>
      </c>
      <c r="D5905" s="1" t="s">
        <v>52</v>
      </c>
      <c r="E5905" s="3">
        <v>43927.0</v>
      </c>
      <c r="J5905" s="1" t="s">
        <v>41</v>
      </c>
    </row>
    <row r="5906">
      <c r="A5906" s="1" t="s">
        <v>8444</v>
      </c>
      <c r="B5906" s="1">
        <v>58.0</v>
      </c>
      <c r="C5906" s="1" t="s">
        <v>47</v>
      </c>
      <c r="D5906" s="1" t="s">
        <v>35</v>
      </c>
      <c r="E5906" s="3">
        <v>43938.0</v>
      </c>
      <c r="J5906" s="1" t="s">
        <v>41</v>
      </c>
      <c r="K5906" s="1" t="s">
        <v>43</v>
      </c>
      <c r="L5906" s="1" t="s">
        <v>164</v>
      </c>
    </row>
    <row r="5907">
      <c r="A5907" s="1" t="s">
        <v>8445</v>
      </c>
      <c r="B5907" s="1">
        <v>17.0</v>
      </c>
      <c r="C5907" s="1" t="s">
        <v>304</v>
      </c>
      <c r="D5907" s="1" t="s">
        <v>35</v>
      </c>
      <c r="E5907" s="3">
        <v>43924.0</v>
      </c>
      <c r="K5907" s="1" t="s">
        <v>43</v>
      </c>
      <c r="L5907" s="1" t="s">
        <v>45</v>
      </c>
    </row>
    <row r="5908">
      <c r="A5908" s="1" t="s">
        <v>8446</v>
      </c>
      <c r="B5908" s="1">
        <v>34.0</v>
      </c>
      <c r="C5908" s="1" t="s">
        <v>33</v>
      </c>
      <c r="D5908" s="1" t="s">
        <v>52</v>
      </c>
      <c r="E5908" s="3">
        <v>43936.0</v>
      </c>
    </row>
    <row r="5909">
      <c r="A5909" s="1" t="s">
        <v>8447</v>
      </c>
      <c r="B5909" s="1">
        <v>55.0</v>
      </c>
      <c r="C5909" s="1" t="s">
        <v>47</v>
      </c>
      <c r="D5909" s="1" t="s">
        <v>52</v>
      </c>
      <c r="E5909" s="3">
        <v>43907.0</v>
      </c>
      <c r="J5909" s="1" t="s">
        <v>41</v>
      </c>
      <c r="K5909" s="1" t="s">
        <v>43</v>
      </c>
      <c r="L5909" s="1" t="s">
        <v>54</v>
      </c>
    </row>
    <row r="5910">
      <c r="A5910" s="1" t="s">
        <v>8448</v>
      </c>
      <c r="B5910" s="1">
        <v>30.0</v>
      </c>
      <c r="C5910" s="1" t="s">
        <v>33</v>
      </c>
      <c r="D5910" s="1" t="s">
        <v>52</v>
      </c>
      <c r="E5910" s="3">
        <v>43923.0</v>
      </c>
      <c r="J5910" s="1" t="s">
        <v>41</v>
      </c>
      <c r="K5910" s="1" t="s">
        <v>43</v>
      </c>
      <c r="L5910" s="1" t="s">
        <v>45</v>
      </c>
    </row>
    <row r="5911">
      <c r="A5911" s="1" t="s">
        <v>8449</v>
      </c>
      <c r="B5911" s="1">
        <v>42.0</v>
      </c>
      <c r="C5911" s="1" t="s">
        <v>57</v>
      </c>
      <c r="D5911" s="1" t="s">
        <v>35</v>
      </c>
      <c r="E5911" s="3">
        <v>43911.0</v>
      </c>
      <c r="J5911" s="1" t="s">
        <v>41</v>
      </c>
      <c r="K5911" s="1" t="s">
        <v>43</v>
      </c>
      <c r="L5911" s="1" t="s">
        <v>80</v>
      </c>
    </row>
    <row r="5912">
      <c r="A5912" s="1" t="s">
        <v>8450</v>
      </c>
      <c r="B5912" s="1">
        <v>30.0</v>
      </c>
      <c r="C5912" s="1" t="s">
        <v>33</v>
      </c>
      <c r="D5912" s="1" t="s">
        <v>35</v>
      </c>
      <c r="E5912" s="3">
        <v>43929.0</v>
      </c>
      <c r="J5912" s="1" t="s">
        <v>41</v>
      </c>
      <c r="K5912" s="1" t="s">
        <v>734</v>
      </c>
      <c r="L5912" s="1" t="s">
        <v>735</v>
      </c>
    </row>
    <row r="5913">
      <c r="A5913" s="1" t="s">
        <v>8451</v>
      </c>
      <c r="B5913" s="1">
        <v>58.0</v>
      </c>
      <c r="C5913" s="1" t="s">
        <v>47</v>
      </c>
      <c r="D5913" s="1" t="s">
        <v>35</v>
      </c>
      <c r="E5913" s="3">
        <v>43924.0</v>
      </c>
      <c r="G5913" s="3">
        <v>43921.0</v>
      </c>
      <c r="H5913" s="1" t="s">
        <v>114</v>
      </c>
      <c r="I5913" s="3">
        <v>43924.0</v>
      </c>
      <c r="J5913" s="1" t="s">
        <v>41</v>
      </c>
      <c r="K5913" s="1" t="s">
        <v>471</v>
      </c>
      <c r="L5913" s="1" t="s">
        <v>5394</v>
      </c>
    </row>
    <row r="5914">
      <c r="A5914" s="1" t="s">
        <v>8452</v>
      </c>
      <c r="B5914" s="1">
        <v>61.0</v>
      </c>
      <c r="C5914" s="1" t="s">
        <v>113</v>
      </c>
      <c r="D5914" s="1" t="s">
        <v>52</v>
      </c>
      <c r="E5914" s="3">
        <v>43923.0</v>
      </c>
      <c r="J5914" s="1" t="s">
        <v>41</v>
      </c>
      <c r="K5914" s="1" t="s">
        <v>297</v>
      </c>
      <c r="L5914" s="1" t="s">
        <v>368</v>
      </c>
    </row>
    <row r="5915">
      <c r="A5915" s="1" t="s">
        <v>8453</v>
      </c>
      <c r="B5915" s="1">
        <v>30.0</v>
      </c>
      <c r="C5915" s="1" t="s">
        <v>33</v>
      </c>
      <c r="D5915" s="1" t="s">
        <v>35</v>
      </c>
      <c r="E5915" s="3">
        <v>43918.0</v>
      </c>
      <c r="F5915" s="3">
        <v>43920.0</v>
      </c>
      <c r="H5915" s="1" t="s">
        <v>73</v>
      </c>
      <c r="I5915" s="3">
        <v>43937.0</v>
      </c>
      <c r="J5915" s="1" t="s">
        <v>41</v>
      </c>
      <c r="K5915" s="1" t="s">
        <v>43</v>
      </c>
      <c r="L5915" s="1" t="s">
        <v>179</v>
      </c>
    </row>
    <row r="5916">
      <c r="A5916" s="1" t="s">
        <v>8454</v>
      </c>
      <c r="B5916" s="1">
        <v>44.0</v>
      </c>
      <c r="C5916" s="1" t="s">
        <v>57</v>
      </c>
      <c r="D5916" s="1" t="s">
        <v>35</v>
      </c>
      <c r="E5916" s="3">
        <v>43931.0</v>
      </c>
      <c r="J5916" s="1" t="s">
        <v>41</v>
      </c>
      <c r="K5916" s="1" t="s">
        <v>529</v>
      </c>
      <c r="L5916" s="1" t="s">
        <v>530</v>
      </c>
    </row>
    <row r="5917">
      <c r="A5917" s="1" t="s">
        <v>8455</v>
      </c>
      <c r="B5917" s="1">
        <v>43.0</v>
      </c>
      <c r="C5917" s="1" t="s">
        <v>57</v>
      </c>
      <c r="D5917" s="1" t="s">
        <v>35</v>
      </c>
      <c r="E5917" s="3">
        <v>43922.0</v>
      </c>
      <c r="J5917" s="1" t="s">
        <v>41</v>
      </c>
      <c r="K5917" s="1" t="s">
        <v>292</v>
      </c>
      <c r="L5917" s="1" t="s">
        <v>293</v>
      </c>
    </row>
    <row r="5918">
      <c r="A5918" s="1" t="s">
        <v>8456</v>
      </c>
      <c r="B5918" s="1">
        <v>46.0</v>
      </c>
      <c r="C5918" s="1" t="s">
        <v>92</v>
      </c>
      <c r="D5918" s="1" t="s">
        <v>35</v>
      </c>
      <c r="E5918" s="3">
        <v>43918.0</v>
      </c>
      <c r="F5918" s="3">
        <v>43928.0</v>
      </c>
      <c r="H5918" s="1" t="s">
        <v>73</v>
      </c>
      <c r="I5918" s="3">
        <v>43937.0</v>
      </c>
      <c r="J5918" s="1" t="s">
        <v>41</v>
      </c>
      <c r="K5918" s="1" t="s">
        <v>292</v>
      </c>
      <c r="L5918" s="1" t="s">
        <v>430</v>
      </c>
    </row>
    <row r="5919">
      <c r="A5919" s="1" t="s">
        <v>8457</v>
      </c>
      <c r="B5919" s="1">
        <v>73.0</v>
      </c>
      <c r="C5919" s="1" t="s">
        <v>104</v>
      </c>
      <c r="D5919" s="1" t="s">
        <v>35</v>
      </c>
      <c r="E5919" s="3">
        <v>43916.0</v>
      </c>
      <c r="H5919" s="1" t="s">
        <v>73</v>
      </c>
      <c r="I5919" s="3">
        <v>43937.0</v>
      </c>
      <c r="J5919" s="1" t="s">
        <v>41</v>
      </c>
      <c r="K5919" s="1" t="s">
        <v>325</v>
      </c>
      <c r="L5919" s="1" t="s">
        <v>5287</v>
      </c>
    </row>
    <row r="5920">
      <c r="A5920" s="1" t="s">
        <v>8458</v>
      </c>
      <c r="B5920" s="1">
        <v>31.0</v>
      </c>
      <c r="C5920" s="1" t="s">
        <v>33</v>
      </c>
      <c r="D5920" s="1" t="s">
        <v>35</v>
      </c>
      <c r="E5920" s="3">
        <v>43937.0</v>
      </c>
    </row>
    <row r="5921">
      <c r="A5921" s="1" t="s">
        <v>8459</v>
      </c>
      <c r="B5921" s="1">
        <v>66.0</v>
      </c>
      <c r="C5921" s="1" t="s">
        <v>207</v>
      </c>
      <c r="D5921" s="1" t="s">
        <v>52</v>
      </c>
      <c r="E5921" s="3">
        <v>43921.0</v>
      </c>
      <c r="J5921" s="1" t="s">
        <v>41</v>
      </c>
      <c r="K5921" s="1" t="s">
        <v>43</v>
      </c>
      <c r="L5921" s="1" t="s">
        <v>54</v>
      </c>
    </row>
    <row r="5922">
      <c r="A5922" s="1" t="s">
        <v>8460</v>
      </c>
      <c r="B5922" s="1">
        <v>37.0</v>
      </c>
      <c r="C5922" s="1" t="s">
        <v>83</v>
      </c>
      <c r="D5922" s="1" t="s">
        <v>52</v>
      </c>
      <c r="E5922" s="3">
        <v>43924.0</v>
      </c>
      <c r="J5922" s="1" t="s">
        <v>41</v>
      </c>
      <c r="K5922" s="1" t="s">
        <v>292</v>
      </c>
      <c r="L5922" s="1" t="s">
        <v>4969</v>
      </c>
    </row>
    <row r="5923">
      <c r="A5923" s="1" t="s">
        <v>8461</v>
      </c>
      <c r="B5923" s="1">
        <v>66.0</v>
      </c>
      <c r="C5923" s="1" t="s">
        <v>207</v>
      </c>
      <c r="D5923" s="1" t="s">
        <v>52</v>
      </c>
      <c r="E5923" s="3">
        <v>43933.0</v>
      </c>
      <c r="J5923" s="1" t="s">
        <v>41</v>
      </c>
      <c r="K5923" s="1" t="s">
        <v>220</v>
      </c>
      <c r="L5923" s="1" t="s">
        <v>1661</v>
      </c>
    </row>
    <row r="5924">
      <c r="A5924" s="1" t="s">
        <v>8462</v>
      </c>
      <c r="B5924" s="1">
        <v>52.0</v>
      </c>
      <c r="C5924" s="1" t="s">
        <v>130</v>
      </c>
      <c r="D5924" s="1" t="s">
        <v>35</v>
      </c>
      <c r="E5924" s="3">
        <v>43939.0</v>
      </c>
      <c r="K5924" s="1" t="s">
        <v>61</v>
      </c>
      <c r="L5924" s="1" t="s">
        <v>1353</v>
      </c>
    </row>
    <row r="5925">
      <c r="A5925" s="1" t="s">
        <v>8463</v>
      </c>
      <c r="B5925" s="1">
        <v>70.0</v>
      </c>
      <c r="C5925" s="1" t="s">
        <v>104</v>
      </c>
      <c r="D5925" s="1" t="s">
        <v>35</v>
      </c>
      <c r="E5925" s="3">
        <v>43911.0</v>
      </c>
      <c r="J5925" s="1" t="s">
        <v>41</v>
      </c>
      <c r="K5925" s="1" t="s">
        <v>43</v>
      </c>
      <c r="L5925" s="1" t="s">
        <v>58</v>
      </c>
    </row>
    <row r="5926">
      <c r="A5926" s="1" t="s">
        <v>8464</v>
      </c>
      <c r="B5926" s="1">
        <v>33.0</v>
      </c>
      <c r="C5926" s="1" t="s">
        <v>33</v>
      </c>
      <c r="D5926" s="1" t="s">
        <v>35</v>
      </c>
      <c r="E5926" s="3">
        <v>43911.0</v>
      </c>
      <c r="K5926" s="1" t="s">
        <v>43</v>
      </c>
      <c r="L5926" s="1" t="s">
        <v>90</v>
      </c>
    </row>
    <row r="5927">
      <c r="A5927" s="1" t="s">
        <v>8465</v>
      </c>
      <c r="B5927" s="1">
        <v>29.0</v>
      </c>
      <c r="C5927" s="1" t="s">
        <v>76</v>
      </c>
      <c r="D5927" s="1" t="s">
        <v>35</v>
      </c>
      <c r="E5927" s="3">
        <v>43930.0</v>
      </c>
      <c r="K5927" s="1" t="s">
        <v>43</v>
      </c>
      <c r="L5927" s="1" t="s">
        <v>80</v>
      </c>
    </row>
    <row r="5928">
      <c r="A5928" s="1" t="s">
        <v>8466</v>
      </c>
      <c r="B5928" s="1">
        <v>31.0</v>
      </c>
      <c r="C5928" s="1" t="s">
        <v>33</v>
      </c>
      <c r="D5928" s="1" t="s">
        <v>52</v>
      </c>
      <c r="E5928" s="3">
        <v>43930.0</v>
      </c>
      <c r="J5928" s="1" t="s">
        <v>156</v>
      </c>
      <c r="K5928" s="1" t="s">
        <v>292</v>
      </c>
      <c r="L5928" s="1" t="s">
        <v>293</v>
      </c>
    </row>
    <row r="5929">
      <c r="A5929" s="1" t="s">
        <v>8467</v>
      </c>
      <c r="B5929" s="1">
        <v>72.0</v>
      </c>
      <c r="C5929" s="1" t="s">
        <v>104</v>
      </c>
      <c r="D5929" s="1" t="s">
        <v>35</v>
      </c>
      <c r="E5929" s="3">
        <v>43921.0</v>
      </c>
      <c r="G5929" s="3">
        <v>43916.0</v>
      </c>
      <c r="H5929" s="1" t="s">
        <v>114</v>
      </c>
      <c r="I5929" s="3">
        <v>43930.0</v>
      </c>
      <c r="J5929" s="1" t="s">
        <v>41</v>
      </c>
      <c r="K5929" s="1" t="s">
        <v>43</v>
      </c>
      <c r="L5929" s="1" t="s">
        <v>54</v>
      </c>
    </row>
    <row r="5930">
      <c r="A5930" s="1" t="s">
        <v>8468</v>
      </c>
      <c r="B5930" s="1">
        <v>27.0</v>
      </c>
      <c r="C5930" s="1" t="s">
        <v>76</v>
      </c>
      <c r="D5930" s="1" t="s">
        <v>35</v>
      </c>
      <c r="E5930" s="3">
        <v>43934.0</v>
      </c>
      <c r="J5930" s="1" t="s">
        <v>41</v>
      </c>
      <c r="K5930" s="1" t="s">
        <v>43</v>
      </c>
      <c r="L5930" s="1" t="s">
        <v>97</v>
      </c>
    </row>
    <row r="5931">
      <c r="A5931" s="1" t="s">
        <v>8469</v>
      </c>
      <c r="B5931" s="1">
        <v>51.0</v>
      </c>
      <c r="C5931" s="1" t="s">
        <v>130</v>
      </c>
      <c r="D5931" s="1" t="s">
        <v>35</v>
      </c>
      <c r="E5931" s="3">
        <v>43933.0</v>
      </c>
      <c r="J5931" s="1" t="s">
        <v>41</v>
      </c>
      <c r="K5931" s="1" t="s">
        <v>292</v>
      </c>
      <c r="L5931" s="1" t="s">
        <v>485</v>
      </c>
    </row>
    <row r="5932">
      <c r="A5932" s="1" t="s">
        <v>8470</v>
      </c>
      <c r="B5932" s="1">
        <v>67.0</v>
      </c>
      <c r="C5932" s="1" t="s">
        <v>207</v>
      </c>
      <c r="D5932" s="1" t="s">
        <v>35</v>
      </c>
      <c r="E5932" s="3">
        <v>43924.0</v>
      </c>
      <c r="J5932" s="1" t="s">
        <v>41</v>
      </c>
      <c r="K5932" s="1" t="s">
        <v>43</v>
      </c>
      <c r="L5932" s="1" t="s">
        <v>54</v>
      </c>
    </row>
    <row r="5933">
      <c r="A5933" s="1" t="s">
        <v>8471</v>
      </c>
      <c r="B5933" s="1">
        <v>54.0</v>
      </c>
      <c r="C5933" s="1" t="s">
        <v>130</v>
      </c>
      <c r="D5933" s="1" t="s">
        <v>52</v>
      </c>
      <c r="E5933" s="3">
        <v>43934.0</v>
      </c>
    </row>
    <row r="5934">
      <c r="A5934" s="1" t="s">
        <v>8472</v>
      </c>
      <c r="B5934" s="1">
        <v>54.0</v>
      </c>
      <c r="C5934" s="1" t="s">
        <v>130</v>
      </c>
      <c r="D5934" s="1" t="s">
        <v>35</v>
      </c>
      <c r="E5934" s="3">
        <v>43915.0</v>
      </c>
      <c r="K5934" s="1" t="s">
        <v>43</v>
      </c>
      <c r="L5934" s="1" t="s">
        <v>696</v>
      </c>
    </row>
    <row r="5935">
      <c r="A5935" s="1" t="s">
        <v>8473</v>
      </c>
      <c r="B5935" s="1">
        <v>67.0</v>
      </c>
      <c r="C5935" s="1" t="s">
        <v>207</v>
      </c>
      <c r="D5935" s="1" t="s">
        <v>35</v>
      </c>
      <c r="E5935" s="3">
        <v>43935.0</v>
      </c>
      <c r="J5935" s="1" t="s">
        <v>41</v>
      </c>
      <c r="K5935" s="1" t="s">
        <v>43</v>
      </c>
      <c r="L5935" s="1" t="s">
        <v>58</v>
      </c>
    </row>
    <row r="5936">
      <c r="A5936" s="1" t="s">
        <v>8474</v>
      </c>
      <c r="B5936" s="1">
        <v>32.0</v>
      </c>
      <c r="C5936" s="1" t="s">
        <v>33</v>
      </c>
      <c r="D5936" s="1" t="s">
        <v>35</v>
      </c>
      <c r="E5936" s="3">
        <v>43932.0</v>
      </c>
      <c r="J5936" s="1" t="s">
        <v>41</v>
      </c>
      <c r="K5936" s="1" t="s">
        <v>292</v>
      </c>
      <c r="L5936" s="1" t="s">
        <v>293</v>
      </c>
    </row>
    <row r="5937">
      <c r="A5937" s="1" t="s">
        <v>8475</v>
      </c>
      <c r="B5937" s="1">
        <v>36.0</v>
      </c>
      <c r="C5937" s="1" t="s">
        <v>83</v>
      </c>
      <c r="D5937" s="1" t="s">
        <v>35</v>
      </c>
      <c r="E5937" s="3">
        <v>43924.0</v>
      </c>
      <c r="J5937" s="1" t="s">
        <v>41</v>
      </c>
      <c r="K5937" s="1" t="s">
        <v>61</v>
      </c>
      <c r="L5937" s="1" t="s">
        <v>1299</v>
      </c>
    </row>
    <row r="5938">
      <c r="A5938" s="1" t="s">
        <v>8476</v>
      </c>
      <c r="B5938" s="1">
        <v>55.0</v>
      </c>
      <c r="C5938" s="1" t="s">
        <v>47</v>
      </c>
      <c r="D5938" s="1" t="s">
        <v>52</v>
      </c>
      <c r="E5938" s="3">
        <v>43939.0</v>
      </c>
      <c r="J5938" s="1" t="s">
        <v>41</v>
      </c>
      <c r="K5938" s="1" t="s">
        <v>43</v>
      </c>
      <c r="L5938" s="1" t="s">
        <v>97</v>
      </c>
    </row>
    <row r="5939">
      <c r="A5939" s="1" t="s">
        <v>8477</v>
      </c>
      <c r="B5939" s="1">
        <v>75.0</v>
      </c>
      <c r="C5939" s="1" t="s">
        <v>65</v>
      </c>
      <c r="D5939" s="1" t="s">
        <v>52</v>
      </c>
      <c r="E5939" s="3">
        <v>43919.0</v>
      </c>
      <c r="K5939" s="1" t="s">
        <v>43</v>
      </c>
      <c r="L5939" s="1" t="s">
        <v>80</v>
      </c>
    </row>
    <row r="5940">
      <c r="A5940" s="1" t="s">
        <v>8478</v>
      </c>
      <c r="B5940" s="1">
        <v>31.0</v>
      </c>
      <c r="C5940" s="1" t="s">
        <v>33</v>
      </c>
      <c r="D5940" s="1" t="s">
        <v>52</v>
      </c>
      <c r="E5940" s="3">
        <v>43919.0</v>
      </c>
      <c r="J5940" s="1" t="s">
        <v>41</v>
      </c>
      <c r="K5940" s="1" t="s">
        <v>43</v>
      </c>
      <c r="L5940" s="1" t="s">
        <v>54</v>
      </c>
    </row>
    <row r="5941">
      <c r="A5941" s="1" t="s">
        <v>8479</v>
      </c>
      <c r="B5941" s="1">
        <v>45.0</v>
      </c>
      <c r="C5941" s="1" t="s">
        <v>92</v>
      </c>
      <c r="D5941" s="1" t="s">
        <v>52</v>
      </c>
      <c r="E5941" s="3">
        <v>43935.0</v>
      </c>
      <c r="K5941" s="1" t="s">
        <v>43</v>
      </c>
      <c r="L5941" s="1" t="s">
        <v>122</v>
      </c>
    </row>
    <row r="5942">
      <c r="A5942" s="1" t="s">
        <v>8480</v>
      </c>
      <c r="B5942" s="1">
        <v>75.0</v>
      </c>
      <c r="C5942" s="1" t="s">
        <v>65</v>
      </c>
      <c r="D5942" s="1" t="s">
        <v>52</v>
      </c>
      <c r="E5942" s="3">
        <v>43916.0</v>
      </c>
      <c r="J5942" s="1" t="s">
        <v>41</v>
      </c>
      <c r="K5942" s="1" t="s">
        <v>873</v>
      </c>
      <c r="L5942" s="1" t="s">
        <v>1964</v>
      </c>
    </row>
    <row r="5943">
      <c r="A5943" s="1" t="s">
        <v>8481</v>
      </c>
      <c r="B5943" s="1">
        <v>39.0</v>
      </c>
      <c r="C5943" s="1" t="s">
        <v>83</v>
      </c>
      <c r="D5943" s="1" t="s">
        <v>35</v>
      </c>
      <c r="E5943" s="3">
        <v>43914.0</v>
      </c>
      <c r="J5943" s="1" t="s">
        <v>156</v>
      </c>
      <c r="K5943" s="1" t="s">
        <v>43</v>
      </c>
      <c r="L5943" s="1" t="s">
        <v>58</v>
      </c>
    </row>
    <row r="5944">
      <c r="A5944" s="1" t="s">
        <v>8482</v>
      </c>
      <c r="B5944" s="1">
        <v>55.0</v>
      </c>
      <c r="C5944" s="1" t="s">
        <v>47</v>
      </c>
      <c r="D5944" s="1" t="s">
        <v>52</v>
      </c>
      <c r="E5944" s="3">
        <v>43939.0</v>
      </c>
      <c r="J5944" s="1" t="s">
        <v>41</v>
      </c>
      <c r="K5944" s="1" t="s">
        <v>43</v>
      </c>
      <c r="L5944" s="1" t="s">
        <v>90</v>
      </c>
    </row>
    <row r="5945">
      <c r="A5945" s="1" t="s">
        <v>8483</v>
      </c>
      <c r="B5945" s="1">
        <v>46.0</v>
      </c>
      <c r="C5945" s="1" t="s">
        <v>92</v>
      </c>
      <c r="D5945" s="1" t="s">
        <v>35</v>
      </c>
      <c r="E5945" s="3">
        <v>43936.0</v>
      </c>
      <c r="J5945" s="1" t="s">
        <v>41</v>
      </c>
      <c r="K5945" s="1" t="s">
        <v>43</v>
      </c>
      <c r="L5945" s="1" t="s">
        <v>252</v>
      </c>
    </row>
    <row r="5946">
      <c r="A5946" s="1" t="s">
        <v>8484</v>
      </c>
      <c r="B5946" s="1">
        <v>42.0</v>
      </c>
      <c r="C5946" s="1" t="s">
        <v>57</v>
      </c>
      <c r="D5946" s="1" t="s">
        <v>52</v>
      </c>
      <c r="E5946" s="3">
        <v>43926.0</v>
      </c>
      <c r="J5946" s="1" t="s">
        <v>41</v>
      </c>
      <c r="K5946" s="1" t="s">
        <v>43</v>
      </c>
      <c r="L5946" s="1" t="s">
        <v>58</v>
      </c>
    </row>
    <row r="5947">
      <c r="A5947" s="1" t="s">
        <v>8485</v>
      </c>
      <c r="B5947" s="1">
        <v>51.0</v>
      </c>
      <c r="C5947" s="1" t="s">
        <v>130</v>
      </c>
      <c r="D5947" s="1" t="s">
        <v>35</v>
      </c>
      <c r="E5947" s="3">
        <v>43930.0</v>
      </c>
      <c r="J5947" s="1" t="s">
        <v>41</v>
      </c>
      <c r="K5947" s="1" t="s">
        <v>43</v>
      </c>
      <c r="L5947" s="1" t="s">
        <v>696</v>
      </c>
    </row>
    <row r="5948">
      <c r="A5948" s="1" t="s">
        <v>8486</v>
      </c>
      <c r="B5948" s="1">
        <v>21.0</v>
      </c>
      <c r="C5948" s="1" t="s">
        <v>348</v>
      </c>
      <c r="D5948" s="1" t="s">
        <v>35</v>
      </c>
      <c r="E5948" s="3">
        <v>43918.0</v>
      </c>
      <c r="J5948" s="1" t="s">
        <v>41</v>
      </c>
      <c r="K5948" s="1" t="s">
        <v>43</v>
      </c>
      <c r="L5948" s="1" t="s">
        <v>45</v>
      </c>
    </row>
    <row r="5949">
      <c r="A5949" s="1" t="s">
        <v>8487</v>
      </c>
      <c r="B5949" s="1">
        <v>52.0</v>
      </c>
      <c r="C5949" s="1" t="s">
        <v>130</v>
      </c>
      <c r="D5949" s="1" t="s">
        <v>52</v>
      </c>
      <c r="E5949" s="3">
        <v>43915.0</v>
      </c>
      <c r="J5949" s="1" t="s">
        <v>41</v>
      </c>
      <c r="K5949" s="1" t="s">
        <v>43</v>
      </c>
      <c r="L5949" s="1" t="s">
        <v>54</v>
      </c>
    </row>
    <row r="5950">
      <c r="A5950" s="1" t="s">
        <v>8488</v>
      </c>
      <c r="B5950" s="1">
        <v>54.0</v>
      </c>
      <c r="C5950" s="1" t="s">
        <v>130</v>
      </c>
      <c r="D5950" s="1" t="s">
        <v>35</v>
      </c>
      <c r="E5950" s="3">
        <v>43921.0</v>
      </c>
      <c r="H5950" s="1" t="s">
        <v>114</v>
      </c>
      <c r="I5950" s="3">
        <v>43932.0</v>
      </c>
      <c r="K5950" s="1" t="s">
        <v>43</v>
      </c>
      <c r="L5950" s="1" t="s">
        <v>58</v>
      </c>
    </row>
    <row r="5951">
      <c r="A5951" s="1" t="s">
        <v>8489</v>
      </c>
      <c r="B5951" s="1">
        <v>64.0</v>
      </c>
      <c r="C5951" s="1" t="s">
        <v>113</v>
      </c>
      <c r="D5951" s="1" t="s">
        <v>52</v>
      </c>
      <c r="E5951" s="3">
        <v>43938.0</v>
      </c>
      <c r="K5951" s="1" t="s">
        <v>305</v>
      </c>
      <c r="L5951" s="1" t="s">
        <v>306</v>
      </c>
    </row>
    <row r="5952">
      <c r="A5952" s="1" t="s">
        <v>8490</v>
      </c>
      <c r="B5952" s="1">
        <v>39.0</v>
      </c>
      <c r="C5952" s="1" t="s">
        <v>83</v>
      </c>
      <c r="D5952" s="1" t="s">
        <v>35</v>
      </c>
      <c r="E5952" s="3">
        <v>43912.0</v>
      </c>
      <c r="J5952" s="1" t="s">
        <v>41</v>
      </c>
      <c r="K5952" s="1" t="s">
        <v>61</v>
      </c>
      <c r="L5952" s="1" t="s">
        <v>417</v>
      </c>
    </row>
    <row r="5953">
      <c r="A5953" s="1" t="s">
        <v>8491</v>
      </c>
      <c r="B5953" s="1">
        <v>77.0</v>
      </c>
      <c r="C5953" s="1" t="s">
        <v>65</v>
      </c>
      <c r="D5953" s="1" t="s">
        <v>52</v>
      </c>
      <c r="E5953" s="3">
        <v>43919.0</v>
      </c>
      <c r="J5953" s="1" t="s">
        <v>41</v>
      </c>
      <c r="K5953" s="1" t="s">
        <v>43</v>
      </c>
      <c r="L5953" s="1" t="s">
        <v>54</v>
      </c>
    </row>
    <row r="5954">
      <c r="A5954" s="1" t="s">
        <v>8492</v>
      </c>
      <c r="B5954" s="1">
        <v>56.0</v>
      </c>
      <c r="C5954" s="1" t="s">
        <v>47</v>
      </c>
      <c r="D5954" s="1" t="s">
        <v>35</v>
      </c>
      <c r="E5954" s="3">
        <v>43918.0</v>
      </c>
      <c r="J5954" s="1" t="s">
        <v>41</v>
      </c>
      <c r="K5954" s="1" t="s">
        <v>43</v>
      </c>
      <c r="L5954" s="1" t="s">
        <v>164</v>
      </c>
    </row>
    <row r="5955">
      <c r="A5955" s="1" t="s">
        <v>8493</v>
      </c>
      <c r="B5955" s="1">
        <v>62.0</v>
      </c>
      <c r="C5955" s="1" t="s">
        <v>113</v>
      </c>
      <c r="D5955" s="1" t="s">
        <v>35</v>
      </c>
      <c r="E5955" s="3">
        <v>43924.0</v>
      </c>
    </row>
    <row r="5956">
      <c r="A5956" s="1" t="s">
        <v>8494</v>
      </c>
      <c r="B5956" s="1">
        <v>61.0</v>
      </c>
      <c r="C5956" s="1" t="s">
        <v>113</v>
      </c>
      <c r="D5956" s="1" t="s">
        <v>35</v>
      </c>
      <c r="E5956" s="3">
        <v>43921.0</v>
      </c>
      <c r="J5956" s="1" t="s">
        <v>41</v>
      </c>
      <c r="K5956" s="1" t="s">
        <v>43</v>
      </c>
      <c r="L5956" s="1" t="s">
        <v>80</v>
      </c>
    </row>
    <row r="5957">
      <c r="A5957" s="1" t="s">
        <v>8495</v>
      </c>
      <c r="B5957" s="1">
        <v>56.0</v>
      </c>
      <c r="C5957" s="1" t="s">
        <v>47</v>
      </c>
      <c r="D5957" s="1" t="s">
        <v>35</v>
      </c>
      <c r="E5957" s="3">
        <v>43922.0</v>
      </c>
      <c r="J5957" s="1" t="s">
        <v>41</v>
      </c>
      <c r="K5957" s="1" t="s">
        <v>43</v>
      </c>
      <c r="L5957" s="1" t="s">
        <v>252</v>
      </c>
    </row>
    <row r="5958">
      <c r="A5958" s="1" t="s">
        <v>8496</v>
      </c>
      <c r="B5958" s="1">
        <v>33.0</v>
      </c>
      <c r="C5958" s="1" t="s">
        <v>33</v>
      </c>
      <c r="D5958" s="1" t="s">
        <v>52</v>
      </c>
      <c r="E5958" s="3">
        <v>43910.0</v>
      </c>
      <c r="J5958" s="1" t="s">
        <v>41</v>
      </c>
      <c r="K5958" s="1" t="s">
        <v>43</v>
      </c>
      <c r="L5958" s="1" t="s">
        <v>97</v>
      </c>
    </row>
    <row r="5959">
      <c r="A5959" s="1" t="s">
        <v>8497</v>
      </c>
      <c r="B5959" s="1">
        <v>75.0</v>
      </c>
      <c r="C5959" s="1" t="s">
        <v>65</v>
      </c>
      <c r="D5959" s="1" t="s">
        <v>52</v>
      </c>
      <c r="E5959" s="3">
        <v>43933.0</v>
      </c>
      <c r="J5959" s="1" t="s">
        <v>41</v>
      </c>
      <c r="K5959" s="1" t="s">
        <v>43</v>
      </c>
      <c r="L5959" s="1" t="s">
        <v>97</v>
      </c>
    </row>
    <row r="5960">
      <c r="A5960" s="1" t="s">
        <v>8498</v>
      </c>
      <c r="B5960" s="1">
        <v>10.0</v>
      </c>
      <c r="C5960" s="1" t="s">
        <v>778</v>
      </c>
      <c r="D5960" s="1" t="s">
        <v>35</v>
      </c>
      <c r="E5960" s="3">
        <v>43931.0</v>
      </c>
      <c r="K5960" s="1" t="s">
        <v>43</v>
      </c>
      <c r="L5960" s="1" t="s">
        <v>54</v>
      </c>
    </row>
    <row r="5961">
      <c r="A5961" s="1" t="s">
        <v>8499</v>
      </c>
      <c r="B5961" s="1">
        <v>30.0</v>
      </c>
      <c r="C5961" s="1" t="s">
        <v>33</v>
      </c>
      <c r="D5961" s="1" t="s">
        <v>52</v>
      </c>
      <c r="E5961" s="3">
        <v>43932.0</v>
      </c>
      <c r="J5961" s="1" t="s">
        <v>41</v>
      </c>
      <c r="K5961" s="1" t="s">
        <v>297</v>
      </c>
      <c r="L5961" s="1" t="s">
        <v>501</v>
      </c>
    </row>
    <row r="5962">
      <c r="A5962" s="1" t="s">
        <v>8500</v>
      </c>
      <c r="B5962" s="1">
        <v>54.0</v>
      </c>
      <c r="C5962" s="1" t="s">
        <v>130</v>
      </c>
      <c r="D5962" s="1" t="s">
        <v>35</v>
      </c>
      <c r="E5962" s="3">
        <v>43935.0</v>
      </c>
    </row>
    <row r="5963">
      <c r="A5963" s="1" t="s">
        <v>8501</v>
      </c>
      <c r="B5963" s="1">
        <v>23.0</v>
      </c>
      <c r="C5963" s="1" t="s">
        <v>348</v>
      </c>
      <c r="D5963" s="1" t="s">
        <v>52</v>
      </c>
      <c r="E5963" s="3">
        <v>43927.0</v>
      </c>
      <c r="J5963" s="1" t="s">
        <v>41</v>
      </c>
      <c r="K5963" s="1" t="s">
        <v>43</v>
      </c>
      <c r="L5963" s="1" t="s">
        <v>54</v>
      </c>
    </row>
    <row r="5964">
      <c r="A5964" s="1" t="s">
        <v>8502</v>
      </c>
      <c r="B5964" s="1">
        <v>78.0</v>
      </c>
      <c r="C5964" s="1" t="s">
        <v>65</v>
      </c>
      <c r="D5964" s="1" t="s">
        <v>35</v>
      </c>
      <c r="E5964" s="3">
        <v>43919.0</v>
      </c>
      <c r="J5964" s="1" t="s">
        <v>41</v>
      </c>
      <c r="K5964" s="1" t="s">
        <v>43</v>
      </c>
      <c r="L5964" s="1" t="s">
        <v>54</v>
      </c>
    </row>
    <row r="5965">
      <c r="A5965" s="1" t="s">
        <v>8503</v>
      </c>
      <c r="B5965" s="1">
        <v>66.0</v>
      </c>
      <c r="C5965" s="1" t="s">
        <v>207</v>
      </c>
      <c r="D5965" s="1" t="s">
        <v>35</v>
      </c>
      <c r="E5965" s="3">
        <v>43924.0</v>
      </c>
    </row>
    <row r="5966">
      <c r="A5966" s="1" t="s">
        <v>8504</v>
      </c>
      <c r="B5966" s="1">
        <v>26.0</v>
      </c>
      <c r="C5966" s="1" t="s">
        <v>76</v>
      </c>
      <c r="D5966" s="1" t="s">
        <v>35</v>
      </c>
      <c r="E5966" s="3">
        <v>43921.0</v>
      </c>
      <c r="J5966" s="1" t="s">
        <v>41</v>
      </c>
      <c r="K5966" s="1" t="s">
        <v>61</v>
      </c>
      <c r="L5966" s="1" t="s">
        <v>614</v>
      </c>
    </row>
    <row r="5967">
      <c r="A5967" s="1" t="s">
        <v>8505</v>
      </c>
      <c r="B5967" s="1">
        <v>63.0</v>
      </c>
      <c r="C5967" s="1" t="s">
        <v>113</v>
      </c>
      <c r="D5967" s="1" t="s">
        <v>52</v>
      </c>
      <c r="E5967" s="3">
        <v>43927.0</v>
      </c>
      <c r="J5967" s="1" t="s">
        <v>156</v>
      </c>
      <c r="K5967" s="1" t="s">
        <v>43</v>
      </c>
      <c r="L5967" s="1" t="s">
        <v>252</v>
      </c>
    </row>
    <row r="5968">
      <c r="A5968" s="1" t="s">
        <v>8506</v>
      </c>
      <c r="B5968" s="1">
        <v>61.0</v>
      </c>
      <c r="C5968" s="1" t="s">
        <v>113</v>
      </c>
      <c r="D5968" s="1" t="s">
        <v>52</v>
      </c>
      <c r="E5968" s="3">
        <v>43928.0</v>
      </c>
      <c r="J5968" s="1" t="s">
        <v>41</v>
      </c>
    </row>
    <row r="5969">
      <c r="A5969" s="1" t="s">
        <v>8507</v>
      </c>
      <c r="B5969" s="1">
        <v>32.0</v>
      </c>
      <c r="C5969" s="1" t="s">
        <v>33</v>
      </c>
      <c r="D5969" s="1" t="s">
        <v>35</v>
      </c>
      <c r="E5969" s="3">
        <v>43912.0</v>
      </c>
      <c r="G5969" s="3">
        <v>43924.0</v>
      </c>
      <c r="H5969" s="1" t="s">
        <v>114</v>
      </c>
      <c r="I5969" s="3">
        <v>43933.0</v>
      </c>
      <c r="J5969" s="1" t="s">
        <v>41</v>
      </c>
      <c r="K5969" s="1" t="s">
        <v>200</v>
      </c>
      <c r="L5969" s="1" t="s">
        <v>510</v>
      </c>
    </row>
    <row r="5970">
      <c r="A5970" s="1" t="s">
        <v>8508</v>
      </c>
      <c r="B5970" s="1">
        <v>61.0</v>
      </c>
      <c r="C5970" s="1" t="s">
        <v>113</v>
      </c>
      <c r="D5970" s="1" t="s">
        <v>35</v>
      </c>
      <c r="E5970" s="3">
        <v>43936.0</v>
      </c>
      <c r="K5970" s="1" t="s">
        <v>43</v>
      </c>
      <c r="L5970" s="1" t="s">
        <v>90</v>
      </c>
    </row>
    <row r="5971">
      <c r="A5971" s="1" t="s">
        <v>8509</v>
      </c>
      <c r="B5971" s="1">
        <v>43.0</v>
      </c>
      <c r="C5971" s="1" t="s">
        <v>57</v>
      </c>
      <c r="D5971" s="1" t="s">
        <v>35</v>
      </c>
      <c r="E5971" s="3">
        <v>43934.0</v>
      </c>
      <c r="J5971" s="1" t="s">
        <v>41</v>
      </c>
      <c r="K5971" s="1" t="s">
        <v>61</v>
      </c>
      <c r="L5971" s="1" t="s">
        <v>614</v>
      </c>
    </row>
    <row r="5972">
      <c r="A5972" s="1" t="s">
        <v>8510</v>
      </c>
      <c r="B5972" s="1">
        <v>40.0</v>
      </c>
      <c r="C5972" s="1" t="s">
        <v>57</v>
      </c>
      <c r="D5972" s="1" t="s">
        <v>52</v>
      </c>
      <c r="E5972" s="3">
        <v>43918.0</v>
      </c>
      <c r="J5972" s="1" t="s">
        <v>156</v>
      </c>
      <c r="K5972" s="1" t="s">
        <v>43</v>
      </c>
      <c r="L5972" s="1" t="s">
        <v>101</v>
      </c>
    </row>
    <row r="5973">
      <c r="A5973" s="1" t="s">
        <v>8511</v>
      </c>
      <c r="B5973" s="1">
        <v>29.0</v>
      </c>
      <c r="C5973" s="1" t="s">
        <v>76</v>
      </c>
      <c r="D5973" s="1" t="s">
        <v>52</v>
      </c>
      <c r="E5973" s="3">
        <v>43929.0</v>
      </c>
      <c r="J5973" s="1" t="s">
        <v>41</v>
      </c>
      <c r="K5973" s="1" t="s">
        <v>43</v>
      </c>
      <c r="L5973" s="1" t="s">
        <v>54</v>
      </c>
    </row>
    <row r="5974">
      <c r="A5974" s="1" t="s">
        <v>8512</v>
      </c>
      <c r="B5974" s="1">
        <v>59.0</v>
      </c>
      <c r="C5974" s="1" t="s">
        <v>47</v>
      </c>
      <c r="D5974" s="1" t="s">
        <v>35</v>
      </c>
      <c r="E5974" s="3">
        <v>43928.0</v>
      </c>
      <c r="J5974" s="1" t="s">
        <v>41</v>
      </c>
      <c r="K5974" s="1" t="s">
        <v>43</v>
      </c>
      <c r="L5974" s="1" t="s">
        <v>50</v>
      </c>
    </row>
    <row r="5975">
      <c r="A5975" s="1" t="s">
        <v>8513</v>
      </c>
      <c r="B5975" s="1">
        <v>54.0</v>
      </c>
      <c r="C5975" s="1" t="s">
        <v>130</v>
      </c>
      <c r="D5975" s="1" t="s">
        <v>35</v>
      </c>
      <c r="E5975" s="3">
        <v>43919.0</v>
      </c>
      <c r="J5975" s="1" t="s">
        <v>41</v>
      </c>
      <c r="K5975" s="1" t="s">
        <v>43</v>
      </c>
      <c r="L5975" s="1" t="s">
        <v>54</v>
      </c>
    </row>
    <row r="5976">
      <c r="A5976" s="1" t="s">
        <v>8514</v>
      </c>
      <c r="B5976" s="1">
        <v>75.0</v>
      </c>
      <c r="C5976" s="1" t="s">
        <v>65</v>
      </c>
      <c r="D5976" s="1" t="s">
        <v>35</v>
      </c>
      <c r="E5976" s="3">
        <v>43923.0</v>
      </c>
      <c r="J5976" s="1" t="s">
        <v>41</v>
      </c>
      <c r="K5976" s="1" t="s">
        <v>43</v>
      </c>
      <c r="L5976" s="1" t="s">
        <v>97</v>
      </c>
    </row>
    <row r="5977">
      <c r="A5977" s="1" t="s">
        <v>8515</v>
      </c>
      <c r="B5977" s="1">
        <v>38.0</v>
      </c>
      <c r="C5977" s="1" t="s">
        <v>83</v>
      </c>
      <c r="D5977" s="1" t="s">
        <v>35</v>
      </c>
      <c r="E5977" s="3">
        <v>43939.0</v>
      </c>
      <c r="J5977" s="1" t="s">
        <v>41</v>
      </c>
      <c r="K5977" s="1" t="s">
        <v>43</v>
      </c>
      <c r="L5977" s="1" t="s">
        <v>90</v>
      </c>
    </row>
    <row r="5978">
      <c r="A5978" s="1" t="s">
        <v>8516</v>
      </c>
      <c r="B5978" s="1">
        <v>20.0</v>
      </c>
      <c r="C5978" s="1" t="s">
        <v>348</v>
      </c>
      <c r="D5978" s="1" t="s">
        <v>52</v>
      </c>
      <c r="E5978" s="3">
        <v>43924.0</v>
      </c>
      <c r="K5978" s="1" t="s">
        <v>43</v>
      </c>
      <c r="L5978" s="1" t="s">
        <v>45</v>
      </c>
    </row>
    <row r="5979">
      <c r="A5979" s="1" t="s">
        <v>8517</v>
      </c>
      <c r="B5979" s="1">
        <v>63.0</v>
      </c>
      <c r="C5979" s="1" t="s">
        <v>113</v>
      </c>
      <c r="D5979" s="1" t="s">
        <v>52</v>
      </c>
      <c r="E5979" s="3">
        <v>43927.0</v>
      </c>
      <c r="K5979" s="1" t="s">
        <v>43</v>
      </c>
      <c r="L5979" s="1" t="s">
        <v>50</v>
      </c>
    </row>
    <row r="5980">
      <c r="A5980" s="1" t="s">
        <v>8518</v>
      </c>
      <c r="B5980" s="1">
        <v>61.0</v>
      </c>
      <c r="C5980" s="1" t="s">
        <v>113</v>
      </c>
      <c r="D5980" s="1" t="s">
        <v>35</v>
      </c>
      <c r="E5980" s="3">
        <v>43919.0</v>
      </c>
      <c r="J5980" s="1" t="s">
        <v>41</v>
      </c>
      <c r="K5980" s="1" t="s">
        <v>43</v>
      </c>
      <c r="L5980" s="1" t="s">
        <v>252</v>
      </c>
    </row>
    <row r="5981">
      <c r="A5981" s="1" t="s">
        <v>8519</v>
      </c>
      <c r="B5981" s="1">
        <v>61.0</v>
      </c>
      <c r="C5981" s="1" t="s">
        <v>113</v>
      </c>
      <c r="D5981" s="1" t="s">
        <v>35</v>
      </c>
      <c r="E5981" s="3">
        <v>43934.0</v>
      </c>
      <c r="K5981" s="1" t="s">
        <v>292</v>
      </c>
      <c r="L5981" s="1" t="s">
        <v>293</v>
      </c>
    </row>
    <row r="5982">
      <c r="A5982" s="1" t="s">
        <v>8520</v>
      </c>
      <c r="B5982" s="1">
        <v>43.0</v>
      </c>
      <c r="C5982" s="1" t="s">
        <v>57</v>
      </c>
      <c r="D5982" s="1" t="s">
        <v>35</v>
      </c>
      <c r="E5982" s="3">
        <v>43927.0</v>
      </c>
      <c r="K5982" s="1" t="s">
        <v>43</v>
      </c>
      <c r="L5982" s="1" t="s">
        <v>97</v>
      </c>
    </row>
    <row r="5983">
      <c r="A5983" s="1" t="s">
        <v>8521</v>
      </c>
      <c r="B5983" s="1">
        <v>51.0</v>
      </c>
      <c r="C5983" s="1" t="s">
        <v>130</v>
      </c>
      <c r="D5983" s="1" t="s">
        <v>52</v>
      </c>
      <c r="E5983" s="3">
        <v>43899.0</v>
      </c>
      <c r="F5983" s="3">
        <v>43911.0</v>
      </c>
      <c r="H5983" s="1" t="s">
        <v>73</v>
      </c>
      <c r="I5983" s="3">
        <v>43912.0</v>
      </c>
      <c r="J5983" s="1" t="s">
        <v>41</v>
      </c>
      <c r="K5983" s="1" t="s">
        <v>43</v>
      </c>
      <c r="L5983" s="1" t="s">
        <v>80</v>
      </c>
    </row>
    <row r="5984">
      <c r="A5984" s="1" t="s">
        <v>8522</v>
      </c>
      <c r="B5984" s="1">
        <v>36.0</v>
      </c>
      <c r="C5984" s="1" t="s">
        <v>83</v>
      </c>
      <c r="D5984" s="1" t="s">
        <v>52</v>
      </c>
      <c r="E5984" s="3">
        <v>43934.0</v>
      </c>
      <c r="J5984" s="1" t="s">
        <v>41</v>
      </c>
      <c r="K5984" s="1" t="s">
        <v>325</v>
      </c>
      <c r="L5984" s="1" t="s">
        <v>327</v>
      </c>
    </row>
    <row r="5985">
      <c r="A5985" s="1" t="s">
        <v>8523</v>
      </c>
      <c r="B5985" s="1">
        <v>71.0</v>
      </c>
      <c r="C5985" s="1" t="s">
        <v>104</v>
      </c>
      <c r="D5985" s="1" t="s">
        <v>35</v>
      </c>
      <c r="E5985" s="3">
        <v>43922.0</v>
      </c>
      <c r="J5985" s="1" t="s">
        <v>41</v>
      </c>
      <c r="K5985" s="1" t="s">
        <v>43</v>
      </c>
      <c r="L5985" s="1" t="s">
        <v>50</v>
      </c>
    </row>
    <row r="5986">
      <c r="A5986" s="1" t="s">
        <v>8524</v>
      </c>
      <c r="B5986" s="1">
        <v>46.0</v>
      </c>
      <c r="C5986" s="1" t="s">
        <v>92</v>
      </c>
      <c r="D5986" s="1" t="s">
        <v>35</v>
      </c>
      <c r="E5986" s="3">
        <v>43929.0</v>
      </c>
      <c r="J5986" s="1" t="s">
        <v>41</v>
      </c>
      <c r="K5986" s="1" t="s">
        <v>43</v>
      </c>
      <c r="L5986" s="1" t="s">
        <v>101</v>
      </c>
    </row>
    <row r="5987">
      <c r="A5987" s="1" t="s">
        <v>8525</v>
      </c>
      <c r="B5987" s="1">
        <v>33.0</v>
      </c>
      <c r="C5987" s="1" t="s">
        <v>33</v>
      </c>
      <c r="D5987" s="1" t="s">
        <v>35</v>
      </c>
      <c r="E5987" s="3">
        <v>43927.0</v>
      </c>
      <c r="J5987" s="1" t="s">
        <v>41</v>
      </c>
      <c r="K5987" s="1" t="s">
        <v>43</v>
      </c>
      <c r="L5987" s="1" t="s">
        <v>97</v>
      </c>
    </row>
    <row r="5988">
      <c r="A5988" s="1" t="s">
        <v>8526</v>
      </c>
      <c r="B5988" s="1">
        <v>36.0</v>
      </c>
      <c r="C5988" s="1" t="s">
        <v>83</v>
      </c>
      <c r="D5988" s="1" t="s">
        <v>35</v>
      </c>
      <c r="E5988" s="3">
        <v>43927.0</v>
      </c>
      <c r="K5988" s="1" t="s">
        <v>61</v>
      </c>
      <c r="L5988" s="1" t="s">
        <v>2682</v>
      </c>
    </row>
    <row r="5989">
      <c r="A5989" s="1" t="s">
        <v>8527</v>
      </c>
      <c r="B5989" s="1">
        <v>68.0</v>
      </c>
      <c r="C5989" s="1" t="s">
        <v>207</v>
      </c>
      <c r="D5989" s="1" t="s">
        <v>52</v>
      </c>
      <c r="E5989" s="3">
        <v>43927.0</v>
      </c>
      <c r="K5989" s="1" t="s">
        <v>220</v>
      </c>
      <c r="L5989" s="1" t="s">
        <v>717</v>
      </c>
    </row>
    <row r="5990">
      <c r="A5990" s="1" t="s">
        <v>8528</v>
      </c>
      <c r="B5990" s="1">
        <v>53.0</v>
      </c>
      <c r="C5990" s="1" t="s">
        <v>130</v>
      </c>
      <c r="D5990" s="1" t="s">
        <v>35</v>
      </c>
      <c r="E5990" s="3">
        <v>43930.0</v>
      </c>
      <c r="J5990" s="1" t="s">
        <v>41</v>
      </c>
      <c r="K5990" s="1" t="s">
        <v>43</v>
      </c>
      <c r="L5990" s="1" t="s">
        <v>696</v>
      </c>
    </row>
    <row r="5991">
      <c r="A5991" s="1" t="s">
        <v>8529</v>
      </c>
      <c r="B5991" s="1">
        <v>46.0</v>
      </c>
      <c r="C5991" s="1" t="s">
        <v>92</v>
      </c>
      <c r="D5991" s="1" t="s">
        <v>52</v>
      </c>
      <c r="E5991" s="3">
        <v>43933.0</v>
      </c>
      <c r="J5991" s="1" t="s">
        <v>41</v>
      </c>
      <c r="K5991" s="1" t="s">
        <v>43</v>
      </c>
      <c r="L5991" s="1" t="s">
        <v>58</v>
      </c>
    </row>
    <row r="5992">
      <c r="A5992" s="1" t="s">
        <v>8530</v>
      </c>
      <c r="B5992" s="1">
        <v>60.0</v>
      </c>
      <c r="C5992" s="1" t="s">
        <v>113</v>
      </c>
      <c r="D5992" s="1" t="s">
        <v>52</v>
      </c>
      <c r="E5992" s="3">
        <v>43938.0</v>
      </c>
      <c r="K5992" s="1" t="s">
        <v>43</v>
      </c>
      <c r="L5992" s="1" t="s">
        <v>90</v>
      </c>
    </row>
    <row r="5993">
      <c r="A5993" s="1" t="s">
        <v>8531</v>
      </c>
      <c r="B5993" s="1">
        <v>63.0</v>
      </c>
      <c r="C5993" s="1" t="s">
        <v>113</v>
      </c>
      <c r="D5993" s="1" t="s">
        <v>35</v>
      </c>
      <c r="E5993" s="3">
        <v>43921.0</v>
      </c>
      <c r="J5993" s="1" t="s">
        <v>41</v>
      </c>
      <c r="K5993" s="1" t="s">
        <v>43</v>
      </c>
      <c r="L5993" s="1" t="s">
        <v>696</v>
      </c>
    </row>
    <row r="5994">
      <c r="A5994" s="1" t="s">
        <v>8532</v>
      </c>
      <c r="B5994" s="1">
        <v>41.0</v>
      </c>
      <c r="C5994" s="1" t="s">
        <v>57</v>
      </c>
      <c r="D5994" s="1" t="s">
        <v>35</v>
      </c>
      <c r="E5994" s="3">
        <v>43936.0</v>
      </c>
      <c r="K5994" s="1" t="s">
        <v>43</v>
      </c>
      <c r="L5994" s="1" t="s">
        <v>97</v>
      </c>
    </row>
    <row r="5995">
      <c r="A5995" s="1" t="s">
        <v>8533</v>
      </c>
      <c r="B5995" s="1">
        <v>65.0</v>
      </c>
      <c r="C5995" s="1" t="s">
        <v>207</v>
      </c>
      <c r="D5995" s="1" t="s">
        <v>35</v>
      </c>
      <c r="E5995" s="3">
        <v>43918.0</v>
      </c>
      <c r="G5995" s="3">
        <v>43913.0</v>
      </c>
      <c r="H5995" s="1" t="s">
        <v>114</v>
      </c>
      <c r="I5995" s="3">
        <v>43924.0</v>
      </c>
      <c r="J5995" s="1" t="s">
        <v>41</v>
      </c>
      <c r="K5995" s="1" t="s">
        <v>220</v>
      </c>
      <c r="L5995" s="1" t="s">
        <v>717</v>
      </c>
    </row>
    <row r="5996">
      <c r="A5996" s="1" t="s">
        <v>8534</v>
      </c>
      <c r="B5996" s="1">
        <v>64.0</v>
      </c>
      <c r="C5996" s="1" t="s">
        <v>113</v>
      </c>
      <c r="D5996" s="1" t="s">
        <v>35</v>
      </c>
      <c r="E5996" s="3">
        <v>43927.0</v>
      </c>
      <c r="H5996" s="1" t="s">
        <v>114</v>
      </c>
      <c r="I5996" s="3">
        <v>43933.0</v>
      </c>
      <c r="J5996" s="1" t="s">
        <v>41</v>
      </c>
      <c r="K5996" s="1" t="s">
        <v>43</v>
      </c>
      <c r="L5996" s="1" t="s">
        <v>58</v>
      </c>
    </row>
    <row r="5997">
      <c r="A5997" s="1" t="s">
        <v>8535</v>
      </c>
      <c r="B5997" s="1">
        <v>57.0</v>
      </c>
      <c r="C5997" s="1" t="s">
        <v>47</v>
      </c>
      <c r="D5997" s="1" t="s">
        <v>52</v>
      </c>
      <c r="E5997" s="3">
        <v>43934.0</v>
      </c>
      <c r="J5997" s="1" t="s">
        <v>41</v>
      </c>
      <c r="K5997" s="1" t="s">
        <v>43</v>
      </c>
      <c r="L5997" s="1" t="s">
        <v>122</v>
      </c>
    </row>
    <row r="5998">
      <c r="A5998" s="1" t="s">
        <v>8536</v>
      </c>
      <c r="B5998" s="1">
        <v>35.0</v>
      </c>
      <c r="C5998" s="1" t="s">
        <v>83</v>
      </c>
      <c r="D5998" s="1" t="s">
        <v>52</v>
      </c>
      <c r="E5998" s="3">
        <v>43934.0</v>
      </c>
      <c r="J5998" s="1" t="s">
        <v>41</v>
      </c>
      <c r="K5998" s="1" t="s">
        <v>43</v>
      </c>
      <c r="L5998" s="1" t="s">
        <v>54</v>
      </c>
    </row>
    <row r="5999">
      <c r="A5999" s="1" t="s">
        <v>8537</v>
      </c>
      <c r="B5999" s="1">
        <v>53.0</v>
      </c>
      <c r="C5999" s="1" t="s">
        <v>130</v>
      </c>
      <c r="D5999" s="1" t="s">
        <v>35</v>
      </c>
      <c r="E5999" s="3">
        <v>43924.0</v>
      </c>
      <c r="J5999" s="1" t="s">
        <v>41</v>
      </c>
      <c r="K5999" s="1" t="s">
        <v>43</v>
      </c>
      <c r="L5999" s="1" t="s">
        <v>252</v>
      </c>
    </row>
    <row r="6000">
      <c r="A6000" s="1" t="s">
        <v>8538</v>
      </c>
      <c r="B6000" s="1">
        <v>67.0</v>
      </c>
      <c r="C6000" s="1" t="s">
        <v>207</v>
      </c>
      <c r="D6000" s="1" t="s">
        <v>35</v>
      </c>
      <c r="E6000" s="3">
        <v>43921.0</v>
      </c>
      <c r="J6000" s="1" t="s">
        <v>41</v>
      </c>
      <c r="K6000" s="1" t="s">
        <v>43</v>
      </c>
      <c r="L6000" s="1" t="s">
        <v>54</v>
      </c>
    </row>
    <row r="6001">
      <c r="A6001" s="1" t="s">
        <v>8539</v>
      </c>
      <c r="B6001" s="1">
        <v>49.0</v>
      </c>
      <c r="C6001" s="1" t="s">
        <v>92</v>
      </c>
      <c r="D6001" s="1" t="s">
        <v>52</v>
      </c>
      <c r="E6001" s="3">
        <v>43921.0</v>
      </c>
      <c r="J6001" s="1" t="s">
        <v>41</v>
      </c>
      <c r="K6001" s="1" t="s">
        <v>43</v>
      </c>
      <c r="L6001" s="1" t="s">
        <v>90</v>
      </c>
    </row>
    <row r="6002">
      <c r="A6002" s="1" t="s">
        <v>8540</v>
      </c>
      <c r="B6002" s="1">
        <v>8.0</v>
      </c>
      <c r="C6002" s="1" t="s">
        <v>375</v>
      </c>
      <c r="D6002" s="1" t="s">
        <v>52</v>
      </c>
      <c r="E6002" s="3">
        <v>43927.0</v>
      </c>
      <c r="K6002" s="1" t="s">
        <v>43</v>
      </c>
      <c r="L6002" s="1" t="s">
        <v>101</v>
      </c>
    </row>
    <row r="6003">
      <c r="A6003" s="1" t="s">
        <v>8541</v>
      </c>
      <c r="B6003" s="1">
        <v>66.0</v>
      </c>
      <c r="C6003" s="1" t="s">
        <v>207</v>
      </c>
      <c r="D6003" s="1" t="s">
        <v>52</v>
      </c>
      <c r="E6003" s="3">
        <v>43934.0</v>
      </c>
      <c r="J6003" s="1" t="s">
        <v>41</v>
      </c>
      <c r="K6003" s="1" t="s">
        <v>2494</v>
      </c>
      <c r="L6003" s="1" t="s">
        <v>2495</v>
      </c>
    </row>
    <row r="6004">
      <c r="A6004" s="1" t="s">
        <v>8542</v>
      </c>
      <c r="B6004" s="1">
        <v>32.0</v>
      </c>
      <c r="C6004" s="1" t="s">
        <v>33</v>
      </c>
      <c r="D6004" s="1" t="s">
        <v>35</v>
      </c>
      <c r="E6004" s="3">
        <v>43930.0</v>
      </c>
      <c r="J6004" s="1" t="s">
        <v>41</v>
      </c>
      <c r="K6004" s="1" t="s">
        <v>43</v>
      </c>
      <c r="L6004" s="1" t="s">
        <v>164</v>
      </c>
    </row>
    <row r="6005">
      <c r="A6005" s="1" t="s">
        <v>8543</v>
      </c>
      <c r="B6005" s="1">
        <v>49.0</v>
      </c>
      <c r="C6005" s="1" t="s">
        <v>92</v>
      </c>
      <c r="D6005" s="1" t="s">
        <v>35</v>
      </c>
      <c r="E6005" s="3">
        <v>43923.0</v>
      </c>
    </row>
    <row r="6006">
      <c r="A6006" s="1" t="s">
        <v>8544</v>
      </c>
      <c r="B6006" s="1">
        <v>38.0</v>
      </c>
      <c r="C6006" s="1" t="s">
        <v>83</v>
      </c>
      <c r="D6006" s="1" t="s">
        <v>35</v>
      </c>
      <c r="E6006" s="3">
        <v>43939.0</v>
      </c>
    </row>
    <row r="6007">
      <c r="A6007" s="1" t="s">
        <v>8545</v>
      </c>
      <c r="B6007" s="1">
        <v>65.0</v>
      </c>
      <c r="C6007" s="1" t="s">
        <v>207</v>
      </c>
      <c r="D6007" s="1" t="s">
        <v>52</v>
      </c>
      <c r="E6007" s="3">
        <v>43923.0</v>
      </c>
    </row>
    <row r="6008">
      <c r="A6008" s="1" t="s">
        <v>8546</v>
      </c>
      <c r="B6008" s="1">
        <v>33.0</v>
      </c>
      <c r="C6008" s="1" t="s">
        <v>33</v>
      </c>
      <c r="D6008" s="1" t="s">
        <v>52</v>
      </c>
      <c r="E6008" s="3">
        <v>43918.0</v>
      </c>
      <c r="J6008" s="1" t="s">
        <v>41</v>
      </c>
      <c r="K6008" s="1" t="s">
        <v>43</v>
      </c>
      <c r="L6008" s="1" t="s">
        <v>54</v>
      </c>
    </row>
    <row r="6009">
      <c r="A6009" s="1" t="s">
        <v>8547</v>
      </c>
      <c r="B6009" s="1">
        <v>68.0</v>
      </c>
      <c r="C6009" s="1" t="s">
        <v>207</v>
      </c>
      <c r="D6009" s="1" t="s">
        <v>35</v>
      </c>
      <c r="E6009" s="3">
        <v>43919.0</v>
      </c>
      <c r="G6009" s="3">
        <v>43921.0</v>
      </c>
      <c r="H6009" s="1" t="s">
        <v>114</v>
      </c>
      <c r="I6009" s="3">
        <v>43924.0</v>
      </c>
      <c r="J6009" s="1" t="s">
        <v>41</v>
      </c>
      <c r="K6009" s="1" t="s">
        <v>734</v>
      </c>
      <c r="L6009" s="1" t="s">
        <v>735</v>
      </c>
    </row>
    <row r="6010">
      <c r="A6010" s="1" t="s">
        <v>8548</v>
      </c>
      <c r="B6010" s="1">
        <v>30.0</v>
      </c>
      <c r="C6010" s="1" t="s">
        <v>33</v>
      </c>
      <c r="D6010" s="1" t="s">
        <v>52</v>
      </c>
      <c r="E6010" s="3">
        <v>43927.0</v>
      </c>
      <c r="K6010" s="1" t="s">
        <v>43</v>
      </c>
      <c r="L6010" s="1" t="s">
        <v>45</v>
      </c>
    </row>
    <row r="6011">
      <c r="A6011" s="1" t="s">
        <v>8549</v>
      </c>
      <c r="B6011" s="1">
        <v>52.0</v>
      </c>
      <c r="C6011" s="1" t="s">
        <v>130</v>
      </c>
      <c r="D6011" s="1" t="s">
        <v>35</v>
      </c>
      <c r="E6011" s="3">
        <v>43930.0</v>
      </c>
      <c r="J6011" s="1" t="s">
        <v>41</v>
      </c>
      <c r="K6011" s="1" t="s">
        <v>220</v>
      </c>
      <c r="L6011" s="1" t="s">
        <v>644</v>
      </c>
    </row>
    <row r="6012">
      <c r="A6012" s="1" t="s">
        <v>8550</v>
      </c>
      <c r="B6012" s="1">
        <v>29.0</v>
      </c>
      <c r="C6012" s="1" t="s">
        <v>76</v>
      </c>
      <c r="D6012" s="1" t="s">
        <v>35</v>
      </c>
      <c r="E6012" s="3">
        <v>43929.0</v>
      </c>
      <c r="J6012" s="1" t="s">
        <v>41</v>
      </c>
      <c r="K6012" s="1" t="s">
        <v>43</v>
      </c>
      <c r="L6012" s="1" t="s">
        <v>54</v>
      </c>
    </row>
    <row r="6013">
      <c r="A6013" s="1" t="s">
        <v>8551</v>
      </c>
      <c r="B6013" s="1">
        <v>24.0</v>
      </c>
      <c r="C6013" s="1" t="s">
        <v>348</v>
      </c>
      <c r="D6013" s="1" t="s">
        <v>52</v>
      </c>
      <c r="E6013" s="3">
        <v>43935.0</v>
      </c>
      <c r="J6013" s="1" t="s">
        <v>41</v>
      </c>
      <c r="K6013" s="1" t="s">
        <v>43</v>
      </c>
      <c r="L6013" s="1" t="s">
        <v>97</v>
      </c>
    </row>
    <row r="6014">
      <c r="A6014" s="1" t="s">
        <v>8552</v>
      </c>
      <c r="B6014" s="1">
        <v>22.0</v>
      </c>
      <c r="C6014" s="1" t="s">
        <v>348</v>
      </c>
      <c r="D6014" s="1" t="s">
        <v>35</v>
      </c>
      <c r="E6014" s="3">
        <v>43935.0</v>
      </c>
      <c r="J6014" s="1" t="s">
        <v>41</v>
      </c>
      <c r="K6014" s="1" t="s">
        <v>43</v>
      </c>
      <c r="L6014" s="1" t="s">
        <v>80</v>
      </c>
    </row>
    <row r="6015">
      <c r="A6015" s="1" t="s">
        <v>8553</v>
      </c>
      <c r="B6015" s="1">
        <v>59.0</v>
      </c>
      <c r="C6015" s="1" t="s">
        <v>47</v>
      </c>
      <c r="D6015" s="1" t="s">
        <v>35</v>
      </c>
      <c r="E6015" s="3">
        <v>43916.0</v>
      </c>
      <c r="J6015" s="1" t="s">
        <v>41</v>
      </c>
      <c r="K6015" s="1" t="s">
        <v>43</v>
      </c>
      <c r="L6015" s="1" t="s">
        <v>90</v>
      </c>
    </row>
    <row r="6016">
      <c r="A6016" s="1" t="s">
        <v>8554</v>
      </c>
      <c r="B6016" s="1">
        <v>65.0</v>
      </c>
      <c r="C6016" s="1" t="s">
        <v>207</v>
      </c>
      <c r="D6016" s="1" t="s">
        <v>52</v>
      </c>
      <c r="E6016" s="3">
        <v>43924.0</v>
      </c>
      <c r="J6016" s="1" t="s">
        <v>156</v>
      </c>
      <c r="K6016" s="1" t="s">
        <v>200</v>
      </c>
      <c r="L6016" s="1" t="s">
        <v>5774</v>
      </c>
    </row>
    <row r="6017">
      <c r="A6017" s="1" t="s">
        <v>8555</v>
      </c>
      <c r="B6017" s="1">
        <v>79.0</v>
      </c>
      <c r="C6017" s="1" t="s">
        <v>65</v>
      </c>
      <c r="D6017" s="1" t="s">
        <v>35</v>
      </c>
      <c r="E6017" s="3">
        <v>43921.0</v>
      </c>
      <c r="J6017" s="1" t="s">
        <v>41</v>
      </c>
      <c r="K6017" s="1" t="s">
        <v>43</v>
      </c>
      <c r="L6017" s="1" t="s">
        <v>97</v>
      </c>
    </row>
    <row r="6018">
      <c r="A6018" s="1" t="s">
        <v>8556</v>
      </c>
      <c r="B6018" s="1">
        <v>47.0</v>
      </c>
      <c r="C6018" s="1" t="s">
        <v>92</v>
      </c>
      <c r="D6018" s="1" t="s">
        <v>52</v>
      </c>
      <c r="E6018" s="3">
        <v>43927.0</v>
      </c>
      <c r="K6018" s="1" t="s">
        <v>43</v>
      </c>
      <c r="L6018" s="1" t="s">
        <v>58</v>
      </c>
    </row>
    <row r="6019">
      <c r="A6019" s="1" t="s">
        <v>8557</v>
      </c>
      <c r="B6019" s="1">
        <v>52.0</v>
      </c>
      <c r="C6019" s="1" t="s">
        <v>130</v>
      </c>
      <c r="D6019" s="1" t="s">
        <v>52</v>
      </c>
      <c r="E6019" s="3">
        <v>43929.0</v>
      </c>
    </row>
    <row r="6020">
      <c r="A6020" s="1" t="s">
        <v>8558</v>
      </c>
      <c r="B6020" s="1">
        <v>28.0</v>
      </c>
      <c r="C6020" s="1" t="s">
        <v>76</v>
      </c>
      <c r="D6020" s="1" t="s">
        <v>35</v>
      </c>
      <c r="E6020" s="3">
        <v>43937.0</v>
      </c>
      <c r="K6020" s="1" t="s">
        <v>305</v>
      </c>
      <c r="L6020" s="1" t="s">
        <v>306</v>
      </c>
    </row>
    <row r="6021">
      <c r="A6021" s="1" t="s">
        <v>8559</v>
      </c>
      <c r="B6021" s="1">
        <v>37.0</v>
      </c>
      <c r="C6021" s="1" t="s">
        <v>83</v>
      </c>
      <c r="D6021" s="1" t="s">
        <v>52</v>
      </c>
      <c r="E6021" s="3">
        <v>43921.0</v>
      </c>
      <c r="F6021" s="3">
        <v>43933.0</v>
      </c>
      <c r="H6021" s="1" t="s">
        <v>73</v>
      </c>
      <c r="I6021" s="3">
        <v>43937.0</v>
      </c>
      <c r="J6021" s="1" t="s">
        <v>41</v>
      </c>
      <c r="K6021" s="1" t="s">
        <v>43</v>
      </c>
      <c r="L6021" s="1" t="s">
        <v>90</v>
      </c>
    </row>
    <row r="6022">
      <c r="A6022" s="1" t="s">
        <v>8560</v>
      </c>
      <c r="B6022" s="1">
        <v>39.0</v>
      </c>
      <c r="C6022" s="1" t="s">
        <v>83</v>
      </c>
      <c r="D6022" s="1" t="s">
        <v>52</v>
      </c>
      <c r="E6022" s="3">
        <v>43934.0</v>
      </c>
      <c r="K6022" s="1" t="s">
        <v>43</v>
      </c>
      <c r="L6022" s="1" t="s">
        <v>54</v>
      </c>
    </row>
    <row r="6023">
      <c r="A6023" s="1" t="s">
        <v>8561</v>
      </c>
      <c r="B6023" s="1">
        <v>56.0</v>
      </c>
      <c r="C6023" s="1" t="s">
        <v>47</v>
      </c>
      <c r="D6023" s="1" t="s">
        <v>35</v>
      </c>
      <c r="E6023" s="3">
        <v>43931.0</v>
      </c>
      <c r="J6023" s="1" t="s">
        <v>156</v>
      </c>
      <c r="K6023" s="1" t="s">
        <v>43</v>
      </c>
      <c r="L6023" s="1" t="s">
        <v>50</v>
      </c>
    </row>
    <row r="6024">
      <c r="A6024" s="1" t="s">
        <v>8562</v>
      </c>
      <c r="B6024" s="1">
        <v>41.0</v>
      </c>
      <c r="C6024" s="1" t="s">
        <v>57</v>
      </c>
      <c r="D6024" s="1" t="s">
        <v>52</v>
      </c>
      <c r="E6024" s="3">
        <v>43932.0</v>
      </c>
      <c r="J6024" s="1" t="s">
        <v>41</v>
      </c>
      <c r="K6024" s="1" t="s">
        <v>43</v>
      </c>
      <c r="L6024" s="1" t="s">
        <v>179</v>
      </c>
    </row>
    <row r="6025">
      <c r="A6025" s="1" t="s">
        <v>8563</v>
      </c>
      <c r="B6025" s="1">
        <v>33.0</v>
      </c>
      <c r="C6025" s="1" t="s">
        <v>33</v>
      </c>
      <c r="D6025" s="1" t="s">
        <v>52</v>
      </c>
      <c r="E6025" s="3">
        <v>43926.0</v>
      </c>
    </row>
    <row r="6026">
      <c r="A6026" s="1" t="s">
        <v>8564</v>
      </c>
      <c r="B6026" s="1">
        <v>63.0</v>
      </c>
      <c r="C6026" s="1" t="s">
        <v>113</v>
      </c>
      <c r="D6026" s="1" t="s">
        <v>52</v>
      </c>
      <c r="E6026" s="3">
        <v>43913.0</v>
      </c>
      <c r="J6026" s="1" t="s">
        <v>41</v>
      </c>
      <c r="K6026" s="1" t="s">
        <v>43</v>
      </c>
      <c r="L6026" s="1" t="s">
        <v>58</v>
      </c>
    </row>
    <row r="6027">
      <c r="A6027" s="1" t="s">
        <v>8565</v>
      </c>
      <c r="B6027" s="1">
        <v>58.0</v>
      </c>
      <c r="C6027" s="1" t="s">
        <v>47</v>
      </c>
      <c r="D6027" s="1" t="s">
        <v>52</v>
      </c>
      <c r="E6027" s="3">
        <v>43920.0</v>
      </c>
      <c r="J6027" s="1" t="s">
        <v>41</v>
      </c>
      <c r="K6027" s="1" t="s">
        <v>43</v>
      </c>
      <c r="L6027" s="1" t="s">
        <v>45</v>
      </c>
    </row>
    <row r="6028">
      <c r="A6028" s="1" t="s">
        <v>8566</v>
      </c>
      <c r="B6028" s="1">
        <v>68.0</v>
      </c>
      <c r="C6028" s="1" t="s">
        <v>207</v>
      </c>
      <c r="D6028" s="1" t="s">
        <v>52</v>
      </c>
      <c r="E6028" s="3">
        <v>43919.0</v>
      </c>
      <c r="J6028" s="1" t="s">
        <v>41</v>
      </c>
      <c r="K6028" s="1" t="s">
        <v>43</v>
      </c>
      <c r="L6028" s="1" t="s">
        <v>80</v>
      </c>
    </row>
    <row r="6029">
      <c r="A6029" s="1" t="s">
        <v>8567</v>
      </c>
      <c r="B6029" s="1">
        <v>6.0</v>
      </c>
      <c r="C6029" s="1" t="s">
        <v>375</v>
      </c>
      <c r="D6029" s="1" t="s">
        <v>52</v>
      </c>
      <c r="E6029" s="3">
        <v>43927.0</v>
      </c>
      <c r="F6029" s="3">
        <v>43924.0</v>
      </c>
      <c r="H6029" s="1" t="s">
        <v>73</v>
      </c>
      <c r="I6029" s="3">
        <v>43930.0</v>
      </c>
      <c r="J6029" s="1" t="s">
        <v>41</v>
      </c>
      <c r="K6029" s="1" t="s">
        <v>662</v>
      </c>
      <c r="L6029" s="1" t="s">
        <v>5497</v>
      </c>
    </row>
    <row r="6030">
      <c r="A6030" s="1" t="s">
        <v>8568</v>
      </c>
      <c r="B6030" s="1">
        <v>36.0</v>
      </c>
      <c r="C6030" s="1" t="s">
        <v>83</v>
      </c>
      <c r="D6030" s="1" t="s">
        <v>35</v>
      </c>
      <c r="E6030" s="3">
        <v>43938.0</v>
      </c>
      <c r="K6030" s="1" t="s">
        <v>141</v>
      </c>
      <c r="L6030" s="1" t="s">
        <v>226</v>
      </c>
    </row>
    <row r="6031">
      <c r="A6031" s="1" t="s">
        <v>8569</v>
      </c>
      <c r="B6031" s="1">
        <v>31.0</v>
      </c>
      <c r="C6031" s="1" t="s">
        <v>33</v>
      </c>
      <c r="D6031" s="1" t="s">
        <v>35</v>
      </c>
      <c r="E6031" s="3">
        <v>43937.0</v>
      </c>
      <c r="K6031" s="1" t="s">
        <v>43</v>
      </c>
      <c r="L6031" s="1" t="s">
        <v>97</v>
      </c>
    </row>
    <row r="6032">
      <c r="A6032" s="1" t="s">
        <v>8570</v>
      </c>
      <c r="B6032" s="1">
        <v>25.0</v>
      </c>
      <c r="C6032" s="1" t="s">
        <v>76</v>
      </c>
      <c r="D6032" s="1" t="s">
        <v>35</v>
      </c>
      <c r="E6032" s="3">
        <v>43935.0</v>
      </c>
      <c r="K6032" s="1" t="s">
        <v>43</v>
      </c>
      <c r="L6032" s="1" t="s">
        <v>45</v>
      </c>
    </row>
    <row r="6033">
      <c r="A6033" s="1" t="s">
        <v>8571</v>
      </c>
      <c r="B6033" s="1">
        <v>35.0</v>
      </c>
      <c r="C6033" s="1" t="s">
        <v>83</v>
      </c>
      <c r="D6033" s="1" t="s">
        <v>52</v>
      </c>
      <c r="E6033" s="3">
        <v>43934.0</v>
      </c>
      <c r="J6033" s="1" t="s">
        <v>41</v>
      </c>
      <c r="K6033" s="1" t="s">
        <v>43</v>
      </c>
      <c r="L6033" s="1" t="s">
        <v>54</v>
      </c>
    </row>
    <row r="6034">
      <c r="A6034" s="1" t="s">
        <v>8572</v>
      </c>
      <c r="B6034" s="1">
        <v>59.0</v>
      </c>
      <c r="C6034" s="1" t="s">
        <v>47</v>
      </c>
      <c r="D6034" s="1" t="s">
        <v>35</v>
      </c>
      <c r="E6034" s="3">
        <v>43917.0</v>
      </c>
      <c r="J6034" s="1" t="s">
        <v>41</v>
      </c>
      <c r="K6034" s="1" t="s">
        <v>43</v>
      </c>
      <c r="L6034" s="1" t="s">
        <v>101</v>
      </c>
    </row>
    <row r="6035">
      <c r="A6035" s="1" t="s">
        <v>8573</v>
      </c>
      <c r="B6035" s="1">
        <v>25.0</v>
      </c>
      <c r="C6035" s="1" t="s">
        <v>76</v>
      </c>
      <c r="D6035" s="1" t="s">
        <v>35</v>
      </c>
      <c r="E6035" s="3">
        <v>43927.0</v>
      </c>
      <c r="J6035" s="1" t="s">
        <v>41</v>
      </c>
      <c r="K6035" s="1" t="s">
        <v>43</v>
      </c>
      <c r="L6035" s="1" t="s">
        <v>1746</v>
      </c>
    </row>
    <row r="6036">
      <c r="A6036" s="1" t="s">
        <v>8574</v>
      </c>
      <c r="B6036" s="1">
        <v>14.0</v>
      </c>
      <c r="C6036" s="1" t="s">
        <v>778</v>
      </c>
      <c r="D6036" s="1" t="s">
        <v>35</v>
      </c>
      <c r="E6036" s="3">
        <v>43935.0</v>
      </c>
    </row>
    <row r="6037">
      <c r="A6037" s="1" t="s">
        <v>8575</v>
      </c>
      <c r="B6037" s="1">
        <v>66.0</v>
      </c>
      <c r="C6037" s="1" t="s">
        <v>207</v>
      </c>
      <c r="D6037" s="1" t="s">
        <v>35</v>
      </c>
      <c r="E6037" s="3">
        <v>43916.0</v>
      </c>
      <c r="J6037" s="1" t="s">
        <v>41</v>
      </c>
      <c r="K6037" s="1" t="s">
        <v>117</v>
      </c>
      <c r="L6037" s="1" t="s">
        <v>6588</v>
      </c>
    </row>
    <row r="6038">
      <c r="A6038" s="1" t="s">
        <v>8576</v>
      </c>
      <c r="B6038" s="1">
        <v>25.0</v>
      </c>
      <c r="C6038" s="1" t="s">
        <v>76</v>
      </c>
      <c r="D6038" s="1" t="s">
        <v>52</v>
      </c>
      <c r="E6038" s="3">
        <v>43937.0</v>
      </c>
      <c r="J6038" s="1" t="s">
        <v>41</v>
      </c>
      <c r="K6038" s="1" t="s">
        <v>43</v>
      </c>
      <c r="L6038" s="1" t="s">
        <v>54</v>
      </c>
    </row>
    <row r="6039">
      <c r="A6039" s="1" t="s">
        <v>8577</v>
      </c>
      <c r="B6039" s="1">
        <v>46.0</v>
      </c>
      <c r="C6039" s="1" t="s">
        <v>92</v>
      </c>
      <c r="D6039" s="1" t="s">
        <v>35</v>
      </c>
      <c r="E6039" s="3">
        <v>43938.0</v>
      </c>
      <c r="K6039" s="1" t="s">
        <v>141</v>
      </c>
      <c r="L6039" s="1" t="s">
        <v>226</v>
      </c>
    </row>
    <row r="6040">
      <c r="A6040" s="1" t="s">
        <v>8578</v>
      </c>
      <c r="B6040" s="1">
        <v>54.0</v>
      </c>
      <c r="C6040" s="1" t="s">
        <v>130</v>
      </c>
      <c r="D6040" s="1" t="s">
        <v>52</v>
      </c>
      <c r="E6040" s="3">
        <v>43921.0</v>
      </c>
      <c r="J6040" s="1" t="s">
        <v>41</v>
      </c>
      <c r="K6040" s="1" t="s">
        <v>43</v>
      </c>
      <c r="L6040" s="1" t="s">
        <v>54</v>
      </c>
    </row>
    <row r="6041">
      <c r="A6041" s="1" t="s">
        <v>8579</v>
      </c>
      <c r="B6041" s="1">
        <v>13.0</v>
      </c>
      <c r="C6041" s="1" t="s">
        <v>778</v>
      </c>
      <c r="D6041" s="1" t="s">
        <v>52</v>
      </c>
      <c r="E6041" s="3">
        <v>43905.0</v>
      </c>
      <c r="F6041" s="3">
        <v>43906.0</v>
      </c>
      <c r="H6041" s="1" t="s">
        <v>73</v>
      </c>
      <c r="I6041" s="3">
        <v>43919.0</v>
      </c>
      <c r="J6041" s="1" t="s">
        <v>41</v>
      </c>
      <c r="K6041" s="1" t="s">
        <v>43</v>
      </c>
      <c r="L6041" s="1" t="s">
        <v>54</v>
      </c>
    </row>
    <row r="6042">
      <c r="A6042" s="1" t="s">
        <v>8580</v>
      </c>
      <c r="B6042" s="1">
        <v>67.0</v>
      </c>
      <c r="C6042" s="1" t="s">
        <v>207</v>
      </c>
      <c r="D6042" s="1" t="s">
        <v>35</v>
      </c>
      <c r="E6042" s="3">
        <v>43936.0</v>
      </c>
      <c r="K6042" s="1" t="s">
        <v>292</v>
      </c>
      <c r="L6042" s="1" t="s">
        <v>485</v>
      </c>
    </row>
    <row r="6043">
      <c r="A6043" s="1" t="s">
        <v>8581</v>
      </c>
      <c r="B6043" s="1">
        <v>67.0</v>
      </c>
      <c r="C6043" s="1" t="s">
        <v>207</v>
      </c>
      <c r="D6043" s="1" t="s">
        <v>35</v>
      </c>
      <c r="E6043" s="3">
        <v>43935.0</v>
      </c>
    </row>
    <row r="6044">
      <c r="A6044" s="1" t="s">
        <v>8582</v>
      </c>
      <c r="B6044" s="1">
        <v>71.0</v>
      </c>
      <c r="C6044" s="1" t="s">
        <v>104</v>
      </c>
      <c r="D6044" s="1" t="s">
        <v>35</v>
      </c>
      <c r="E6044" s="3">
        <v>43927.0</v>
      </c>
      <c r="G6044" s="3">
        <v>43926.0</v>
      </c>
      <c r="H6044" s="1" t="s">
        <v>114</v>
      </c>
      <c r="I6044" s="3">
        <v>43939.0</v>
      </c>
      <c r="J6044" s="1" t="s">
        <v>41</v>
      </c>
      <c r="K6044" s="1" t="s">
        <v>43</v>
      </c>
      <c r="L6044" s="1" t="s">
        <v>179</v>
      </c>
    </row>
    <row r="6045">
      <c r="A6045" s="1" t="s">
        <v>8583</v>
      </c>
      <c r="B6045" s="1">
        <v>43.0</v>
      </c>
      <c r="C6045" s="1" t="s">
        <v>57</v>
      </c>
      <c r="D6045" s="1" t="s">
        <v>35</v>
      </c>
      <c r="E6045" s="3">
        <v>43921.0</v>
      </c>
      <c r="J6045" s="1" t="s">
        <v>41</v>
      </c>
      <c r="K6045" s="1" t="s">
        <v>43</v>
      </c>
      <c r="L6045" s="1" t="s">
        <v>90</v>
      </c>
    </row>
    <row r="6046">
      <c r="A6046" s="1" t="s">
        <v>8584</v>
      </c>
      <c r="B6046" s="1">
        <v>59.0</v>
      </c>
      <c r="C6046" s="1" t="s">
        <v>47</v>
      </c>
      <c r="D6046" s="1" t="s">
        <v>35</v>
      </c>
      <c r="E6046" s="3">
        <v>43920.0</v>
      </c>
      <c r="G6046" s="3">
        <v>43913.0</v>
      </c>
      <c r="H6046" s="1" t="s">
        <v>114</v>
      </c>
      <c r="I6046" s="3">
        <v>43920.0</v>
      </c>
      <c r="J6046" s="1" t="s">
        <v>41</v>
      </c>
      <c r="K6046" s="1" t="s">
        <v>734</v>
      </c>
      <c r="L6046" s="1" t="s">
        <v>735</v>
      </c>
    </row>
    <row r="6047">
      <c r="A6047" s="1" t="s">
        <v>8585</v>
      </c>
      <c r="B6047" s="1">
        <v>84.0</v>
      </c>
      <c r="C6047" s="1" t="s">
        <v>229</v>
      </c>
      <c r="D6047" s="1" t="s">
        <v>35</v>
      </c>
      <c r="E6047" s="3">
        <v>43918.0</v>
      </c>
      <c r="G6047" s="3">
        <v>43912.0</v>
      </c>
      <c r="H6047" s="1" t="s">
        <v>114</v>
      </c>
      <c r="I6047" s="3">
        <v>43929.0</v>
      </c>
      <c r="J6047" s="1" t="s">
        <v>41</v>
      </c>
      <c r="K6047" s="1" t="s">
        <v>8045</v>
      </c>
      <c r="L6047" s="1" t="s">
        <v>4493</v>
      </c>
    </row>
    <row r="6048">
      <c r="A6048" s="1" t="s">
        <v>8586</v>
      </c>
      <c r="B6048" s="1">
        <v>65.0</v>
      </c>
      <c r="C6048" s="1" t="s">
        <v>207</v>
      </c>
      <c r="D6048" s="1" t="s">
        <v>35</v>
      </c>
      <c r="E6048" s="3">
        <v>43919.0</v>
      </c>
      <c r="F6048" s="3">
        <v>43921.0</v>
      </c>
      <c r="H6048" s="1" t="s">
        <v>73</v>
      </c>
      <c r="I6048" s="3">
        <v>43937.0</v>
      </c>
      <c r="J6048" s="1" t="s">
        <v>41</v>
      </c>
      <c r="K6048" s="1" t="s">
        <v>43</v>
      </c>
      <c r="L6048" s="1" t="s">
        <v>54</v>
      </c>
    </row>
    <row r="6049">
      <c r="A6049" s="1" t="s">
        <v>8587</v>
      </c>
      <c r="B6049" s="1">
        <v>43.0</v>
      </c>
      <c r="C6049" s="1" t="s">
        <v>57</v>
      </c>
      <c r="D6049" s="1" t="s">
        <v>35</v>
      </c>
      <c r="E6049" s="3">
        <v>43932.0</v>
      </c>
      <c r="J6049" s="1" t="s">
        <v>156</v>
      </c>
      <c r="K6049" s="1" t="s">
        <v>43</v>
      </c>
      <c r="L6049" s="1" t="s">
        <v>54</v>
      </c>
    </row>
    <row r="6050">
      <c r="A6050" s="1" t="s">
        <v>8588</v>
      </c>
      <c r="B6050" s="1">
        <v>29.0</v>
      </c>
      <c r="C6050" s="1" t="s">
        <v>76</v>
      </c>
      <c r="D6050" s="1" t="s">
        <v>52</v>
      </c>
      <c r="E6050" s="3">
        <v>43928.0</v>
      </c>
      <c r="J6050" s="1" t="s">
        <v>41</v>
      </c>
      <c r="K6050" s="1" t="s">
        <v>43</v>
      </c>
      <c r="L6050" s="1" t="s">
        <v>90</v>
      </c>
    </row>
    <row r="6051">
      <c r="A6051" s="1" t="s">
        <v>8589</v>
      </c>
      <c r="B6051" s="1">
        <v>46.0</v>
      </c>
      <c r="C6051" s="1" t="s">
        <v>92</v>
      </c>
      <c r="D6051" s="1" t="s">
        <v>35</v>
      </c>
      <c r="E6051" s="3">
        <v>43923.0</v>
      </c>
      <c r="J6051" s="1" t="s">
        <v>41</v>
      </c>
    </row>
    <row r="6052">
      <c r="A6052" s="1" t="s">
        <v>8590</v>
      </c>
      <c r="B6052" s="1">
        <v>80.0</v>
      </c>
      <c r="C6052" s="1" t="s">
        <v>229</v>
      </c>
      <c r="D6052" s="1" t="s">
        <v>35</v>
      </c>
      <c r="E6052" s="3">
        <v>43923.0</v>
      </c>
      <c r="J6052" s="1" t="s">
        <v>41</v>
      </c>
      <c r="K6052" s="1" t="s">
        <v>43</v>
      </c>
      <c r="L6052" s="1" t="s">
        <v>45</v>
      </c>
    </row>
    <row r="6053">
      <c r="A6053" s="1" t="s">
        <v>8591</v>
      </c>
      <c r="B6053" s="1">
        <v>73.0</v>
      </c>
      <c r="C6053" s="1" t="s">
        <v>104</v>
      </c>
      <c r="D6053" s="1" t="s">
        <v>52</v>
      </c>
      <c r="E6053" s="3">
        <v>43935.0</v>
      </c>
      <c r="J6053" s="1" t="s">
        <v>41</v>
      </c>
      <c r="K6053" s="1" t="s">
        <v>43</v>
      </c>
      <c r="L6053" s="1" t="s">
        <v>58</v>
      </c>
    </row>
    <row r="6054">
      <c r="A6054" s="1" t="s">
        <v>8592</v>
      </c>
      <c r="B6054" s="1">
        <v>56.0</v>
      </c>
      <c r="C6054" s="1" t="s">
        <v>47</v>
      </c>
      <c r="D6054" s="1" t="s">
        <v>35</v>
      </c>
      <c r="E6054" s="3">
        <v>43913.0</v>
      </c>
      <c r="J6054" s="1" t="s">
        <v>41</v>
      </c>
      <c r="K6054" s="1" t="s">
        <v>43</v>
      </c>
      <c r="L6054" s="1" t="s">
        <v>45</v>
      </c>
    </row>
    <row r="6055">
      <c r="A6055" s="1" t="s">
        <v>8593</v>
      </c>
      <c r="B6055" s="1">
        <v>63.0</v>
      </c>
      <c r="C6055" s="1" t="s">
        <v>113</v>
      </c>
      <c r="D6055" s="1" t="s">
        <v>52</v>
      </c>
      <c r="E6055" s="3">
        <v>43921.0</v>
      </c>
      <c r="H6055" s="1" t="s">
        <v>114</v>
      </c>
      <c r="I6055" s="3">
        <v>43932.0</v>
      </c>
      <c r="J6055" s="1" t="s">
        <v>41</v>
      </c>
      <c r="K6055" s="1" t="s">
        <v>43</v>
      </c>
      <c r="L6055" s="1" t="s">
        <v>45</v>
      </c>
    </row>
    <row r="6056">
      <c r="A6056" s="1" t="s">
        <v>8594</v>
      </c>
      <c r="B6056" s="1">
        <v>54.0</v>
      </c>
      <c r="C6056" s="1" t="s">
        <v>130</v>
      </c>
      <c r="D6056" s="1" t="s">
        <v>35</v>
      </c>
      <c r="E6056" s="3">
        <v>43927.0</v>
      </c>
      <c r="G6056" s="3">
        <v>43926.0</v>
      </c>
      <c r="H6056" s="1" t="s">
        <v>114</v>
      </c>
      <c r="I6056" s="3">
        <v>43931.0</v>
      </c>
      <c r="J6056" s="1" t="s">
        <v>156</v>
      </c>
      <c r="K6056" s="1" t="s">
        <v>297</v>
      </c>
      <c r="L6056" s="1" t="s">
        <v>318</v>
      </c>
    </row>
    <row r="6057">
      <c r="A6057" s="1" t="s">
        <v>8595</v>
      </c>
      <c r="B6057" s="1">
        <v>43.0</v>
      </c>
      <c r="C6057" s="1" t="s">
        <v>57</v>
      </c>
      <c r="D6057" s="1" t="s">
        <v>52</v>
      </c>
      <c r="E6057" s="3">
        <v>43930.0</v>
      </c>
      <c r="J6057" s="1" t="s">
        <v>41</v>
      </c>
      <c r="K6057" s="1" t="s">
        <v>789</v>
      </c>
      <c r="L6057" s="1" t="s">
        <v>8596</v>
      </c>
    </row>
    <row r="6058">
      <c r="A6058" s="1" t="s">
        <v>8597</v>
      </c>
      <c r="B6058" s="1">
        <v>47.0</v>
      </c>
      <c r="C6058" s="1" t="s">
        <v>92</v>
      </c>
      <c r="D6058" s="1" t="s">
        <v>52</v>
      </c>
      <c r="E6058" s="3">
        <v>43922.0</v>
      </c>
      <c r="F6058" s="3">
        <v>43930.0</v>
      </c>
      <c r="H6058" s="1" t="s">
        <v>73</v>
      </c>
      <c r="I6058" s="3">
        <v>43937.0</v>
      </c>
      <c r="J6058" s="1" t="s">
        <v>41</v>
      </c>
      <c r="K6058" s="1" t="s">
        <v>734</v>
      </c>
      <c r="L6058" s="1" t="s">
        <v>735</v>
      </c>
    </row>
    <row r="6059">
      <c r="A6059" s="1" t="s">
        <v>8598</v>
      </c>
      <c r="B6059" s="1">
        <v>79.0</v>
      </c>
      <c r="C6059" s="1" t="s">
        <v>65</v>
      </c>
      <c r="D6059" s="1" t="s">
        <v>35</v>
      </c>
      <c r="E6059" s="3">
        <v>43919.0</v>
      </c>
      <c r="J6059" s="1" t="s">
        <v>41</v>
      </c>
      <c r="K6059" s="1" t="s">
        <v>117</v>
      </c>
      <c r="L6059" s="1" t="s">
        <v>6588</v>
      </c>
    </row>
    <row r="6060">
      <c r="A6060" s="1" t="s">
        <v>8599</v>
      </c>
      <c r="B6060" s="1">
        <v>61.0</v>
      </c>
      <c r="C6060" s="1" t="s">
        <v>113</v>
      </c>
      <c r="D6060" s="1" t="s">
        <v>35</v>
      </c>
      <c r="E6060" s="3">
        <v>43914.0</v>
      </c>
      <c r="J6060" s="1" t="s">
        <v>41</v>
      </c>
      <c r="K6060" s="1" t="s">
        <v>43</v>
      </c>
      <c r="L6060" s="1" t="s">
        <v>80</v>
      </c>
    </row>
    <row r="6061">
      <c r="A6061" s="1" t="s">
        <v>8600</v>
      </c>
      <c r="B6061" s="1">
        <v>78.0</v>
      </c>
      <c r="C6061" s="1" t="s">
        <v>65</v>
      </c>
      <c r="D6061" s="1" t="s">
        <v>35</v>
      </c>
      <c r="E6061" s="3">
        <v>43921.0</v>
      </c>
      <c r="J6061" s="1" t="s">
        <v>41</v>
      </c>
      <c r="K6061" s="1" t="s">
        <v>43</v>
      </c>
      <c r="L6061" s="1" t="s">
        <v>164</v>
      </c>
    </row>
    <row r="6062">
      <c r="A6062" s="1" t="s">
        <v>8601</v>
      </c>
      <c r="B6062" s="1">
        <v>27.0</v>
      </c>
      <c r="C6062" s="1" t="s">
        <v>76</v>
      </c>
      <c r="D6062" s="1" t="s">
        <v>35</v>
      </c>
      <c r="E6062" s="3">
        <v>43921.0</v>
      </c>
      <c r="J6062" s="1" t="s">
        <v>41</v>
      </c>
      <c r="K6062" s="1" t="s">
        <v>43</v>
      </c>
      <c r="L6062" s="1" t="s">
        <v>90</v>
      </c>
    </row>
    <row r="6063">
      <c r="A6063" s="1" t="s">
        <v>8602</v>
      </c>
      <c r="B6063" s="1">
        <v>63.0</v>
      </c>
      <c r="C6063" s="1" t="s">
        <v>113</v>
      </c>
      <c r="D6063" s="1" t="s">
        <v>35</v>
      </c>
      <c r="E6063" s="3">
        <v>43921.0</v>
      </c>
      <c r="J6063" s="1" t="s">
        <v>41</v>
      </c>
      <c r="K6063" s="1" t="s">
        <v>43</v>
      </c>
      <c r="L6063" s="1" t="s">
        <v>54</v>
      </c>
    </row>
    <row r="6064">
      <c r="A6064" s="1" t="s">
        <v>8603</v>
      </c>
      <c r="B6064" s="1">
        <v>38.0</v>
      </c>
      <c r="C6064" s="1" t="s">
        <v>83</v>
      </c>
      <c r="D6064" s="1" t="s">
        <v>52</v>
      </c>
      <c r="E6064" s="3">
        <v>43930.0</v>
      </c>
      <c r="K6064" s="1" t="s">
        <v>43</v>
      </c>
      <c r="L6064" s="1" t="s">
        <v>525</v>
      </c>
    </row>
    <row r="6065">
      <c r="A6065" s="1" t="s">
        <v>8604</v>
      </c>
      <c r="B6065" s="1">
        <v>33.0</v>
      </c>
      <c r="C6065" s="1" t="s">
        <v>33</v>
      </c>
      <c r="D6065" s="1" t="s">
        <v>35</v>
      </c>
      <c r="E6065" s="3">
        <v>43912.0</v>
      </c>
      <c r="F6065" s="3">
        <v>43928.0</v>
      </c>
      <c r="H6065" s="1" t="s">
        <v>73</v>
      </c>
      <c r="I6065" s="3">
        <v>43933.0</v>
      </c>
      <c r="J6065" s="1" t="s">
        <v>41</v>
      </c>
      <c r="K6065" s="1" t="s">
        <v>43</v>
      </c>
      <c r="L6065" s="1" t="s">
        <v>58</v>
      </c>
    </row>
    <row r="6066">
      <c r="A6066" s="1" t="s">
        <v>8605</v>
      </c>
      <c r="B6066" s="1">
        <v>36.0</v>
      </c>
      <c r="C6066" s="1" t="s">
        <v>83</v>
      </c>
      <c r="D6066" s="1" t="s">
        <v>52</v>
      </c>
      <c r="E6066" s="3">
        <v>43925.0</v>
      </c>
      <c r="J6066" s="1" t="s">
        <v>41</v>
      </c>
    </row>
    <row r="6067">
      <c r="A6067" s="1" t="s">
        <v>8606</v>
      </c>
      <c r="B6067" s="1">
        <v>76.0</v>
      </c>
      <c r="C6067" s="1" t="s">
        <v>65</v>
      </c>
      <c r="D6067" s="1" t="s">
        <v>35</v>
      </c>
      <c r="E6067" s="3">
        <v>43918.0</v>
      </c>
    </row>
    <row r="6068">
      <c r="A6068" s="1" t="s">
        <v>8607</v>
      </c>
      <c r="B6068" s="1">
        <v>28.0</v>
      </c>
      <c r="C6068" s="1" t="s">
        <v>76</v>
      </c>
      <c r="D6068" s="1" t="s">
        <v>35</v>
      </c>
      <c r="E6068" s="3">
        <v>43927.0</v>
      </c>
      <c r="J6068" s="1" t="s">
        <v>41</v>
      </c>
      <c r="K6068" s="1" t="s">
        <v>43</v>
      </c>
      <c r="L6068" s="1" t="s">
        <v>50</v>
      </c>
    </row>
    <row r="6069">
      <c r="A6069" s="1" t="s">
        <v>8608</v>
      </c>
      <c r="B6069" s="1">
        <v>24.0</v>
      </c>
      <c r="C6069" s="1" t="s">
        <v>348</v>
      </c>
      <c r="D6069" s="1" t="s">
        <v>52</v>
      </c>
      <c r="E6069" s="3">
        <v>43935.0</v>
      </c>
      <c r="K6069" s="1" t="s">
        <v>43</v>
      </c>
      <c r="L6069" s="1" t="s">
        <v>90</v>
      </c>
    </row>
    <row r="6070">
      <c r="A6070" s="1" t="s">
        <v>8609</v>
      </c>
      <c r="B6070" s="1">
        <v>37.0</v>
      </c>
      <c r="C6070" s="1" t="s">
        <v>83</v>
      </c>
      <c r="D6070" s="1" t="s">
        <v>52</v>
      </c>
      <c r="E6070" s="3">
        <v>43933.0</v>
      </c>
      <c r="K6070" s="1" t="s">
        <v>220</v>
      </c>
      <c r="L6070" s="1" t="s">
        <v>714</v>
      </c>
    </row>
    <row r="6071">
      <c r="A6071" s="1" t="s">
        <v>8610</v>
      </c>
      <c r="B6071" s="1">
        <v>28.0</v>
      </c>
      <c r="C6071" s="1" t="s">
        <v>76</v>
      </c>
      <c r="D6071" s="1" t="s">
        <v>52</v>
      </c>
      <c r="E6071" s="3">
        <v>43927.0</v>
      </c>
      <c r="J6071" s="1" t="s">
        <v>41</v>
      </c>
      <c r="K6071" s="1" t="s">
        <v>789</v>
      </c>
      <c r="L6071" s="1" t="s">
        <v>790</v>
      </c>
    </row>
    <row r="6072">
      <c r="A6072" s="1" t="s">
        <v>8611</v>
      </c>
      <c r="B6072" s="1">
        <v>29.0</v>
      </c>
      <c r="C6072" s="1" t="s">
        <v>76</v>
      </c>
      <c r="D6072" s="1" t="s">
        <v>52</v>
      </c>
      <c r="E6072" s="3">
        <v>43917.0</v>
      </c>
      <c r="J6072" s="1" t="s">
        <v>41</v>
      </c>
      <c r="K6072" s="1" t="s">
        <v>43</v>
      </c>
      <c r="L6072" s="1" t="s">
        <v>90</v>
      </c>
    </row>
    <row r="6073">
      <c r="A6073" s="1" t="s">
        <v>8612</v>
      </c>
      <c r="B6073" s="1">
        <v>25.0</v>
      </c>
      <c r="C6073" s="1" t="s">
        <v>76</v>
      </c>
      <c r="D6073" s="1" t="s">
        <v>52</v>
      </c>
      <c r="E6073" s="3">
        <v>43933.0</v>
      </c>
      <c r="J6073" s="1" t="s">
        <v>41</v>
      </c>
      <c r="K6073" s="1" t="s">
        <v>43</v>
      </c>
      <c r="L6073" s="1" t="s">
        <v>97</v>
      </c>
    </row>
    <row r="6074">
      <c r="A6074" s="1" t="s">
        <v>8613</v>
      </c>
      <c r="B6074" s="1">
        <v>72.0</v>
      </c>
      <c r="C6074" s="1" t="s">
        <v>104</v>
      </c>
      <c r="D6074" s="1" t="s">
        <v>35</v>
      </c>
      <c r="E6074" s="3">
        <v>43901.0</v>
      </c>
      <c r="F6074" s="3">
        <v>43911.0</v>
      </c>
      <c r="H6074" s="1" t="s">
        <v>73</v>
      </c>
      <c r="I6074" s="3">
        <v>43911.0</v>
      </c>
      <c r="J6074" s="1" t="s">
        <v>41</v>
      </c>
      <c r="K6074" s="1" t="s">
        <v>200</v>
      </c>
      <c r="L6074" s="1" t="s">
        <v>510</v>
      </c>
    </row>
    <row r="6075">
      <c r="A6075" s="1" t="s">
        <v>8614</v>
      </c>
      <c r="B6075" s="1">
        <v>44.0</v>
      </c>
      <c r="C6075" s="1" t="s">
        <v>57</v>
      </c>
      <c r="D6075" s="1" t="s">
        <v>52</v>
      </c>
      <c r="E6075" s="3">
        <v>43924.0</v>
      </c>
      <c r="J6075" s="1" t="s">
        <v>156</v>
      </c>
      <c r="K6075" s="1" t="s">
        <v>873</v>
      </c>
      <c r="L6075" s="1" t="s">
        <v>1964</v>
      </c>
    </row>
    <row r="6076">
      <c r="A6076" s="1" t="s">
        <v>8615</v>
      </c>
      <c r="B6076" s="1">
        <v>28.0</v>
      </c>
      <c r="C6076" s="1" t="s">
        <v>76</v>
      </c>
      <c r="D6076" s="1" t="s">
        <v>35</v>
      </c>
      <c r="E6076" s="3">
        <v>43924.0</v>
      </c>
      <c r="K6076" s="1" t="s">
        <v>873</v>
      </c>
      <c r="L6076" s="1" t="s">
        <v>874</v>
      </c>
    </row>
    <row r="6077">
      <c r="A6077" s="1" t="s">
        <v>8616</v>
      </c>
      <c r="B6077" s="1">
        <v>62.0</v>
      </c>
      <c r="C6077" s="1" t="s">
        <v>113</v>
      </c>
      <c r="D6077" s="1" t="s">
        <v>35</v>
      </c>
      <c r="E6077" s="3">
        <v>43922.0</v>
      </c>
      <c r="J6077" s="1" t="s">
        <v>41</v>
      </c>
      <c r="K6077" s="1" t="s">
        <v>43</v>
      </c>
      <c r="L6077" s="1" t="s">
        <v>54</v>
      </c>
    </row>
    <row r="6078">
      <c r="A6078" s="1" t="s">
        <v>8617</v>
      </c>
      <c r="B6078" s="1">
        <v>26.0</v>
      </c>
      <c r="C6078" s="1" t="s">
        <v>76</v>
      </c>
      <c r="D6078" s="1" t="s">
        <v>52</v>
      </c>
      <c r="E6078" s="3">
        <v>43934.0</v>
      </c>
      <c r="J6078" s="1" t="s">
        <v>41</v>
      </c>
      <c r="K6078" s="1" t="s">
        <v>43</v>
      </c>
      <c r="L6078" s="1" t="s">
        <v>80</v>
      </c>
    </row>
    <row r="6079">
      <c r="A6079" s="1" t="s">
        <v>8618</v>
      </c>
      <c r="B6079" s="1">
        <v>51.0</v>
      </c>
      <c r="C6079" s="1" t="s">
        <v>130</v>
      </c>
      <c r="D6079" s="1" t="s">
        <v>35</v>
      </c>
      <c r="E6079" s="3">
        <v>43927.0</v>
      </c>
      <c r="K6079" s="1" t="s">
        <v>43</v>
      </c>
      <c r="L6079" s="1" t="s">
        <v>97</v>
      </c>
    </row>
    <row r="6080">
      <c r="A6080" s="1" t="s">
        <v>8619</v>
      </c>
      <c r="B6080" s="1">
        <v>29.0</v>
      </c>
      <c r="C6080" s="1" t="s">
        <v>76</v>
      </c>
      <c r="D6080" s="1" t="s">
        <v>52</v>
      </c>
      <c r="E6080" s="3">
        <v>43923.0</v>
      </c>
    </row>
    <row r="6081">
      <c r="A6081" s="1" t="s">
        <v>8620</v>
      </c>
      <c r="B6081" s="1">
        <v>64.0</v>
      </c>
      <c r="C6081" s="1" t="s">
        <v>113</v>
      </c>
      <c r="D6081" s="1" t="s">
        <v>52</v>
      </c>
      <c r="E6081" s="3">
        <v>43913.0</v>
      </c>
      <c r="J6081" s="1" t="s">
        <v>41</v>
      </c>
      <c r="K6081" s="1" t="s">
        <v>43</v>
      </c>
      <c r="L6081" s="1" t="s">
        <v>54</v>
      </c>
    </row>
    <row r="6082">
      <c r="A6082" s="1" t="s">
        <v>8621</v>
      </c>
      <c r="B6082" s="1">
        <v>66.0</v>
      </c>
      <c r="C6082" s="1" t="s">
        <v>207</v>
      </c>
      <c r="D6082" s="1" t="s">
        <v>52</v>
      </c>
      <c r="E6082" s="3">
        <v>43927.0</v>
      </c>
      <c r="K6082" s="1" t="s">
        <v>43</v>
      </c>
      <c r="L6082" s="1" t="s">
        <v>50</v>
      </c>
    </row>
    <row r="6083">
      <c r="A6083" s="1" t="s">
        <v>8622</v>
      </c>
      <c r="B6083" s="1">
        <v>43.0</v>
      </c>
      <c r="C6083" s="1" t="s">
        <v>57</v>
      </c>
      <c r="D6083" s="1" t="s">
        <v>35</v>
      </c>
      <c r="E6083" s="3">
        <v>43934.0</v>
      </c>
      <c r="K6083" s="1" t="s">
        <v>43</v>
      </c>
      <c r="L6083" s="1" t="s">
        <v>101</v>
      </c>
    </row>
    <row r="6084">
      <c r="A6084" s="1" t="s">
        <v>8623</v>
      </c>
      <c r="B6084" s="1">
        <v>63.0</v>
      </c>
      <c r="C6084" s="1" t="s">
        <v>113</v>
      </c>
      <c r="D6084" s="1" t="s">
        <v>52</v>
      </c>
      <c r="E6084" s="3">
        <v>43924.0</v>
      </c>
      <c r="K6084" s="1" t="s">
        <v>43</v>
      </c>
      <c r="L6084" s="1" t="s">
        <v>54</v>
      </c>
    </row>
    <row r="6085">
      <c r="A6085" s="1" t="s">
        <v>8624</v>
      </c>
      <c r="B6085" s="1">
        <v>43.0</v>
      </c>
      <c r="C6085" s="1" t="s">
        <v>57</v>
      </c>
      <c r="D6085" s="1" t="s">
        <v>35</v>
      </c>
      <c r="E6085" s="3">
        <v>43921.0</v>
      </c>
      <c r="G6085" s="3">
        <v>43917.0</v>
      </c>
      <c r="H6085" s="1" t="s">
        <v>114</v>
      </c>
      <c r="I6085" s="3">
        <v>43936.0</v>
      </c>
      <c r="J6085" s="1" t="s">
        <v>41</v>
      </c>
      <c r="K6085" s="1" t="s">
        <v>43</v>
      </c>
      <c r="L6085" s="1" t="s">
        <v>50</v>
      </c>
    </row>
    <row r="6086">
      <c r="A6086" s="1" t="s">
        <v>8625</v>
      </c>
      <c r="B6086" s="1">
        <v>30.0</v>
      </c>
      <c r="C6086" s="1" t="s">
        <v>33</v>
      </c>
      <c r="D6086" s="1" t="s">
        <v>35</v>
      </c>
      <c r="E6086" s="3">
        <v>43904.0</v>
      </c>
      <c r="J6086" s="1" t="s">
        <v>41</v>
      </c>
      <c r="K6086" s="1" t="s">
        <v>43</v>
      </c>
      <c r="L6086" s="1" t="s">
        <v>54</v>
      </c>
    </row>
    <row r="6087">
      <c r="A6087" s="1" t="s">
        <v>8626</v>
      </c>
      <c r="B6087" s="1">
        <v>32.0</v>
      </c>
      <c r="C6087" s="1" t="s">
        <v>33</v>
      </c>
      <c r="D6087" s="1" t="s">
        <v>35</v>
      </c>
      <c r="E6087" s="3">
        <v>43918.0</v>
      </c>
      <c r="J6087" s="1" t="s">
        <v>41</v>
      </c>
      <c r="K6087" s="1" t="s">
        <v>43</v>
      </c>
      <c r="L6087" s="1" t="s">
        <v>101</v>
      </c>
    </row>
    <row r="6088">
      <c r="A6088" s="1" t="s">
        <v>8627</v>
      </c>
      <c r="B6088" s="1">
        <v>50.0</v>
      </c>
      <c r="C6088" s="1" t="s">
        <v>130</v>
      </c>
      <c r="D6088" s="1" t="s">
        <v>52</v>
      </c>
      <c r="E6088" s="3">
        <v>43934.0</v>
      </c>
      <c r="K6088" s="1" t="s">
        <v>43</v>
      </c>
      <c r="L6088" s="1" t="s">
        <v>50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126</v>
      </c>
      <c r="B1" s="1" t="s">
        <v>78</v>
      </c>
      <c r="C1" s="1" t="s">
        <v>81</v>
      </c>
      <c r="D1" s="1" t="s">
        <v>84</v>
      </c>
      <c r="E1" s="1" t="s">
        <v>124</v>
      </c>
      <c r="F1" s="1" t="s">
        <v>88</v>
      </c>
      <c r="G1" s="1" t="s">
        <v>131</v>
      </c>
      <c r="H1" s="1" t="s">
        <v>132</v>
      </c>
      <c r="I1" s="1" t="s">
        <v>93</v>
      </c>
      <c r="J1" s="1" t="s">
        <v>106</v>
      </c>
      <c r="K1" s="1" t="s">
        <v>102</v>
      </c>
      <c r="L1" s="1" t="s">
        <v>134</v>
      </c>
      <c r="M1" s="1" t="s">
        <v>127</v>
      </c>
      <c r="N1" s="1" t="s">
        <v>115</v>
      </c>
    </row>
    <row r="2">
      <c r="A2" s="1" t="s">
        <v>137</v>
      </c>
      <c r="B2" s="7">
        <v>43938.287523148145</v>
      </c>
      <c r="C2" s="7">
        <v>43938.287523148145</v>
      </c>
      <c r="D2" s="1" t="s">
        <v>143</v>
      </c>
      <c r="E2" s="1">
        <v>4.0</v>
      </c>
      <c r="F2" s="8">
        <v>43938.0</v>
      </c>
      <c r="G2" s="1">
        <v>754.0</v>
      </c>
      <c r="H2" s="1">
        <v>7.0</v>
      </c>
      <c r="I2" s="1">
        <v>0.0</v>
      </c>
      <c r="J2" s="1">
        <v>1.0</v>
      </c>
      <c r="K2" s="1">
        <v>0.0</v>
      </c>
      <c r="L2" s="1">
        <v>26.0</v>
      </c>
      <c r="M2" s="1">
        <v>2.0</v>
      </c>
      <c r="N2" s="1">
        <v>8.0</v>
      </c>
    </row>
    <row r="3">
      <c r="A3" s="1" t="s">
        <v>137</v>
      </c>
      <c r="B3" s="7">
        <v>43937.37905092593</v>
      </c>
      <c r="C3" s="7">
        <v>43937.37905092593</v>
      </c>
      <c r="D3" s="1" t="s">
        <v>143</v>
      </c>
      <c r="E3" s="1">
        <v>4.0</v>
      </c>
      <c r="F3" s="8">
        <v>43937.0</v>
      </c>
      <c r="G3" s="1">
        <v>263.0</v>
      </c>
      <c r="H3" s="1">
        <v>9.0</v>
      </c>
      <c r="I3" s="1">
        <v>0.0</v>
      </c>
      <c r="J3" s="1">
        <v>1.0</v>
      </c>
      <c r="K3" s="1">
        <v>0.0</v>
      </c>
      <c r="L3" s="1">
        <v>24.0</v>
      </c>
      <c r="M3" s="1">
        <v>4.0</v>
      </c>
      <c r="N3" s="1">
        <v>6.0</v>
      </c>
    </row>
    <row r="4">
      <c r="A4" s="1" t="s">
        <v>149</v>
      </c>
      <c r="B4" s="7">
        <v>43938.61751157408</v>
      </c>
      <c r="C4" s="7">
        <v>43938.61751157408</v>
      </c>
      <c r="D4" s="1" t="s">
        <v>153</v>
      </c>
      <c r="E4" s="1">
        <v>0.0</v>
      </c>
      <c r="F4" s="8">
        <v>43938.0</v>
      </c>
      <c r="G4" s="1">
        <v>1461.0</v>
      </c>
      <c r="H4" s="1">
        <v>43.0</v>
      </c>
      <c r="I4" s="1">
        <v>13.0</v>
      </c>
      <c r="J4" s="1">
        <v>0.0</v>
      </c>
      <c r="K4" s="1">
        <v>7.0</v>
      </c>
      <c r="L4" s="1">
        <v>51.0</v>
      </c>
      <c r="M4" s="1">
        <v>0.0</v>
      </c>
      <c r="N4" s="1">
        <v>28.0</v>
      </c>
    </row>
    <row r="5">
      <c r="A5" s="1" t="s">
        <v>149</v>
      </c>
      <c r="B5" s="7">
        <v>43939.337233796294</v>
      </c>
      <c r="C5" s="7">
        <v>43939.337233796294</v>
      </c>
      <c r="D5" s="1" t="s">
        <v>153</v>
      </c>
      <c r="E5" s="1">
        <v>0.0</v>
      </c>
      <c r="F5" s="8">
        <v>43939.0</v>
      </c>
      <c r="G5" s="1">
        <v>1803.0</v>
      </c>
      <c r="H5" s="1">
        <v>39.0</v>
      </c>
      <c r="I5" s="1">
        <v>14.0</v>
      </c>
      <c r="J5" s="1">
        <v>0.0</v>
      </c>
      <c r="K5" s="1">
        <v>6.0</v>
      </c>
      <c r="L5" s="1">
        <v>55.0</v>
      </c>
      <c r="M5" s="1">
        <v>0.0</v>
      </c>
      <c r="N5" s="1">
        <v>28.0</v>
      </c>
    </row>
    <row r="6">
      <c r="A6" s="1" t="s">
        <v>149</v>
      </c>
      <c r="B6" s="7">
        <v>43937.71671296296</v>
      </c>
      <c r="C6" s="7">
        <v>43937.71671296296</v>
      </c>
      <c r="D6" s="1" t="s">
        <v>153</v>
      </c>
      <c r="E6" s="1">
        <v>0.0</v>
      </c>
      <c r="F6" s="8">
        <v>43937.0</v>
      </c>
      <c r="G6" s="1">
        <v>678.0</v>
      </c>
      <c r="H6" s="1">
        <v>45.0</v>
      </c>
      <c r="I6" s="1">
        <v>13.0</v>
      </c>
      <c r="J6" s="1">
        <v>0.0</v>
      </c>
      <c r="K6" s="1">
        <v>7.0</v>
      </c>
      <c r="L6" s="1">
        <v>49.0</v>
      </c>
      <c r="M6" s="1">
        <v>0.0</v>
      </c>
      <c r="N6" s="1">
        <v>28.0</v>
      </c>
    </row>
    <row r="7">
      <c r="A7" s="1" t="s">
        <v>175</v>
      </c>
      <c r="B7" s="7">
        <v>43939.398831018516</v>
      </c>
      <c r="C7" s="7">
        <v>43939.398831018516</v>
      </c>
      <c r="D7" s="1" t="s">
        <v>177</v>
      </c>
      <c r="E7" s="1">
        <v>0.0</v>
      </c>
      <c r="F7" s="8">
        <v>43939.0</v>
      </c>
      <c r="G7" s="1">
        <v>2077.0</v>
      </c>
      <c r="H7" s="1">
        <v>0.0</v>
      </c>
      <c r="I7" s="1">
        <v>1.0</v>
      </c>
      <c r="J7" s="1">
        <v>0.0</v>
      </c>
      <c r="K7" s="1">
        <v>1.0</v>
      </c>
      <c r="L7" s="1">
        <v>22.0</v>
      </c>
      <c r="M7" s="1">
        <v>1.0</v>
      </c>
      <c r="N7" s="1">
        <v>15.0</v>
      </c>
    </row>
    <row r="8">
      <c r="A8" s="1" t="s">
        <v>175</v>
      </c>
      <c r="B8" s="7">
        <v>43938.62535879629</v>
      </c>
      <c r="C8" s="7">
        <v>43938.5321412037</v>
      </c>
      <c r="D8" s="1" t="s">
        <v>177</v>
      </c>
      <c r="E8" s="1">
        <v>0.0</v>
      </c>
      <c r="F8" s="8">
        <v>43938.0</v>
      </c>
      <c r="G8" s="1">
        <v>1390.0</v>
      </c>
      <c r="H8" s="1">
        <v>0.0</v>
      </c>
      <c r="I8" s="1">
        <v>1.0</v>
      </c>
      <c r="J8" s="1">
        <v>0.0</v>
      </c>
      <c r="K8" s="1">
        <v>1.0</v>
      </c>
      <c r="L8" s="1">
        <v>22.0</v>
      </c>
      <c r="M8" s="1">
        <v>2.0</v>
      </c>
      <c r="N8" s="1">
        <v>14.0</v>
      </c>
    </row>
    <row r="9">
      <c r="A9" s="1" t="s">
        <v>188</v>
      </c>
      <c r="B9" s="7">
        <v>43938.34881944444</v>
      </c>
      <c r="C9" s="7">
        <v>43938.34881944444</v>
      </c>
      <c r="D9" s="1" t="s">
        <v>191</v>
      </c>
      <c r="E9" s="1">
        <v>0.0</v>
      </c>
      <c r="F9" s="8">
        <v>43938.0</v>
      </c>
      <c r="G9" s="1">
        <v>993.0</v>
      </c>
      <c r="H9" s="1">
        <v>37.0</v>
      </c>
      <c r="I9" s="1">
        <v>8.0</v>
      </c>
      <c r="J9" s="1">
        <v>0.0</v>
      </c>
      <c r="K9" s="1">
        <v>7.0</v>
      </c>
      <c r="L9" s="1">
        <v>29.0</v>
      </c>
      <c r="M9" s="1">
        <v>2.0</v>
      </c>
      <c r="N9" s="1">
        <v>13.0</v>
      </c>
    </row>
    <row r="10">
      <c r="A10" s="1" t="s">
        <v>196</v>
      </c>
      <c r="B10" s="7">
        <v>43937.60685185185</v>
      </c>
      <c r="C10" s="7">
        <v>43937.60685185185</v>
      </c>
      <c r="D10" s="1" t="s">
        <v>199</v>
      </c>
      <c r="E10" s="1">
        <v>0.0</v>
      </c>
      <c r="F10" s="8">
        <v>43937.0</v>
      </c>
      <c r="G10" s="1">
        <v>572.0</v>
      </c>
      <c r="H10" s="1">
        <v>0.0</v>
      </c>
      <c r="I10" s="1">
        <v>1.0</v>
      </c>
      <c r="J10" s="1">
        <v>0.0</v>
      </c>
      <c r="K10" s="1">
        <v>0.0</v>
      </c>
      <c r="L10" s="1">
        <v>2.0</v>
      </c>
      <c r="M10" s="1">
        <v>1.0</v>
      </c>
      <c r="N10" s="1">
        <v>8.0</v>
      </c>
    </row>
    <row r="11">
      <c r="A11" s="1" t="s">
        <v>196</v>
      </c>
      <c r="B11" s="7">
        <v>43938.43716435185</v>
      </c>
      <c r="C11" s="7">
        <v>43938.43716435185</v>
      </c>
      <c r="D11" s="1" t="s">
        <v>199</v>
      </c>
      <c r="E11" s="1">
        <v>0.0</v>
      </c>
      <c r="F11" s="8">
        <v>43938.0</v>
      </c>
      <c r="G11" s="1">
        <v>1271.0</v>
      </c>
      <c r="H11" s="1">
        <v>0.0</v>
      </c>
      <c r="I11" s="1">
        <v>1.0</v>
      </c>
      <c r="J11" s="1">
        <v>0.0</v>
      </c>
      <c r="K11" s="1">
        <v>0.0</v>
      </c>
      <c r="L11" s="1">
        <v>2.0</v>
      </c>
      <c r="M11" s="1">
        <v>1.0</v>
      </c>
      <c r="N11" s="1">
        <v>8.0</v>
      </c>
    </row>
    <row r="12">
      <c r="A12" s="1" t="s">
        <v>196</v>
      </c>
      <c r="B12" s="7">
        <v>43939.458599537036</v>
      </c>
      <c r="C12" s="7">
        <v>43939.458599537036</v>
      </c>
      <c r="D12" s="1" t="s">
        <v>199</v>
      </c>
      <c r="E12" s="1">
        <v>0.0</v>
      </c>
      <c r="F12" s="8">
        <v>43939.0</v>
      </c>
      <c r="G12" s="1">
        <v>2173.0</v>
      </c>
      <c r="H12" s="1">
        <v>0.0</v>
      </c>
      <c r="I12" s="1">
        <v>1.0</v>
      </c>
      <c r="J12" s="1">
        <v>0.0</v>
      </c>
      <c r="K12" s="1">
        <v>0.0</v>
      </c>
      <c r="L12" s="1">
        <v>2.0</v>
      </c>
      <c r="M12" s="1">
        <v>1.0</v>
      </c>
      <c r="N12" s="1">
        <v>8.0</v>
      </c>
    </row>
    <row r="13">
      <c r="A13" s="1" t="s">
        <v>219</v>
      </c>
      <c r="B13" s="7">
        <v>43937.58627314815</v>
      </c>
      <c r="C13" s="7">
        <v>43937.58627314815</v>
      </c>
      <c r="D13" s="1" t="s">
        <v>222</v>
      </c>
      <c r="E13" s="1">
        <v>0.0</v>
      </c>
      <c r="F13" s="8">
        <v>43937.0</v>
      </c>
      <c r="G13" s="1">
        <v>539.0</v>
      </c>
      <c r="H13" s="1">
        <v>5.0</v>
      </c>
      <c r="I13" s="1">
        <v>6.0</v>
      </c>
      <c r="J13" s="1">
        <v>0.0</v>
      </c>
      <c r="K13" s="1">
        <v>1.0</v>
      </c>
      <c r="L13" s="1">
        <v>14.0</v>
      </c>
      <c r="M13" s="1">
        <v>2.0</v>
      </c>
      <c r="N13" s="1">
        <v>8.0</v>
      </c>
    </row>
    <row r="14">
      <c r="A14" s="1" t="s">
        <v>219</v>
      </c>
      <c r="B14" s="7">
        <v>43939.406273148146</v>
      </c>
      <c r="C14" s="7">
        <v>43939.406273148146</v>
      </c>
      <c r="D14" s="1" t="s">
        <v>222</v>
      </c>
      <c r="E14" s="1">
        <v>0.0</v>
      </c>
      <c r="F14" s="8">
        <v>43939.0</v>
      </c>
      <c r="G14" s="1">
        <v>2095.0</v>
      </c>
      <c r="H14" s="1">
        <v>1.0</v>
      </c>
      <c r="I14" s="1">
        <v>7.0</v>
      </c>
      <c r="J14" s="1">
        <v>0.0</v>
      </c>
      <c r="K14" s="1">
        <v>0.0</v>
      </c>
      <c r="L14" s="1">
        <v>18.0</v>
      </c>
      <c r="M14" s="1">
        <v>4.0</v>
      </c>
      <c r="N14" s="1">
        <v>6.0</v>
      </c>
    </row>
    <row r="15">
      <c r="A15" s="1" t="s">
        <v>234</v>
      </c>
      <c r="B15" s="7">
        <v>43938.57898148148</v>
      </c>
      <c r="C15" s="7">
        <v>43938.57898148148</v>
      </c>
      <c r="D15" s="1" t="s">
        <v>236</v>
      </c>
      <c r="E15" s="1">
        <v>64.0</v>
      </c>
      <c r="F15" s="8">
        <v>43938.0</v>
      </c>
      <c r="G15" s="1">
        <v>1430.0</v>
      </c>
      <c r="H15" s="1">
        <v>64.0</v>
      </c>
      <c r="I15" s="1">
        <v>0.0</v>
      </c>
      <c r="J15" s="1">
        <v>39.0</v>
      </c>
      <c r="K15" s="1">
        <v>97.0</v>
      </c>
      <c r="L15" s="1">
        <v>39.0</v>
      </c>
      <c r="M15" s="1">
        <v>0.0</v>
      </c>
      <c r="N15" s="1">
        <v>51.0</v>
      </c>
    </row>
    <row r="16">
      <c r="A16" s="1" t="s">
        <v>234</v>
      </c>
      <c r="B16" s="7">
        <v>43939.3809837963</v>
      </c>
      <c r="C16" s="7">
        <v>43939.3809837963</v>
      </c>
      <c r="D16" s="1" t="s">
        <v>236</v>
      </c>
      <c r="E16" s="1">
        <v>65.0</v>
      </c>
      <c r="F16" s="8">
        <v>43939.0</v>
      </c>
      <c r="G16" s="1">
        <v>2024.0</v>
      </c>
      <c r="H16" s="1">
        <v>65.0</v>
      </c>
      <c r="I16" s="1">
        <v>1.0</v>
      </c>
      <c r="J16" s="1">
        <v>38.0</v>
      </c>
      <c r="K16" s="1">
        <v>96.0</v>
      </c>
      <c r="L16" s="1">
        <v>38.0</v>
      </c>
      <c r="M16" s="1">
        <v>1.0</v>
      </c>
      <c r="N16" s="1">
        <v>50.0</v>
      </c>
    </row>
    <row r="17">
      <c r="A17" s="1" t="s">
        <v>246</v>
      </c>
      <c r="B17" s="7">
        <v>43937.537569444445</v>
      </c>
      <c r="C17" s="7">
        <v>43937.537569444445</v>
      </c>
      <c r="D17" s="1" t="s">
        <v>248</v>
      </c>
      <c r="E17" s="1">
        <v>0.0</v>
      </c>
      <c r="F17" s="8">
        <v>43937.0</v>
      </c>
      <c r="G17" s="1">
        <v>487.0</v>
      </c>
      <c r="H17" s="1">
        <v>1.0</v>
      </c>
      <c r="I17" s="1">
        <v>0.0</v>
      </c>
      <c r="J17" s="1">
        <v>0.0</v>
      </c>
      <c r="K17" s="1">
        <v>1.0</v>
      </c>
      <c r="L17" s="1">
        <v>4.0</v>
      </c>
      <c r="M17" s="1">
        <v>0.0</v>
      </c>
      <c r="N17" s="1">
        <v>13.0</v>
      </c>
    </row>
    <row r="18">
      <c r="A18" s="1" t="s">
        <v>246</v>
      </c>
      <c r="B18" s="7">
        <v>43938.48515046296</v>
      </c>
      <c r="C18" s="7">
        <v>43938.48515046296</v>
      </c>
      <c r="D18" s="1" t="s">
        <v>248</v>
      </c>
      <c r="E18" s="1">
        <v>0.0</v>
      </c>
      <c r="F18" s="8">
        <v>43938.0</v>
      </c>
      <c r="G18" s="1">
        <v>1344.0</v>
      </c>
      <c r="H18" s="1">
        <v>0.0</v>
      </c>
      <c r="I18" s="1">
        <v>0.0</v>
      </c>
      <c r="J18" s="1">
        <v>0.0</v>
      </c>
      <c r="K18" s="1">
        <v>1.0</v>
      </c>
      <c r="L18" s="1">
        <v>3.0</v>
      </c>
      <c r="M18" s="1">
        <v>0.0</v>
      </c>
      <c r="N18" s="1">
        <v>13.0</v>
      </c>
    </row>
    <row r="19">
      <c r="A19" s="1" t="s">
        <v>258</v>
      </c>
      <c r="B19" s="7">
        <v>43938.86787037037</v>
      </c>
      <c r="C19" s="7">
        <v>43938.86787037037</v>
      </c>
      <c r="D19" s="1" t="s">
        <v>261</v>
      </c>
      <c r="E19" s="1">
        <v>7.0</v>
      </c>
      <c r="F19" s="8">
        <v>43938.0</v>
      </c>
      <c r="G19" s="1">
        <v>1576.0</v>
      </c>
      <c r="H19" s="1">
        <v>15.0</v>
      </c>
      <c r="I19" s="1">
        <v>7.0</v>
      </c>
      <c r="J19" s="1">
        <v>13.0</v>
      </c>
      <c r="K19" s="1">
        <v>0.0</v>
      </c>
      <c r="L19" s="1">
        <v>49.0</v>
      </c>
      <c r="M19" s="1">
        <v>6.0</v>
      </c>
      <c r="N19" s="1">
        <v>18.0</v>
      </c>
    </row>
    <row r="20">
      <c r="A20" s="1" t="s">
        <v>258</v>
      </c>
      <c r="B20" s="7">
        <v>43937.634722222225</v>
      </c>
      <c r="C20" s="7">
        <v>43937.634722222225</v>
      </c>
      <c r="D20" s="1" t="s">
        <v>261</v>
      </c>
      <c r="E20" s="1">
        <v>25.0</v>
      </c>
      <c r="F20" s="8">
        <v>43937.0</v>
      </c>
      <c r="G20" s="1">
        <v>600.0</v>
      </c>
      <c r="H20" s="1">
        <v>3.0</v>
      </c>
      <c r="I20" s="1">
        <v>7.0</v>
      </c>
      <c r="J20" s="1">
        <v>22.0</v>
      </c>
      <c r="K20" s="1">
        <v>0.0</v>
      </c>
      <c r="L20" s="1">
        <v>53.0</v>
      </c>
      <c r="M20" s="1">
        <v>6.0</v>
      </c>
      <c r="N20" s="1">
        <v>18.0</v>
      </c>
    </row>
    <row r="21">
      <c r="A21" s="1" t="s">
        <v>267</v>
      </c>
      <c r="B21" s="7">
        <v>43939.538356481484</v>
      </c>
      <c r="C21" s="7">
        <v>43939.538356481484</v>
      </c>
      <c r="D21" s="1" t="s">
        <v>271</v>
      </c>
      <c r="E21" s="1">
        <v>0.0</v>
      </c>
      <c r="F21" s="8">
        <v>43939.0</v>
      </c>
      <c r="G21" s="1">
        <v>2263.0</v>
      </c>
      <c r="H21" s="1">
        <v>0.0</v>
      </c>
      <c r="I21" s="1">
        <v>2.0</v>
      </c>
      <c r="J21" s="1">
        <v>0.0</v>
      </c>
      <c r="K21" s="1">
        <v>0.0</v>
      </c>
      <c r="L21" s="1">
        <v>14.0</v>
      </c>
      <c r="M21" s="1">
        <v>0.0</v>
      </c>
      <c r="N21" s="1">
        <v>18.0</v>
      </c>
    </row>
    <row r="22">
      <c r="A22" s="1" t="s">
        <v>267</v>
      </c>
      <c r="B22" s="7">
        <v>43938.342199074075</v>
      </c>
      <c r="C22" s="7">
        <v>43938.342199074075</v>
      </c>
      <c r="D22" s="1" t="s">
        <v>271</v>
      </c>
      <c r="E22" s="1">
        <v>0.0</v>
      </c>
      <c r="F22" s="8">
        <v>43938.0</v>
      </c>
      <c r="G22" s="1">
        <v>942.0</v>
      </c>
      <c r="H22" s="1">
        <v>0.0</v>
      </c>
      <c r="I22" s="1">
        <v>2.0</v>
      </c>
      <c r="J22" s="1">
        <v>0.0</v>
      </c>
      <c r="K22" s="1">
        <v>0.0</v>
      </c>
      <c r="L22" s="1">
        <v>14.0</v>
      </c>
      <c r="M22" s="1">
        <v>0.0</v>
      </c>
      <c r="N22" s="1">
        <v>18.0</v>
      </c>
    </row>
    <row r="23">
      <c r="A23" s="1" t="s">
        <v>278</v>
      </c>
      <c r="B23" s="7">
        <v>43938.51857638889</v>
      </c>
      <c r="C23" s="7">
        <v>43938.51857638889</v>
      </c>
      <c r="D23" s="1" t="s">
        <v>279</v>
      </c>
      <c r="E23" s="1">
        <v>0.0</v>
      </c>
      <c r="F23" s="8">
        <v>43938.0</v>
      </c>
      <c r="G23" s="1">
        <v>1372.0</v>
      </c>
      <c r="H23" s="1">
        <v>1.0</v>
      </c>
      <c r="I23" s="1">
        <v>10.0</v>
      </c>
      <c r="J23" s="1">
        <v>3.0</v>
      </c>
      <c r="K23" s="1">
        <v>4.0</v>
      </c>
      <c r="L23" s="1">
        <v>6.0</v>
      </c>
      <c r="M23" s="1">
        <v>1.0</v>
      </c>
      <c r="N23" s="1">
        <v>6.0</v>
      </c>
    </row>
    <row r="24">
      <c r="A24" s="1" t="s">
        <v>283</v>
      </c>
      <c r="B24" s="7">
        <v>43939.53556712963</v>
      </c>
      <c r="C24" s="7">
        <v>43939.53556712963</v>
      </c>
      <c r="D24" s="1" t="s">
        <v>285</v>
      </c>
      <c r="E24" s="1">
        <v>4.0</v>
      </c>
      <c r="F24" s="8">
        <v>43939.0</v>
      </c>
      <c r="G24" s="1">
        <v>2262.0</v>
      </c>
      <c r="H24" s="1">
        <v>84.0</v>
      </c>
      <c r="I24" s="1">
        <v>1.0</v>
      </c>
      <c r="J24" s="1">
        <v>0.0</v>
      </c>
      <c r="K24" s="1">
        <v>4.0</v>
      </c>
      <c r="L24" s="1">
        <v>81.0</v>
      </c>
      <c r="M24" s="1">
        <v>4.0</v>
      </c>
      <c r="N24" s="1">
        <v>9.0</v>
      </c>
    </row>
    <row r="25">
      <c r="A25" s="1" t="s">
        <v>289</v>
      </c>
      <c r="B25" s="7">
        <v>43939.34810185185</v>
      </c>
      <c r="C25" s="7">
        <v>43939.34810185185</v>
      </c>
      <c r="D25" s="1" t="s">
        <v>291</v>
      </c>
      <c r="E25" s="1">
        <v>0.0</v>
      </c>
      <c r="F25" s="8">
        <v>43939.0</v>
      </c>
      <c r="G25" s="1">
        <v>1889.0</v>
      </c>
      <c r="H25" s="1">
        <v>65.0</v>
      </c>
      <c r="I25" s="1">
        <v>0.0</v>
      </c>
      <c r="J25" s="1">
        <v>0.0</v>
      </c>
      <c r="K25" s="1">
        <v>5.0</v>
      </c>
      <c r="L25" s="1">
        <v>23.0</v>
      </c>
      <c r="M25" s="1">
        <v>1.0</v>
      </c>
      <c r="N25" s="1">
        <v>9.0</v>
      </c>
    </row>
    <row r="26">
      <c r="A26" s="1" t="s">
        <v>289</v>
      </c>
      <c r="B26" s="7">
        <v>43938.47638888889</v>
      </c>
      <c r="C26" s="7">
        <v>43938.47638888889</v>
      </c>
      <c r="D26" s="1" t="s">
        <v>291</v>
      </c>
      <c r="E26" s="1">
        <v>19.0</v>
      </c>
      <c r="F26" s="8">
        <v>43938.0</v>
      </c>
      <c r="G26" s="1">
        <v>1333.0</v>
      </c>
      <c r="H26" s="1">
        <v>74.0</v>
      </c>
      <c r="I26" s="1">
        <v>0.0</v>
      </c>
      <c r="J26" s="1">
        <v>0.0</v>
      </c>
      <c r="K26" s="1">
        <v>5.0</v>
      </c>
      <c r="L26" s="1">
        <v>14.0</v>
      </c>
      <c r="M26" s="1">
        <v>0.0</v>
      </c>
      <c r="N26" s="1">
        <v>10.0</v>
      </c>
    </row>
    <row r="27">
      <c r="A27" s="1" t="s">
        <v>296</v>
      </c>
      <c r="B27" s="7">
        <v>43937.498136574075</v>
      </c>
      <c r="C27" s="7">
        <v>43937.498136574075</v>
      </c>
      <c r="D27" s="1" t="s">
        <v>300</v>
      </c>
      <c r="E27" s="1">
        <v>17.0</v>
      </c>
      <c r="F27" s="8">
        <v>43937.0</v>
      </c>
      <c r="G27" s="1">
        <v>443.0</v>
      </c>
      <c r="H27" s="1">
        <v>9.0</v>
      </c>
      <c r="I27" s="1">
        <v>2.0</v>
      </c>
      <c r="J27" s="1">
        <v>5.0</v>
      </c>
      <c r="K27" s="1">
        <v>17.0</v>
      </c>
      <c r="L27" s="1">
        <v>26.0</v>
      </c>
      <c r="M27" s="1">
        <v>2.0</v>
      </c>
      <c r="N27" s="1">
        <v>13.0</v>
      </c>
    </row>
    <row r="28">
      <c r="A28" s="1" t="s">
        <v>296</v>
      </c>
      <c r="B28" s="7">
        <v>43938.37260416667</v>
      </c>
      <c r="C28" s="7">
        <v>43938.37260416667</v>
      </c>
      <c r="D28" s="1" t="s">
        <v>300</v>
      </c>
      <c r="E28" s="1">
        <v>18.0</v>
      </c>
      <c r="F28" s="8">
        <v>43938.0</v>
      </c>
      <c r="G28" s="1">
        <v>1124.0</v>
      </c>
      <c r="H28" s="1">
        <v>7.0</v>
      </c>
      <c r="I28" s="1">
        <v>3.0</v>
      </c>
      <c r="J28" s="1">
        <v>4.0</v>
      </c>
      <c r="K28" s="1">
        <v>16.0</v>
      </c>
      <c r="L28" s="1">
        <v>28.0</v>
      </c>
      <c r="M28" s="1">
        <v>2.0</v>
      </c>
      <c r="N28" s="1">
        <v>13.0</v>
      </c>
    </row>
    <row r="29">
      <c r="A29" s="1" t="s">
        <v>296</v>
      </c>
      <c r="B29" s="7">
        <v>43939.3971875</v>
      </c>
      <c r="C29" s="7">
        <v>43939.3971875</v>
      </c>
      <c r="D29" s="1" t="s">
        <v>300</v>
      </c>
      <c r="E29" s="1">
        <v>18.0</v>
      </c>
      <c r="F29" s="8">
        <v>43939.0</v>
      </c>
      <c r="G29" s="1">
        <v>2073.0</v>
      </c>
      <c r="H29" s="1">
        <v>3.0</v>
      </c>
      <c r="I29" s="1">
        <v>3.0</v>
      </c>
      <c r="J29" s="1">
        <v>4.0</v>
      </c>
      <c r="K29" s="1">
        <v>16.0</v>
      </c>
      <c r="L29" s="1">
        <v>32.0</v>
      </c>
      <c r="M29" s="1">
        <v>3.0</v>
      </c>
      <c r="N29" s="1">
        <v>12.0</v>
      </c>
    </row>
    <row r="30">
      <c r="A30" s="1" t="s">
        <v>308</v>
      </c>
      <c r="B30" s="7">
        <v>43937.635347222225</v>
      </c>
      <c r="C30" s="7">
        <v>43937.635347222225</v>
      </c>
      <c r="D30" s="1" t="s">
        <v>310</v>
      </c>
      <c r="E30" s="1">
        <v>0.0</v>
      </c>
      <c r="F30" s="8">
        <v>43937.0</v>
      </c>
      <c r="G30" s="1">
        <v>601.0</v>
      </c>
      <c r="H30" s="1">
        <v>0.0</v>
      </c>
      <c r="I30" s="1">
        <v>0.0</v>
      </c>
      <c r="J30" s="1">
        <v>0.0</v>
      </c>
      <c r="K30" s="1">
        <v>0.0</v>
      </c>
      <c r="L30" s="1">
        <v>20.0</v>
      </c>
      <c r="M30" s="1">
        <v>1.0</v>
      </c>
      <c r="N30" s="1">
        <v>29.0</v>
      </c>
    </row>
    <row r="31">
      <c r="A31" s="1" t="s">
        <v>308</v>
      </c>
      <c r="B31" s="7">
        <v>43938.67741898148</v>
      </c>
      <c r="C31" s="7">
        <v>43938.67741898148</v>
      </c>
      <c r="D31" s="1" t="s">
        <v>310</v>
      </c>
      <c r="E31" s="1">
        <v>0.0</v>
      </c>
      <c r="F31" s="8">
        <v>43938.0</v>
      </c>
      <c r="G31" s="1">
        <v>1512.0</v>
      </c>
      <c r="H31" s="1">
        <v>0.0</v>
      </c>
      <c r="I31" s="1">
        <v>0.0</v>
      </c>
      <c r="J31" s="1">
        <v>0.0</v>
      </c>
      <c r="K31" s="1">
        <v>0.0</v>
      </c>
      <c r="L31" s="1">
        <v>20.0</v>
      </c>
      <c r="M31" s="1">
        <v>0.0</v>
      </c>
      <c r="N31" s="1">
        <v>30.0</v>
      </c>
    </row>
    <row r="32">
      <c r="A32" s="1" t="s">
        <v>314</v>
      </c>
      <c r="B32" s="7">
        <v>43939.350335648145</v>
      </c>
      <c r="C32" s="7">
        <v>43939.350335648145</v>
      </c>
      <c r="D32" s="1" t="s">
        <v>315</v>
      </c>
      <c r="E32" s="1">
        <v>2.0</v>
      </c>
      <c r="F32" s="8">
        <v>43939.0</v>
      </c>
      <c r="G32" s="1">
        <v>1902.0</v>
      </c>
      <c r="H32" s="1">
        <v>19.0</v>
      </c>
      <c r="I32" s="1">
        <v>6.0</v>
      </c>
      <c r="J32" s="1">
        <v>4.0</v>
      </c>
      <c r="K32" s="1">
        <v>0.0</v>
      </c>
      <c r="L32" s="1">
        <v>62.0</v>
      </c>
      <c r="M32" s="1">
        <v>2.0</v>
      </c>
      <c r="N32" s="1">
        <v>10.0</v>
      </c>
    </row>
    <row r="33">
      <c r="A33" s="1" t="s">
        <v>314</v>
      </c>
      <c r="B33" s="7">
        <v>43938.663298611114</v>
      </c>
      <c r="C33" s="7">
        <v>43938.663298611114</v>
      </c>
      <c r="D33" s="1" t="s">
        <v>315</v>
      </c>
      <c r="E33" s="1">
        <v>1.0</v>
      </c>
      <c r="F33" s="8">
        <v>43938.0</v>
      </c>
      <c r="G33" s="1">
        <v>1499.0</v>
      </c>
      <c r="H33" s="1">
        <v>24.0</v>
      </c>
      <c r="I33" s="1">
        <v>2.0</v>
      </c>
      <c r="J33" s="1">
        <v>4.0</v>
      </c>
      <c r="K33" s="1">
        <v>16.0</v>
      </c>
      <c r="L33" s="1">
        <v>61.0</v>
      </c>
      <c r="M33" s="1">
        <v>2.0</v>
      </c>
      <c r="N33" s="1">
        <v>10.0</v>
      </c>
    </row>
    <row r="34">
      <c r="A34" s="1" t="s">
        <v>314</v>
      </c>
      <c r="B34" s="7">
        <v>43937.71528935185</v>
      </c>
      <c r="C34" s="7">
        <v>43937.71528935185</v>
      </c>
      <c r="D34" s="1" t="s">
        <v>315</v>
      </c>
      <c r="E34" s="1">
        <v>1.0</v>
      </c>
      <c r="F34" s="8">
        <v>43937.0</v>
      </c>
      <c r="G34" s="1">
        <v>677.0</v>
      </c>
      <c r="H34" s="1">
        <v>28.0</v>
      </c>
      <c r="I34" s="1">
        <v>6.0</v>
      </c>
      <c r="J34" s="1">
        <v>4.0</v>
      </c>
      <c r="K34" s="1">
        <v>0.0</v>
      </c>
      <c r="L34" s="1">
        <v>57.0</v>
      </c>
      <c r="M34" s="1">
        <v>2.0</v>
      </c>
      <c r="N34" s="1">
        <v>10.0</v>
      </c>
    </row>
    <row r="35">
      <c r="A35" s="1" t="s">
        <v>320</v>
      </c>
      <c r="B35" s="7">
        <v>43938.68393518519</v>
      </c>
      <c r="C35" s="7">
        <v>43938.68393518519</v>
      </c>
      <c r="D35" s="1" t="s">
        <v>321</v>
      </c>
      <c r="E35" s="1">
        <v>12.0</v>
      </c>
      <c r="F35" s="8">
        <v>43938.0</v>
      </c>
      <c r="G35" s="1">
        <v>1521.0</v>
      </c>
      <c r="H35" s="1">
        <v>19.0</v>
      </c>
      <c r="I35" s="1">
        <v>0.0</v>
      </c>
      <c r="J35" s="1">
        <v>0.0</v>
      </c>
      <c r="K35" s="1">
        <v>3.0</v>
      </c>
      <c r="L35" s="1">
        <v>3.0</v>
      </c>
      <c r="M35" s="1">
        <v>0.0</v>
      </c>
      <c r="N35" s="1">
        <v>13.0</v>
      </c>
    </row>
    <row r="36">
      <c r="A36" s="1" t="s">
        <v>320</v>
      </c>
      <c r="B36" s="7">
        <v>43937.45104166667</v>
      </c>
      <c r="C36" s="7">
        <v>43937.45104166667</v>
      </c>
      <c r="D36" s="1" t="s">
        <v>321</v>
      </c>
      <c r="E36" s="1">
        <v>12.0</v>
      </c>
      <c r="F36" s="8">
        <v>43937.0</v>
      </c>
      <c r="G36" s="1">
        <v>387.0</v>
      </c>
      <c r="H36" s="1">
        <v>19.0</v>
      </c>
      <c r="I36" s="1">
        <v>0.0</v>
      </c>
      <c r="J36" s="1">
        <v>0.0</v>
      </c>
      <c r="K36" s="1">
        <v>0.0</v>
      </c>
      <c r="L36" s="1">
        <v>3.0</v>
      </c>
      <c r="M36" s="1">
        <v>0.0</v>
      </c>
      <c r="N36" s="1">
        <v>13.0</v>
      </c>
    </row>
    <row r="37">
      <c r="A37" s="1" t="s">
        <v>326</v>
      </c>
      <c r="B37" s="7">
        <v>43938.84930555556</v>
      </c>
      <c r="C37" s="7">
        <v>43938.847546296296</v>
      </c>
      <c r="D37" s="1" t="s">
        <v>329</v>
      </c>
      <c r="E37" s="1">
        <v>18.0</v>
      </c>
      <c r="F37" s="8">
        <v>43938.0</v>
      </c>
      <c r="G37" s="1">
        <v>1574.0</v>
      </c>
      <c r="H37" s="1">
        <v>28.0</v>
      </c>
      <c r="I37" s="1">
        <v>7.0</v>
      </c>
      <c r="J37" s="1">
        <v>48.0</v>
      </c>
      <c r="K37" s="1">
        <v>9.0</v>
      </c>
      <c r="L37" s="1">
        <v>74.0</v>
      </c>
      <c r="M37" s="1">
        <v>9.0</v>
      </c>
      <c r="N37" s="1">
        <v>26.0</v>
      </c>
    </row>
    <row r="38">
      <c r="A38" s="1" t="s">
        <v>331</v>
      </c>
      <c r="B38" s="7">
        <v>43939.411157407405</v>
      </c>
      <c r="C38" s="7">
        <v>43939.411157407405</v>
      </c>
      <c r="D38" s="1" t="s">
        <v>333</v>
      </c>
      <c r="E38" s="1">
        <v>0.0</v>
      </c>
      <c r="F38" s="8">
        <v>43939.0</v>
      </c>
      <c r="G38" s="1">
        <v>2101.0</v>
      </c>
      <c r="H38" s="1">
        <v>10.0</v>
      </c>
      <c r="I38" s="1">
        <v>0.0</v>
      </c>
      <c r="J38" s="1">
        <v>0.0</v>
      </c>
      <c r="K38" s="1">
        <v>10.0</v>
      </c>
      <c r="L38" s="1">
        <v>23.0</v>
      </c>
      <c r="M38" s="1">
        <v>10.0</v>
      </c>
      <c r="N38" s="1">
        <v>9.0</v>
      </c>
    </row>
    <row r="39">
      <c r="A39" s="1" t="s">
        <v>335</v>
      </c>
      <c r="B39" s="7">
        <v>43939.44768518519</v>
      </c>
      <c r="C39" s="7">
        <v>43939.44768518519</v>
      </c>
      <c r="D39" s="1" t="s">
        <v>336</v>
      </c>
      <c r="E39" s="1">
        <v>0.0</v>
      </c>
      <c r="F39" s="8">
        <v>43939.0</v>
      </c>
      <c r="G39" s="1">
        <v>2156.0</v>
      </c>
      <c r="H39" s="1">
        <v>0.0</v>
      </c>
      <c r="I39" s="1">
        <v>0.0</v>
      </c>
      <c r="J39" s="1">
        <v>0.0</v>
      </c>
      <c r="K39" s="1">
        <v>0.0</v>
      </c>
      <c r="L39" s="1">
        <v>5.0</v>
      </c>
      <c r="M39" s="1">
        <v>0.0</v>
      </c>
      <c r="N39" s="1">
        <v>11.0</v>
      </c>
    </row>
    <row r="40">
      <c r="A40" s="1" t="s">
        <v>335</v>
      </c>
      <c r="B40" s="7">
        <v>43938.35322916666</v>
      </c>
      <c r="C40" s="7">
        <v>43938.35322916666</v>
      </c>
      <c r="D40" s="1" t="s">
        <v>336</v>
      </c>
      <c r="E40" s="1">
        <v>0.0</v>
      </c>
      <c r="F40" s="8">
        <v>43938.0</v>
      </c>
      <c r="G40" s="1">
        <v>1016.0</v>
      </c>
      <c r="H40" s="1">
        <v>0.0</v>
      </c>
      <c r="I40" s="1">
        <v>0.0</v>
      </c>
      <c r="J40" s="1">
        <v>0.0</v>
      </c>
      <c r="K40" s="1">
        <v>0.0</v>
      </c>
      <c r="L40" s="1">
        <v>4.0</v>
      </c>
      <c r="M40" s="1">
        <v>0.0</v>
      </c>
      <c r="N40" s="1">
        <v>12.0</v>
      </c>
    </row>
    <row r="41">
      <c r="A41" s="1" t="s">
        <v>339</v>
      </c>
      <c r="B41" s="7">
        <v>43937.6743287037</v>
      </c>
      <c r="C41" s="7">
        <v>43937.6743287037</v>
      </c>
      <c r="D41" s="1" t="s">
        <v>340</v>
      </c>
      <c r="E41" s="1">
        <v>0.0</v>
      </c>
      <c r="F41" s="8">
        <v>43937.0</v>
      </c>
      <c r="G41" s="1">
        <v>645.0</v>
      </c>
      <c r="H41" s="1">
        <v>1.0</v>
      </c>
      <c r="I41" s="1">
        <v>1.0</v>
      </c>
      <c r="J41" s="1">
        <v>0.0</v>
      </c>
      <c r="K41" s="1">
        <v>1.0</v>
      </c>
      <c r="L41" s="1">
        <v>1.0</v>
      </c>
      <c r="M41" s="1">
        <v>9.0</v>
      </c>
      <c r="N41" s="1">
        <v>9.0</v>
      </c>
    </row>
    <row r="42">
      <c r="A42" s="1" t="s">
        <v>341</v>
      </c>
      <c r="B42" s="7">
        <v>43938.502604166664</v>
      </c>
      <c r="C42" s="7">
        <v>43938.502604166664</v>
      </c>
      <c r="D42" s="1" t="s">
        <v>343</v>
      </c>
      <c r="E42" s="1">
        <v>0.0</v>
      </c>
      <c r="F42" s="8">
        <v>43938.0</v>
      </c>
      <c r="G42" s="1">
        <v>1363.0</v>
      </c>
      <c r="H42" s="1">
        <v>29.0</v>
      </c>
      <c r="I42" s="1">
        <v>0.0</v>
      </c>
      <c r="J42" s="1">
        <v>0.0</v>
      </c>
      <c r="K42" s="1">
        <v>20.0</v>
      </c>
      <c r="L42" s="1">
        <v>3.0</v>
      </c>
      <c r="M42" s="1">
        <v>1.0</v>
      </c>
      <c r="N42" s="1">
        <v>23.0</v>
      </c>
    </row>
    <row r="43">
      <c r="A43" s="1" t="s">
        <v>341</v>
      </c>
      <c r="B43" s="7">
        <v>43937.543020833335</v>
      </c>
      <c r="C43" s="7">
        <v>43937.543020833335</v>
      </c>
      <c r="D43" s="1" t="s">
        <v>343</v>
      </c>
      <c r="E43" s="1">
        <v>0.0</v>
      </c>
      <c r="F43" s="8">
        <v>43937.0</v>
      </c>
      <c r="G43" s="1">
        <v>495.0</v>
      </c>
      <c r="H43" s="1">
        <v>29.0</v>
      </c>
      <c r="I43" s="1">
        <v>0.0</v>
      </c>
      <c r="J43" s="1">
        <v>0.0</v>
      </c>
      <c r="K43" s="1">
        <v>20.0</v>
      </c>
      <c r="L43" s="1">
        <v>3.0</v>
      </c>
      <c r="M43" s="1">
        <v>1.0</v>
      </c>
      <c r="N43" s="1">
        <v>23.0</v>
      </c>
    </row>
    <row r="44">
      <c r="A44" s="1" t="s">
        <v>341</v>
      </c>
      <c r="B44" s="7">
        <v>43939.42122685185</v>
      </c>
      <c r="C44" s="7">
        <v>43939.42122685185</v>
      </c>
      <c r="D44" s="1" t="s">
        <v>343</v>
      </c>
      <c r="E44" s="1">
        <v>0.0</v>
      </c>
      <c r="F44" s="8">
        <v>43939.0</v>
      </c>
      <c r="G44" s="1">
        <v>2112.0</v>
      </c>
      <c r="H44" s="1">
        <v>29.0</v>
      </c>
      <c r="I44" s="1">
        <v>0.0</v>
      </c>
      <c r="J44" s="1">
        <v>0.0</v>
      </c>
      <c r="K44" s="1">
        <v>20.0</v>
      </c>
      <c r="L44" s="1">
        <v>3.0</v>
      </c>
      <c r="M44" s="1">
        <v>0.0</v>
      </c>
      <c r="N44" s="1">
        <v>24.0</v>
      </c>
    </row>
    <row r="45">
      <c r="A45" s="1" t="s">
        <v>354</v>
      </c>
      <c r="B45" s="7">
        <v>43939.43943287037</v>
      </c>
      <c r="C45" s="7">
        <v>43939.43943287037</v>
      </c>
      <c r="D45" s="1" t="s">
        <v>356</v>
      </c>
      <c r="E45" s="1">
        <v>0.0</v>
      </c>
      <c r="F45" s="8">
        <v>43939.0</v>
      </c>
      <c r="G45" s="1">
        <v>2140.0</v>
      </c>
      <c r="H45" s="1">
        <v>1.0</v>
      </c>
      <c r="I45" s="1">
        <v>21.0</v>
      </c>
      <c r="J45" s="1">
        <v>0.0</v>
      </c>
      <c r="K45" s="1">
        <v>5.0</v>
      </c>
      <c r="L45" s="1">
        <v>36.0</v>
      </c>
      <c r="M45" s="1">
        <v>17.0</v>
      </c>
      <c r="N45" s="1">
        <v>33.0</v>
      </c>
    </row>
    <row r="46">
      <c r="A46" s="1" t="s">
        <v>358</v>
      </c>
      <c r="B46" s="7">
        <v>43938.33476851852</v>
      </c>
      <c r="C46" s="7">
        <v>43938.33476851852</v>
      </c>
      <c r="D46" s="1" t="s">
        <v>361</v>
      </c>
      <c r="E46" s="1">
        <v>15.0</v>
      </c>
      <c r="F46" s="8">
        <v>43938.0</v>
      </c>
      <c r="G46" s="1">
        <v>883.0</v>
      </c>
      <c r="H46" s="1">
        <v>15.0</v>
      </c>
      <c r="I46" s="1">
        <v>3.0</v>
      </c>
      <c r="J46" s="1">
        <v>3.0</v>
      </c>
      <c r="K46" s="1">
        <v>3.0</v>
      </c>
      <c r="L46" s="1">
        <v>3.0</v>
      </c>
      <c r="M46" s="1">
        <v>0.0</v>
      </c>
      <c r="N46" s="1">
        <v>7.0</v>
      </c>
    </row>
    <row r="47">
      <c r="A47" s="1" t="s">
        <v>358</v>
      </c>
      <c r="B47" s="7">
        <v>43937.37042824074</v>
      </c>
      <c r="C47" s="7">
        <v>43937.37042824074</v>
      </c>
      <c r="D47" s="1" t="s">
        <v>361</v>
      </c>
      <c r="E47" s="1">
        <v>14.0</v>
      </c>
      <c r="F47" s="8">
        <v>43937.0</v>
      </c>
      <c r="G47" s="1">
        <v>240.0</v>
      </c>
      <c r="H47" s="1">
        <v>14.0</v>
      </c>
      <c r="I47" s="1">
        <v>4.0</v>
      </c>
      <c r="J47" s="1">
        <v>4.0</v>
      </c>
      <c r="K47" s="1">
        <v>2.0</v>
      </c>
      <c r="L47" s="1">
        <v>4.0</v>
      </c>
      <c r="M47" s="1">
        <v>0.0</v>
      </c>
      <c r="N47" s="1">
        <v>7.0</v>
      </c>
    </row>
    <row r="48">
      <c r="A48" s="1" t="s">
        <v>365</v>
      </c>
      <c r="B48" s="7">
        <v>43938.371666666666</v>
      </c>
      <c r="C48" s="7">
        <v>43938.371666666666</v>
      </c>
      <c r="D48" s="1" t="s">
        <v>366</v>
      </c>
      <c r="E48" s="1">
        <v>1.0</v>
      </c>
      <c r="F48" s="8">
        <v>43938.0</v>
      </c>
      <c r="G48" s="1">
        <v>1119.0</v>
      </c>
      <c r="H48" s="1">
        <v>0.0</v>
      </c>
      <c r="I48" s="1">
        <v>0.0</v>
      </c>
      <c r="J48" s="1">
        <v>8.0</v>
      </c>
      <c r="K48" s="1">
        <v>0.0</v>
      </c>
      <c r="L48" s="1">
        <v>0.0</v>
      </c>
      <c r="M48" s="1">
        <v>3.0</v>
      </c>
      <c r="N48" s="1">
        <v>7.0</v>
      </c>
    </row>
    <row r="49">
      <c r="A49" s="1" t="s">
        <v>365</v>
      </c>
      <c r="B49" s="7">
        <v>43937.645104166666</v>
      </c>
      <c r="C49" s="7">
        <v>43937.645104166666</v>
      </c>
      <c r="D49" s="1" t="s">
        <v>366</v>
      </c>
      <c r="E49" s="1">
        <v>0.0</v>
      </c>
      <c r="F49" s="8">
        <v>43937.0</v>
      </c>
      <c r="G49" s="1">
        <v>614.0</v>
      </c>
      <c r="H49" s="1">
        <v>0.0</v>
      </c>
      <c r="I49" s="1">
        <v>0.0</v>
      </c>
      <c r="J49" s="1">
        <v>9.0</v>
      </c>
      <c r="K49" s="1">
        <v>0.0</v>
      </c>
      <c r="L49" s="1">
        <v>0.0</v>
      </c>
      <c r="M49" s="1">
        <v>3.0</v>
      </c>
      <c r="N49" s="1">
        <v>7.0</v>
      </c>
    </row>
    <row r="50">
      <c r="A50" s="1" t="s">
        <v>365</v>
      </c>
      <c r="B50" s="7">
        <v>43939.347858796296</v>
      </c>
      <c r="C50" s="7">
        <v>43939.347858796296</v>
      </c>
      <c r="D50" s="1" t="s">
        <v>366</v>
      </c>
      <c r="E50" s="1">
        <v>2.0</v>
      </c>
      <c r="F50" s="8">
        <v>43939.0</v>
      </c>
      <c r="G50" s="1">
        <v>1887.0</v>
      </c>
      <c r="H50" s="1">
        <v>0.0</v>
      </c>
      <c r="I50" s="1">
        <v>0.0</v>
      </c>
      <c r="J50" s="1">
        <v>7.0</v>
      </c>
      <c r="K50" s="1">
        <v>0.0</v>
      </c>
      <c r="L50" s="1">
        <v>0.0</v>
      </c>
      <c r="M50" s="1">
        <v>3.0</v>
      </c>
      <c r="N50" s="1">
        <v>7.0</v>
      </c>
    </row>
    <row r="51">
      <c r="A51" s="1" t="s">
        <v>373</v>
      </c>
      <c r="B51" s="7">
        <v>43939.40163194444</v>
      </c>
      <c r="C51" s="7">
        <v>43939.40163194444</v>
      </c>
      <c r="D51" s="1" t="s">
        <v>376</v>
      </c>
      <c r="E51" s="1">
        <v>6.0</v>
      </c>
      <c r="F51" s="8">
        <v>43939.0</v>
      </c>
      <c r="G51" s="1">
        <v>2082.0</v>
      </c>
      <c r="H51" s="1">
        <v>0.0</v>
      </c>
      <c r="I51" s="1">
        <v>3.0</v>
      </c>
      <c r="J51" s="1">
        <v>6.0</v>
      </c>
      <c r="K51" s="1">
        <v>5.0</v>
      </c>
      <c r="L51" s="1">
        <v>0.0</v>
      </c>
      <c r="M51" s="1">
        <v>0.0</v>
      </c>
      <c r="N51" s="1">
        <v>7.0</v>
      </c>
    </row>
    <row r="52">
      <c r="A52" s="1" t="s">
        <v>373</v>
      </c>
      <c r="B52" s="7">
        <v>43937.58366898148</v>
      </c>
      <c r="C52" s="7">
        <v>43937.58366898148</v>
      </c>
      <c r="D52" s="1" t="s">
        <v>376</v>
      </c>
      <c r="E52" s="1">
        <v>0.0</v>
      </c>
      <c r="F52" s="8">
        <v>43937.0</v>
      </c>
      <c r="G52" s="1">
        <v>535.0</v>
      </c>
      <c r="H52" s="1">
        <v>0.0</v>
      </c>
      <c r="I52" s="1">
        <v>12.0</v>
      </c>
      <c r="J52" s="1">
        <v>1.0</v>
      </c>
      <c r="K52" s="1">
        <v>0.0</v>
      </c>
      <c r="L52" s="1">
        <v>0.0</v>
      </c>
      <c r="M52" s="1">
        <v>0.0</v>
      </c>
      <c r="N52" s="1">
        <v>7.0</v>
      </c>
    </row>
    <row r="53">
      <c r="A53" s="1" t="s">
        <v>373</v>
      </c>
      <c r="B53" s="7">
        <v>43938.43601851852</v>
      </c>
      <c r="C53" s="7">
        <v>43938.43601851852</v>
      </c>
      <c r="D53" s="1" t="s">
        <v>376</v>
      </c>
      <c r="E53" s="1">
        <v>0.0</v>
      </c>
      <c r="F53" s="8">
        <v>43938.0</v>
      </c>
      <c r="G53" s="1">
        <v>1264.0</v>
      </c>
      <c r="H53" s="1">
        <v>0.0</v>
      </c>
      <c r="I53" s="1">
        <v>3.0</v>
      </c>
      <c r="J53" s="1">
        <v>6.0</v>
      </c>
      <c r="K53" s="1">
        <v>0.0</v>
      </c>
      <c r="L53" s="1">
        <v>0.0</v>
      </c>
      <c r="M53" s="1">
        <v>0.0</v>
      </c>
      <c r="N53" s="1">
        <v>7.0</v>
      </c>
    </row>
    <row r="54">
      <c r="B54" s="7">
        <v>43937.34409722222</v>
      </c>
      <c r="C54" s="7">
        <v>43937.34409722222</v>
      </c>
      <c r="E54" s="1">
        <v>0.0</v>
      </c>
      <c r="F54" s="8">
        <v>43937.0</v>
      </c>
      <c r="G54" s="1">
        <v>152.0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</row>
    <row r="55">
      <c r="B55" s="7">
        <v>43938.34866898148</v>
      </c>
      <c r="C55" s="7">
        <v>43938.34866898148</v>
      </c>
      <c r="E55" s="1">
        <v>0.0</v>
      </c>
      <c r="F55" s="8">
        <v>43938.0</v>
      </c>
      <c r="G55" s="1">
        <v>991.0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</row>
    <row r="56">
      <c r="A56" s="1" t="s">
        <v>391</v>
      </c>
      <c r="B56" s="7">
        <v>43937.35488425926</v>
      </c>
      <c r="C56" s="7">
        <v>43937.35488425926</v>
      </c>
      <c r="D56" s="1" t="s">
        <v>392</v>
      </c>
      <c r="E56" s="1">
        <v>2.0</v>
      </c>
      <c r="F56" s="8">
        <v>43937.0</v>
      </c>
      <c r="G56" s="1">
        <v>184.0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</row>
    <row r="57">
      <c r="A57" s="1" t="s">
        <v>391</v>
      </c>
      <c r="B57" s="7">
        <v>43938.35476851852</v>
      </c>
      <c r="C57" s="7">
        <v>43938.35476851852</v>
      </c>
      <c r="D57" s="1" t="s">
        <v>392</v>
      </c>
      <c r="E57" s="1">
        <v>0.0</v>
      </c>
      <c r="F57" s="8">
        <v>43938.0</v>
      </c>
      <c r="G57" s="1">
        <v>1027.0</v>
      </c>
      <c r="H57" s="1">
        <v>2.0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</row>
    <row r="58">
      <c r="A58" s="1" t="s">
        <v>391</v>
      </c>
      <c r="B58" s="7">
        <v>43939.33760416666</v>
      </c>
      <c r="C58" s="7">
        <v>43939.33760416666</v>
      </c>
      <c r="D58" s="1" t="s">
        <v>392</v>
      </c>
      <c r="E58" s="1">
        <v>0.0</v>
      </c>
      <c r="F58" s="8">
        <v>43939.0</v>
      </c>
      <c r="G58" s="1">
        <v>1807.0</v>
      </c>
      <c r="H58" s="1">
        <v>2.0</v>
      </c>
      <c r="I58" s="1">
        <v>0.0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</row>
    <row r="59">
      <c r="A59" s="1" t="s">
        <v>399</v>
      </c>
      <c r="B59" s="7">
        <v>43939.331921296296</v>
      </c>
      <c r="C59" s="7">
        <v>43939.331921296296</v>
      </c>
      <c r="D59" s="1" t="s">
        <v>401</v>
      </c>
      <c r="E59" s="1">
        <v>0.0</v>
      </c>
      <c r="F59" s="8">
        <v>43939.0</v>
      </c>
      <c r="G59" s="1">
        <v>1742.0</v>
      </c>
      <c r="H59" s="1">
        <v>2.0</v>
      </c>
      <c r="I59" s="1">
        <v>0.0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</row>
    <row r="60">
      <c r="A60" s="1" t="s">
        <v>399</v>
      </c>
      <c r="B60" s="7">
        <v>43937.38045138889</v>
      </c>
      <c r="C60" s="7">
        <v>43937.38045138889</v>
      </c>
      <c r="D60" s="1" t="s">
        <v>401</v>
      </c>
      <c r="E60" s="1">
        <v>0.0</v>
      </c>
      <c r="F60" s="8">
        <v>43937.0</v>
      </c>
      <c r="G60" s="1">
        <v>267.0</v>
      </c>
      <c r="H60" s="1">
        <v>2.0</v>
      </c>
      <c r="I60" s="1">
        <v>0.0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</row>
    <row r="61">
      <c r="A61" s="1" t="s">
        <v>399</v>
      </c>
      <c r="B61" s="7">
        <v>43938.4846875</v>
      </c>
      <c r="C61" s="7">
        <v>43938.4846875</v>
      </c>
      <c r="D61" s="1" t="s">
        <v>401</v>
      </c>
      <c r="E61" s="1">
        <v>0.0</v>
      </c>
      <c r="F61" s="8">
        <v>43938.0</v>
      </c>
      <c r="G61" s="1">
        <v>1342.0</v>
      </c>
      <c r="H61" s="1">
        <v>2.0</v>
      </c>
      <c r="I61" s="1">
        <v>0.0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</row>
    <row r="62">
      <c r="A62" s="1" t="s">
        <v>408</v>
      </c>
      <c r="B62" s="7">
        <v>43939.51887731482</v>
      </c>
      <c r="C62" s="7">
        <v>43939.51887731482</v>
      </c>
      <c r="D62" s="1" t="s">
        <v>409</v>
      </c>
      <c r="E62" s="1">
        <v>0.0</v>
      </c>
      <c r="F62" s="8">
        <v>43939.0</v>
      </c>
      <c r="G62" s="1">
        <v>2246.0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0.0</v>
      </c>
      <c r="N62" s="1">
        <v>0.0</v>
      </c>
    </row>
    <row r="63">
      <c r="A63" s="1" t="s">
        <v>408</v>
      </c>
      <c r="B63" s="7">
        <v>43937.33835648148</v>
      </c>
      <c r="C63" s="7">
        <v>43937.33835648148</v>
      </c>
      <c r="D63" s="1" t="s">
        <v>409</v>
      </c>
      <c r="E63" s="1">
        <v>0.0</v>
      </c>
      <c r="F63" s="8">
        <v>43937.0</v>
      </c>
      <c r="G63" s="1">
        <v>137.0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</row>
    <row r="64">
      <c r="A64" s="1" t="s">
        <v>408</v>
      </c>
      <c r="B64" s="7">
        <v>43938.34829861111</v>
      </c>
      <c r="C64" s="7">
        <v>43938.34829861111</v>
      </c>
      <c r="D64" s="1" t="s">
        <v>409</v>
      </c>
      <c r="E64" s="1">
        <v>0.0</v>
      </c>
      <c r="F64" s="8">
        <v>43938.0</v>
      </c>
      <c r="G64" s="1">
        <v>988.0</v>
      </c>
      <c r="H64" s="1">
        <v>0.0</v>
      </c>
      <c r="I64" s="1">
        <v>0.0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</row>
    <row r="65">
      <c r="A65" s="1" t="s">
        <v>419</v>
      </c>
      <c r="B65" s="7">
        <v>43939.37400462963</v>
      </c>
      <c r="C65" s="7">
        <v>43939.37400462963</v>
      </c>
      <c r="D65" s="1" t="s">
        <v>420</v>
      </c>
      <c r="E65" s="1">
        <v>0.0</v>
      </c>
      <c r="F65" s="8">
        <v>43939.0</v>
      </c>
      <c r="G65" s="1">
        <v>1998.0</v>
      </c>
      <c r="H65" s="1">
        <v>1.0</v>
      </c>
      <c r="I65" s="1">
        <v>0.0</v>
      </c>
      <c r="J65" s="1">
        <v>0.0</v>
      </c>
      <c r="K65" s="1">
        <v>0.0</v>
      </c>
      <c r="L65" s="1">
        <v>0.0</v>
      </c>
      <c r="M65" s="1">
        <v>0.0</v>
      </c>
      <c r="N65" s="1">
        <v>0.0</v>
      </c>
    </row>
    <row r="66">
      <c r="A66" s="1" t="s">
        <v>419</v>
      </c>
      <c r="B66" s="7">
        <v>43937.576631944445</v>
      </c>
      <c r="C66" s="7">
        <v>43937.576631944445</v>
      </c>
      <c r="D66" s="1" t="s">
        <v>420</v>
      </c>
      <c r="E66" s="1">
        <v>0.0</v>
      </c>
      <c r="F66" s="8">
        <v>43937.0</v>
      </c>
      <c r="G66" s="1">
        <v>527.0</v>
      </c>
      <c r="H66" s="1">
        <v>1.0</v>
      </c>
      <c r="I66" s="1">
        <v>0.0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</row>
    <row r="67">
      <c r="A67" s="1" t="s">
        <v>419</v>
      </c>
      <c r="B67" s="7">
        <v>43938.35255787037</v>
      </c>
      <c r="C67" s="7">
        <v>43938.35255787037</v>
      </c>
      <c r="D67" s="1" t="s">
        <v>420</v>
      </c>
      <c r="E67" s="1">
        <v>0.0</v>
      </c>
      <c r="F67" s="8">
        <v>43938.0</v>
      </c>
      <c r="G67" s="1">
        <v>1012.0</v>
      </c>
      <c r="H67" s="1">
        <v>1.0</v>
      </c>
      <c r="I67" s="1">
        <v>0.0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</row>
    <row r="68">
      <c r="A68" s="1" t="s">
        <v>428</v>
      </c>
      <c r="B68" s="7">
        <v>43938.367581018516</v>
      </c>
      <c r="C68" s="7">
        <v>43938.367581018516</v>
      </c>
      <c r="D68" s="1" t="s">
        <v>429</v>
      </c>
      <c r="E68" s="1">
        <v>0.0</v>
      </c>
      <c r="F68" s="8">
        <v>43938.0</v>
      </c>
      <c r="G68" s="1">
        <v>1100.0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0.0</v>
      </c>
      <c r="N68" s="1">
        <v>0.0</v>
      </c>
    </row>
    <row r="69">
      <c r="A69" s="1" t="s">
        <v>428</v>
      </c>
      <c r="B69" s="7">
        <v>43939.41909722222</v>
      </c>
      <c r="C69" s="7">
        <v>43939.41909722222</v>
      </c>
      <c r="D69" s="1" t="s">
        <v>429</v>
      </c>
      <c r="E69" s="1">
        <v>0.0</v>
      </c>
      <c r="F69" s="8">
        <v>43939.0</v>
      </c>
      <c r="G69" s="1">
        <v>2109.0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0.0</v>
      </c>
      <c r="N69" s="1">
        <v>0.0</v>
      </c>
    </row>
    <row r="70">
      <c r="A70" s="1" t="s">
        <v>428</v>
      </c>
      <c r="B70" s="7">
        <v>43937.59023148148</v>
      </c>
      <c r="C70" s="7">
        <v>43937.59023148148</v>
      </c>
      <c r="D70" s="1" t="s">
        <v>429</v>
      </c>
      <c r="E70" s="1">
        <v>0.0</v>
      </c>
      <c r="F70" s="8">
        <v>43937.0</v>
      </c>
      <c r="G70" s="1">
        <v>546.0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0.0</v>
      </c>
      <c r="N70" s="1">
        <v>0.0</v>
      </c>
    </row>
    <row r="71">
      <c r="A71" s="1" t="s">
        <v>438</v>
      </c>
      <c r="B71" s="7">
        <v>43938.34158564815</v>
      </c>
      <c r="C71" s="7">
        <v>43938.34158564815</v>
      </c>
      <c r="D71" s="1" t="s">
        <v>440</v>
      </c>
      <c r="E71" s="1">
        <v>0.0</v>
      </c>
      <c r="F71" s="8">
        <v>43938.0</v>
      </c>
      <c r="G71" s="1">
        <v>936.0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0.0</v>
      </c>
      <c r="N71" s="1">
        <v>0.0</v>
      </c>
    </row>
    <row r="72">
      <c r="A72" s="1" t="s">
        <v>438</v>
      </c>
      <c r="B72" s="7">
        <v>43937.35028935185</v>
      </c>
      <c r="C72" s="7">
        <v>43937.35028935185</v>
      </c>
      <c r="D72" s="1" t="s">
        <v>440</v>
      </c>
      <c r="E72" s="1">
        <v>0.0</v>
      </c>
      <c r="F72" s="8">
        <v>43937.0</v>
      </c>
      <c r="G72" s="1">
        <v>171.0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0.0</v>
      </c>
      <c r="N72" s="1">
        <v>0.0</v>
      </c>
    </row>
    <row r="73">
      <c r="A73" s="1" t="s">
        <v>438</v>
      </c>
      <c r="B73" s="7">
        <v>43939.336377314816</v>
      </c>
      <c r="C73" s="7">
        <v>43939.336377314816</v>
      </c>
      <c r="D73" s="1" t="s">
        <v>440</v>
      </c>
      <c r="E73" s="1">
        <v>0.0</v>
      </c>
      <c r="F73" s="8">
        <v>43939.0</v>
      </c>
      <c r="G73" s="1">
        <v>1793.0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0.0</v>
      </c>
      <c r="N73" s="1">
        <v>0.0</v>
      </c>
    </row>
    <row r="74">
      <c r="A74" s="1" t="s">
        <v>444</v>
      </c>
      <c r="B74" s="7">
        <v>43939.32456018519</v>
      </c>
      <c r="C74" s="7">
        <v>43939.32456018519</v>
      </c>
      <c r="D74" s="1" t="s">
        <v>446</v>
      </c>
      <c r="E74" s="1">
        <v>0.0</v>
      </c>
      <c r="F74" s="8">
        <v>43939.0</v>
      </c>
      <c r="G74" s="1">
        <v>1708.0</v>
      </c>
      <c r="H74" s="1">
        <v>5.0</v>
      </c>
      <c r="I74" s="1">
        <v>0.0</v>
      </c>
      <c r="J74" s="1">
        <v>0.0</v>
      </c>
      <c r="K74" s="1">
        <v>0.0</v>
      </c>
      <c r="L74" s="1">
        <v>0.0</v>
      </c>
      <c r="M74" s="1">
        <v>0.0</v>
      </c>
      <c r="N74" s="1">
        <v>0.0</v>
      </c>
    </row>
    <row r="75">
      <c r="A75" s="1" t="s">
        <v>444</v>
      </c>
      <c r="B75" s="7">
        <v>43937.563263888886</v>
      </c>
      <c r="C75" s="7">
        <v>43937.563263888886</v>
      </c>
      <c r="D75" s="1" t="s">
        <v>446</v>
      </c>
      <c r="E75" s="1">
        <v>0.0</v>
      </c>
      <c r="F75" s="8">
        <v>43937.0</v>
      </c>
      <c r="G75" s="1">
        <v>515.0</v>
      </c>
      <c r="H75" s="1">
        <v>5.0</v>
      </c>
      <c r="I75" s="1">
        <v>0.0</v>
      </c>
      <c r="J75" s="1">
        <v>0.0</v>
      </c>
      <c r="K75" s="1">
        <v>0.0</v>
      </c>
      <c r="L75" s="1">
        <v>0.0</v>
      </c>
      <c r="M75" s="1">
        <v>0.0</v>
      </c>
      <c r="N75" s="1">
        <v>0.0</v>
      </c>
    </row>
    <row r="76">
      <c r="A76" s="1" t="s">
        <v>444</v>
      </c>
      <c r="B76" s="7">
        <v>43938.48667824074</v>
      </c>
      <c r="C76" s="7">
        <v>43938.48667824074</v>
      </c>
      <c r="D76" s="1" t="s">
        <v>446</v>
      </c>
      <c r="E76" s="1">
        <v>0.0</v>
      </c>
      <c r="F76" s="8">
        <v>43938.0</v>
      </c>
      <c r="G76" s="1">
        <v>1345.0</v>
      </c>
      <c r="H76" s="1">
        <v>5.0</v>
      </c>
      <c r="I76" s="1">
        <v>0.0</v>
      </c>
      <c r="J76" s="1">
        <v>0.0</v>
      </c>
      <c r="K76" s="1">
        <v>0.0</v>
      </c>
      <c r="L76" s="1">
        <v>0.0</v>
      </c>
      <c r="M76" s="1">
        <v>0.0</v>
      </c>
      <c r="N76" s="1">
        <v>0.0</v>
      </c>
    </row>
    <row r="77">
      <c r="A77" s="1" t="s">
        <v>457</v>
      </c>
      <c r="B77" s="7">
        <v>43939.346354166664</v>
      </c>
      <c r="C77" s="7">
        <v>43939.346354166664</v>
      </c>
      <c r="D77" s="1" t="s">
        <v>460</v>
      </c>
      <c r="E77" s="1">
        <v>2.0</v>
      </c>
      <c r="F77" s="8">
        <v>43939.0</v>
      </c>
      <c r="G77" s="1">
        <v>1877.0</v>
      </c>
      <c r="H77" s="1">
        <v>2.0</v>
      </c>
      <c r="I77" s="1">
        <v>0.0</v>
      </c>
      <c r="J77" s="1">
        <v>0.0</v>
      </c>
      <c r="K77" s="1">
        <v>0.0</v>
      </c>
      <c r="L77" s="1">
        <v>0.0</v>
      </c>
      <c r="M77" s="1">
        <v>0.0</v>
      </c>
      <c r="N77" s="1">
        <v>0.0</v>
      </c>
    </row>
    <row r="78">
      <c r="A78" s="1" t="s">
        <v>457</v>
      </c>
      <c r="B78" s="7">
        <v>43938.35556712963</v>
      </c>
      <c r="C78" s="7">
        <v>43938.35556712963</v>
      </c>
      <c r="D78" s="1" t="s">
        <v>460</v>
      </c>
      <c r="E78" s="1">
        <v>2.0</v>
      </c>
      <c r="F78" s="8">
        <v>43938.0</v>
      </c>
      <c r="G78" s="1">
        <v>1035.0</v>
      </c>
      <c r="H78" s="1">
        <v>2.0</v>
      </c>
      <c r="I78" s="1">
        <v>0.0</v>
      </c>
      <c r="J78" s="1">
        <v>0.0</v>
      </c>
      <c r="K78" s="1">
        <v>0.0</v>
      </c>
      <c r="L78" s="1">
        <v>0.0</v>
      </c>
      <c r="M78" s="1">
        <v>0.0</v>
      </c>
      <c r="N78" s="1">
        <v>0.0</v>
      </c>
    </row>
    <row r="79">
      <c r="A79" s="1" t="s">
        <v>464</v>
      </c>
      <c r="B79" s="7">
        <v>43937.610034722224</v>
      </c>
      <c r="C79" s="7">
        <v>43937.608090277776</v>
      </c>
      <c r="D79" s="1" t="s">
        <v>466</v>
      </c>
      <c r="E79" s="1">
        <v>0.0</v>
      </c>
      <c r="F79" s="8">
        <v>43937.0</v>
      </c>
      <c r="G79" s="1">
        <v>573.0</v>
      </c>
      <c r="H79" s="1">
        <v>5.0</v>
      </c>
      <c r="I79" s="1">
        <v>0.0</v>
      </c>
      <c r="J79" s="1">
        <v>0.0</v>
      </c>
      <c r="K79" s="1">
        <v>0.0</v>
      </c>
      <c r="L79" s="1">
        <v>3.0</v>
      </c>
      <c r="M79" s="1">
        <v>0.0</v>
      </c>
      <c r="N79" s="1">
        <v>0.0</v>
      </c>
    </row>
    <row r="80">
      <c r="A80" s="1" t="s">
        <v>468</v>
      </c>
      <c r="B80" s="7">
        <v>43939.356458333335</v>
      </c>
      <c r="C80" s="7">
        <v>43939.356458333335</v>
      </c>
      <c r="D80" s="1" t="s">
        <v>469</v>
      </c>
      <c r="E80" s="1">
        <v>0.0</v>
      </c>
      <c r="F80" s="8">
        <v>43939.0</v>
      </c>
      <c r="G80" s="1">
        <v>1927.0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0.0</v>
      </c>
      <c r="N80" s="1">
        <v>0.0</v>
      </c>
    </row>
    <row r="81">
      <c r="A81" s="1" t="s">
        <v>474</v>
      </c>
      <c r="B81" s="7">
        <v>43938.36681712963</v>
      </c>
      <c r="C81" s="7">
        <v>43938.36681712963</v>
      </c>
      <c r="D81" s="1" t="s">
        <v>476</v>
      </c>
      <c r="E81" s="1">
        <v>0.0</v>
      </c>
      <c r="F81" s="8">
        <v>43938.0</v>
      </c>
      <c r="G81" s="1">
        <v>1094.0</v>
      </c>
      <c r="H81" s="1">
        <v>2.0</v>
      </c>
      <c r="I81" s="1">
        <v>0.0</v>
      </c>
      <c r="J81" s="1">
        <v>0.0</v>
      </c>
      <c r="K81" s="1">
        <v>0.0</v>
      </c>
      <c r="L81" s="1">
        <v>0.0</v>
      </c>
      <c r="M81" s="1">
        <v>0.0</v>
      </c>
      <c r="N81" s="1">
        <v>0.0</v>
      </c>
    </row>
    <row r="82">
      <c r="A82" s="1" t="s">
        <v>474</v>
      </c>
      <c r="B82" s="7">
        <v>43937.517476851855</v>
      </c>
      <c r="C82" s="7">
        <v>43937.517476851855</v>
      </c>
      <c r="D82" s="1" t="s">
        <v>476</v>
      </c>
      <c r="E82" s="1">
        <v>0.0</v>
      </c>
      <c r="F82" s="8">
        <v>43937.0</v>
      </c>
      <c r="G82" s="1">
        <v>472.0</v>
      </c>
      <c r="H82" s="1">
        <v>2.0</v>
      </c>
      <c r="I82" s="1">
        <v>0.0</v>
      </c>
      <c r="J82" s="1">
        <v>0.0</v>
      </c>
      <c r="K82" s="1">
        <v>0.0</v>
      </c>
      <c r="L82" s="1">
        <v>0.0</v>
      </c>
      <c r="M82" s="1">
        <v>0.0</v>
      </c>
      <c r="N82" s="1">
        <v>0.0</v>
      </c>
    </row>
    <row r="83">
      <c r="A83" s="1" t="s">
        <v>482</v>
      </c>
      <c r="B83" s="7">
        <v>43939.54832175926</v>
      </c>
      <c r="C83" s="7">
        <v>43939.54832175926</v>
      </c>
      <c r="D83" s="1" t="s">
        <v>483</v>
      </c>
      <c r="E83" s="1">
        <v>0.0</v>
      </c>
      <c r="F83" s="8">
        <v>43939.0</v>
      </c>
      <c r="G83" s="1">
        <v>2269.0</v>
      </c>
      <c r="H83" s="1">
        <v>2.0</v>
      </c>
      <c r="I83" s="1">
        <v>0.0</v>
      </c>
      <c r="J83" s="1">
        <v>0.0</v>
      </c>
      <c r="K83" s="1">
        <v>0.0</v>
      </c>
      <c r="L83" s="1">
        <v>2.0</v>
      </c>
      <c r="M83" s="1">
        <v>0.0</v>
      </c>
      <c r="N83" s="1">
        <v>0.0</v>
      </c>
    </row>
    <row r="84">
      <c r="A84" s="1" t="s">
        <v>482</v>
      </c>
      <c r="B84" s="7">
        <v>43938.54809027778</v>
      </c>
      <c r="C84" s="7">
        <v>43938.54809027778</v>
      </c>
      <c r="D84" s="1" t="s">
        <v>483</v>
      </c>
      <c r="E84" s="1">
        <v>0.0</v>
      </c>
      <c r="F84" s="8">
        <v>43938.0</v>
      </c>
      <c r="G84" s="1">
        <v>1398.0</v>
      </c>
      <c r="H84" s="1">
        <v>1.0</v>
      </c>
      <c r="I84" s="1">
        <v>0.0</v>
      </c>
      <c r="J84" s="1">
        <v>0.0</v>
      </c>
      <c r="K84" s="1">
        <v>0.0</v>
      </c>
      <c r="L84" s="1">
        <v>1.0</v>
      </c>
      <c r="M84" s="1">
        <v>0.0</v>
      </c>
      <c r="N84" s="1">
        <v>0.0</v>
      </c>
    </row>
    <row r="85">
      <c r="A85" s="1" t="s">
        <v>482</v>
      </c>
      <c r="B85" s="7">
        <v>43937.72537037037</v>
      </c>
      <c r="C85" s="7">
        <v>43937.72537037037</v>
      </c>
      <c r="D85" s="1" t="s">
        <v>483</v>
      </c>
      <c r="E85" s="1">
        <v>0.0</v>
      </c>
      <c r="F85" s="8">
        <v>43937.0</v>
      </c>
      <c r="G85" s="1">
        <v>683.0</v>
      </c>
      <c r="H85" s="1">
        <v>1.0</v>
      </c>
      <c r="I85" s="1">
        <v>0.0</v>
      </c>
      <c r="J85" s="1">
        <v>0.0</v>
      </c>
      <c r="K85" s="1">
        <v>0.0</v>
      </c>
      <c r="L85" s="1">
        <v>1.0</v>
      </c>
      <c r="M85" s="1">
        <v>0.0</v>
      </c>
      <c r="N85" s="1">
        <v>0.0</v>
      </c>
    </row>
    <row r="86">
      <c r="A86" s="1" t="s">
        <v>493</v>
      </c>
      <c r="B86" s="7">
        <v>43939.307534722226</v>
      </c>
      <c r="C86" s="7">
        <v>43939.307534722226</v>
      </c>
      <c r="D86" s="1" t="s">
        <v>494</v>
      </c>
      <c r="E86" s="1">
        <v>3.0</v>
      </c>
      <c r="F86" s="8">
        <v>43939.0</v>
      </c>
      <c r="G86" s="1">
        <v>1660.0</v>
      </c>
      <c r="H86" s="1">
        <v>3.0</v>
      </c>
      <c r="I86" s="1">
        <v>0.0</v>
      </c>
      <c r="J86" s="1">
        <v>0.0</v>
      </c>
      <c r="K86" s="1">
        <v>0.0</v>
      </c>
      <c r="L86" s="1">
        <v>1.0</v>
      </c>
      <c r="M86" s="1">
        <v>0.0</v>
      </c>
      <c r="N86" s="1">
        <v>0.0</v>
      </c>
    </row>
    <row r="87">
      <c r="A87" s="1" t="s">
        <v>493</v>
      </c>
      <c r="B87" s="7">
        <v>43937.471979166665</v>
      </c>
      <c r="C87" s="7">
        <v>43937.471979166665</v>
      </c>
      <c r="D87" s="1" t="s">
        <v>494</v>
      </c>
      <c r="E87" s="1">
        <v>3.0</v>
      </c>
      <c r="F87" s="8">
        <v>43937.0</v>
      </c>
      <c r="G87" s="1">
        <v>408.0</v>
      </c>
      <c r="H87" s="1">
        <v>3.0</v>
      </c>
      <c r="I87" s="1">
        <v>0.0</v>
      </c>
      <c r="J87" s="1">
        <v>0.0</v>
      </c>
      <c r="K87" s="1">
        <v>0.0</v>
      </c>
      <c r="L87" s="1">
        <v>1.0</v>
      </c>
      <c r="M87" s="1">
        <v>0.0</v>
      </c>
      <c r="N87" s="1">
        <v>0.0</v>
      </c>
    </row>
    <row r="88">
      <c r="A88" s="1" t="s">
        <v>493</v>
      </c>
      <c r="B88" s="7">
        <v>43938.33315972222</v>
      </c>
      <c r="C88" s="7">
        <v>43938.33315972222</v>
      </c>
      <c r="D88" s="1" t="s">
        <v>494</v>
      </c>
      <c r="E88" s="1">
        <v>0.0</v>
      </c>
      <c r="F88" s="8">
        <v>43938.0</v>
      </c>
      <c r="G88" s="1">
        <v>873.0</v>
      </c>
      <c r="H88" s="1">
        <v>3.0</v>
      </c>
      <c r="I88" s="1">
        <v>0.0</v>
      </c>
      <c r="J88" s="1">
        <v>0.0</v>
      </c>
      <c r="K88" s="1">
        <v>0.0</v>
      </c>
      <c r="L88" s="1">
        <v>1.0</v>
      </c>
      <c r="M88" s="1">
        <v>0.0</v>
      </c>
      <c r="N88" s="1">
        <v>0.0</v>
      </c>
    </row>
    <row r="89">
      <c r="A89" s="1" t="s">
        <v>503</v>
      </c>
      <c r="B89" s="7">
        <v>43939.33675925926</v>
      </c>
      <c r="C89" s="7">
        <v>43939.33675925926</v>
      </c>
      <c r="D89" s="1" t="s">
        <v>505</v>
      </c>
      <c r="E89" s="1">
        <v>0.0</v>
      </c>
      <c r="F89" s="8">
        <v>43939.0</v>
      </c>
      <c r="G89" s="1">
        <v>1796.0</v>
      </c>
      <c r="H89" s="1">
        <v>0.0</v>
      </c>
      <c r="I89" s="1">
        <v>0.0</v>
      </c>
      <c r="J89" s="1">
        <v>0.0</v>
      </c>
      <c r="K89" s="1">
        <v>0.0</v>
      </c>
      <c r="L89" s="1">
        <v>1.0</v>
      </c>
      <c r="M89" s="1">
        <v>0.0</v>
      </c>
      <c r="N89" s="1">
        <v>0.0</v>
      </c>
    </row>
    <row r="90">
      <c r="A90" s="1" t="s">
        <v>503</v>
      </c>
      <c r="B90" s="7">
        <v>43937.36981481482</v>
      </c>
      <c r="C90" s="7">
        <v>43937.36981481482</v>
      </c>
      <c r="D90" s="1" t="s">
        <v>505</v>
      </c>
      <c r="E90" s="1">
        <v>0.0</v>
      </c>
      <c r="F90" s="8">
        <v>43937.0</v>
      </c>
      <c r="G90" s="1">
        <v>237.0</v>
      </c>
      <c r="H90" s="1">
        <v>0.0</v>
      </c>
      <c r="I90" s="1">
        <v>0.0</v>
      </c>
      <c r="J90" s="1">
        <v>0.0</v>
      </c>
      <c r="K90" s="1">
        <v>0.0</v>
      </c>
      <c r="L90" s="1">
        <v>0.0</v>
      </c>
      <c r="M90" s="1">
        <v>0.0</v>
      </c>
      <c r="N90" s="1">
        <v>0.0</v>
      </c>
    </row>
    <row r="91">
      <c r="A91" s="1" t="s">
        <v>503</v>
      </c>
      <c r="B91" s="7">
        <v>43938.4149537037</v>
      </c>
      <c r="C91" s="7">
        <v>43938.4149537037</v>
      </c>
      <c r="D91" s="1" t="s">
        <v>505</v>
      </c>
      <c r="E91" s="1">
        <v>0.0</v>
      </c>
      <c r="F91" s="8">
        <v>43938.0</v>
      </c>
      <c r="G91" s="1">
        <v>1229.0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0.0</v>
      </c>
      <c r="N91" s="1">
        <v>0.0</v>
      </c>
    </row>
    <row r="92">
      <c r="A92" s="1" t="s">
        <v>516</v>
      </c>
      <c r="B92" s="7">
        <v>43938.532118055555</v>
      </c>
      <c r="C92" s="7">
        <v>43938.532118055555</v>
      </c>
      <c r="D92" s="1" t="s">
        <v>517</v>
      </c>
      <c r="E92" s="1">
        <v>0.0</v>
      </c>
      <c r="F92" s="8">
        <v>43938.0</v>
      </c>
      <c r="G92" s="1">
        <v>1389.0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0.0</v>
      </c>
      <c r="N92" s="1">
        <v>0.0</v>
      </c>
    </row>
    <row r="93">
      <c r="A93" s="1" t="s">
        <v>516</v>
      </c>
      <c r="B93" s="7">
        <v>43939.37074074074</v>
      </c>
      <c r="C93" s="7">
        <v>43939.37074074074</v>
      </c>
      <c r="D93" s="1" t="s">
        <v>517</v>
      </c>
      <c r="E93" s="1">
        <v>0.0</v>
      </c>
      <c r="F93" s="8">
        <v>43939.0</v>
      </c>
      <c r="G93" s="1">
        <v>1988.0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</row>
    <row r="94">
      <c r="A94" s="1" t="s">
        <v>521</v>
      </c>
      <c r="B94" s="7">
        <v>43937.35349537037</v>
      </c>
      <c r="C94" s="7">
        <v>43937.35349537037</v>
      </c>
      <c r="D94" s="1" t="s">
        <v>524</v>
      </c>
      <c r="E94" s="1">
        <v>0.0</v>
      </c>
      <c r="F94" s="8">
        <v>43937.0</v>
      </c>
      <c r="G94" s="1">
        <v>181.0</v>
      </c>
      <c r="H94" s="1">
        <v>3.0</v>
      </c>
      <c r="I94" s="1">
        <v>0.0</v>
      </c>
      <c r="J94" s="1">
        <v>0.0</v>
      </c>
      <c r="K94" s="1">
        <v>0.0</v>
      </c>
      <c r="L94" s="1">
        <v>0.0</v>
      </c>
      <c r="M94" s="1">
        <v>0.0</v>
      </c>
      <c r="N94" s="1">
        <v>0.0</v>
      </c>
    </row>
    <row r="95">
      <c r="A95" s="1" t="s">
        <v>528</v>
      </c>
      <c r="B95" s="7">
        <v>43937.620625</v>
      </c>
      <c r="C95" s="7">
        <v>43937.620625</v>
      </c>
      <c r="D95" s="1" t="s">
        <v>531</v>
      </c>
      <c r="E95" s="1">
        <v>0.0</v>
      </c>
      <c r="F95" s="8">
        <v>43937.0</v>
      </c>
      <c r="G95" s="1">
        <v>587.0</v>
      </c>
      <c r="H95" s="1">
        <v>1.0</v>
      </c>
      <c r="I95" s="1">
        <v>0.0</v>
      </c>
      <c r="J95" s="1">
        <v>0.0</v>
      </c>
      <c r="K95" s="1">
        <v>0.0</v>
      </c>
      <c r="L95" s="1">
        <v>1.0</v>
      </c>
      <c r="M95" s="1">
        <v>0.0</v>
      </c>
      <c r="N95" s="1">
        <v>0.0</v>
      </c>
    </row>
    <row r="96">
      <c r="A96" s="1" t="s">
        <v>528</v>
      </c>
      <c r="B96" s="7">
        <v>43938.423263888886</v>
      </c>
      <c r="C96" s="7">
        <v>43938.423263888886</v>
      </c>
      <c r="D96" s="1" t="s">
        <v>531</v>
      </c>
      <c r="E96" s="1">
        <v>0.0</v>
      </c>
      <c r="F96" s="8">
        <v>43938.0</v>
      </c>
      <c r="G96" s="1">
        <v>1247.0</v>
      </c>
      <c r="H96" s="1">
        <v>1.0</v>
      </c>
      <c r="I96" s="1">
        <v>0.0</v>
      </c>
      <c r="J96" s="1">
        <v>0.0</v>
      </c>
      <c r="K96" s="1">
        <v>0.0</v>
      </c>
      <c r="L96" s="1">
        <v>1.0</v>
      </c>
      <c r="M96" s="1">
        <v>0.0</v>
      </c>
      <c r="N96" s="1">
        <v>0.0</v>
      </c>
    </row>
    <row r="97">
      <c r="A97" s="1" t="s">
        <v>528</v>
      </c>
      <c r="B97" s="7">
        <v>43939.45494212963</v>
      </c>
      <c r="C97" s="7">
        <v>43939.45494212963</v>
      </c>
      <c r="D97" s="1" t="s">
        <v>531</v>
      </c>
      <c r="E97" s="1">
        <v>0.0</v>
      </c>
      <c r="F97" s="8">
        <v>43939.0</v>
      </c>
      <c r="G97" s="1">
        <v>2167.0</v>
      </c>
      <c r="H97" s="1">
        <v>2.0</v>
      </c>
      <c r="I97" s="1">
        <v>0.0</v>
      </c>
      <c r="J97" s="1">
        <v>0.0</v>
      </c>
      <c r="K97" s="1">
        <v>0.0</v>
      </c>
      <c r="L97" s="1">
        <v>0.0</v>
      </c>
      <c r="M97" s="1">
        <v>0.0</v>
      </c>
      <c r="N97" s="1">
        <v>0.0</v>
      </c>
    </row>
    <row r="98">
      <c r="A98" s="1" t="s">
        <v>538</v>
      </c>
      <c r="B98" s="7">
        <v>43938.37293981481</v>
      </c>
      <c r="C98" s="7">
        <v>43938.37293981481</v>
      </c>
      <c r="D98" s="1" t="s">
        <v>540</v>
      </c>
      <c r="E98" s="1">
        <v>0.0</v>
      </c>
      <c r="F98" s="8">
        <v>43938.0</v>
      </c>
      <c r="G98" s="1">
        <v>1127.0</v>
      </c>
      <c r="H98" s="1">
        <v>2.0</v>
      </c>
      <c r="I98" s="1">
        <v>0.0</v>
      </c>
      <c r="J98" s="1">
        <v>0.0</v>
      </c>
      <c r="K98" s="1">
        <v>0.0</v>
      </c>
      <c r="L98" s="1">
        <v>1.0</v>
      </c>
      <c r="M98" s="1">
        <v>0.0</v>
      </c>
      <c r="N98" s="1">
        <v>0.0</v>
      </c>
    </row>
    <row r="99">
      <c r="A99" s="1" t="s">
        <v>538</v>
      </c>
      <c r="B99" s="7">
        <v>43939.303391203706</v>
      </c>
      <c r="C99" s="7">
        <v>43939.303391203706</v>
      </c>
      <c r="D99" s="1" t="s">
        <v>540</v>
      </c>
      <c r="E99" s="1">
        <v>0.0</v>
      </c>
      <c r="F99" s="8">
        <v>43939.0</v>
      </c>
      <c r="G99" s="1">
        <v>1648.0</v>
      </c>
      <c r="H99" s="1">
        <v>2.0</v>
      </c>
      <c r="I99" s="1">
        <v>0.0</v>
      </c>
      <c r="J99" s="1">
        <v>0.0</v>
      </c>
      <c r="K99" s="1">
        <v>0.0</v>
      </c>
      <c r="L99" s="1">
        <v>1.0</v>
      </c>
      <c r="M99" s="1">
        <v>0.0</v>
      </c>
      <c r="N99" s="1">
        <v>0.0</v>
      </c>
    </row>
    <row r="100">
      <c r="A100" s="1" t="s">
        <v>544</v>
      </c>
      <c r="B100" s="7">
        <v>43937.342997685184</v>
      </c>
      <c r="C100" s="7">
        <v>43937.342997685184</v>
      </c>
      <c r="D100" s="1" t="s">
        <v>546</v>
      </c>
      <c r="E100" s="1">
        <v>4.0</v>
      </c>
      <c r="F100" s="8">
        <v>43937.0</v>
      </c>
      <c r="G100" s="1">
        <v>148.0</v>
      </c>
      <c r="H100" s="1">
        <v>1.0</v>
      </c>
      <c r="I100" s="1">
        <v>0.0</v>
      </c>
      <c r="J100" s="1">
        <v>0.0</v>
      </c>
      <c r="K100" s="1">
        <v>4.0</v>
      </c>
      <c r="L100" s="1">
        <v>4.0</v>
      </c>
      <c r="M100" s="1">
        <v>1.0</v>
      </c>
      <c r="N100" s="1">
        <v>0.0</v>
      </c>
    </row>
    <row r="101">
      <c r="A101" s="1" t="s">
        <v>549</v>
      </c>
      <c r="B101" s="7">
        <v>43938.280810185184</v>
      </c>
      <c r="C101" s="7">
        <v>43938.280810185184</v>
      </c>
      <c r="D101" s="1" t="s">
        <v>550</v>
      </c>
      <c r="E101" s="1">
        <v>0.0</v>
      </c>
      <c r="F101" s="8">
        <v>43938.0</v>
      </c>
      <c r="G101" s="1">
        <v>747.0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0.0</v>
      </c>
      <c r="N101" s="1">
        <v>0.0</v>
      </c>
    </row>
    <row r="102">
      <c r="A102" s="1" t="s">
        <v>549</v>
      </c>
      <c r="B102" s="7">
        <v>43939.37950231481</v>
      </c>
      <c r="C102" s="7">
        <v>43939.37950231481</v>
      </c>
      <c r="D102" s="1" t="s">
        <v>550</v>
      </c>
      <c r="E102" s="1">
        <v>0.0</v>
      </c>
      <c r="F102" s="8">
        <v>43939.0</v>
      </c>
      <c r="G102" s="1">
        <v>2022.0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0.0</v>
      </c>
      <c r="N102" s="1">
        <v>0.0</v>
      </c>
    </row>
    <row r="103">
      <c r="A103" s="1" t="s">
        <v>549</v>
      </c>
      <c r="B103" s="7">
        <v>43937.30888888889</v>
      </c>
      <c r="C103" s="7">
        <v>43937.30888888889</v>
      </c>
      <c r="D103" s="1" t="s">
        <v>550</v>
      </c>
      <c r="E103" s="1">
        <v>0.0</v>
      </c>
      <c r="F103" s="8">
        <v>43937.0</v>
      </c>
      <c r="G103" s="1">
        <v>63.0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0.0</v>
      </c>
      <c r="N103" s="1">
        <v>0.0</v>
      </c>
    </row>
    <row r="104">
      <c r="A104" s="1" t="s">
        <v>556</v>
      </c>
      <c r="B104" s="7">
        <v>43937.51155092593</v>
      </c>
      <c r="C104" s="7">
        <v>43937.51155092593</v>
      </c>
      <c r="D104" s="1" t="s">
        <v>558</v>
      </c>
      <c r="E104" s="1">
        <v>0.0</v>
      </c>
      <c r="F104" s="8">
        <v>43937.0</v>
      </c>
      <c r="G104" s="1">
        <v>462.0</v>
      </c>
      <c r="H104" s="1">
        <v>0.0</v>
      </c>
      <c r="I104" s="1">
        <v>0.0</v>
      </c>
      <c r="J104" s="1">
        <v>0.0</v>
      </c>
      <c r="K104" s="1">
        <v>0.0</v>
      </c>
      <c r="L104" s="1">
        <v>0.0</v>
      </c>
      <c r="M104" s="1">
        <v>0.0</v>
      </c>
      <c r="N104" s="1">
        <v>0.0</v>
      </c>
    </row>
    <row r="105">
      <c r="A105" s="1" t="s">
        <v>556</v>
      </c>
      <c r="B105" s="7">
        <v>43939.30820601852</v>
      </c>
      <c r="C105" s="7">
        <v>43939.30820601852</v>
      </c>
      <c r="D105" s="1" t="s">
        <v>558</v>
      </c>
      <c r="E105" s="1">
        <v>0.0</v>
      </c>
      <c r="F105" s="8">
        <v>43939.0</v>
      </c>
      <c r="G105" s="1">
        <v>1663.0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0.0</v>
      </c>
      <c r="N105" s="1">
        <v>0.0</v>
      </c>
    </row>
    <row r="106">
      <c r="A106" s="1" t="s">
        <v>556</v>
      </c>
      <c r="B106" s="7">
        <v>43938.31265046296</v>
      </c>
      <c r="C106" s="7">
        <v>43938.31265046296</v>
      </c>
      <c r="D106" s="1" t="s">
        <v>558</v>
      </c>
      <c r="E106" s="1">
        <v>0.0</v>
      </c>
      <c r="F106" s="8">
        <v>43938.0</v>
      </c>
      <c r="G106" s="1">
        <v>800.0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0.0</v>
      </c>
      <c r="N106" s="1">
        <v>0.0</v>
      </c>
    </row>
    <row r="107">
      <c r="A107" s="1" t="s">
        <v>565</v>
      </c>
      <c r="B107" s="7">
        <v>43937.507685185185</v>
      </c>
      <c r="C107" s="7">
        <v>43937.507685185185</v>
      </c>
      <c r="D107" s="1" t="s">
        <v>567</v>
      </c>
      <c r="E107" s="1">
        <v>0.0</v>
      </c>
      <c r="F107" s="8">
        <v>43937.0</v>
      </c>
      <c r="G107" s="1">
        <v>457.0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0.0</v>
      </c>
      <c r="N107" s="1">
        <v>0.0</v>
      </c>
    </row>
    <row r="108">
      <c r="A108" s="1" t="s">
        <v>565</v>
      </c>
      <c r="B108" s="7">
        <v>43938.33825231482</v>
      </c>
      <c r="C108" s="7">
        <v>43938.33825231482</v>
      </c>
      <c r="D108" s="1" t="s">
        <v>567</v>
      </c>
      <c r="E108" s="1">
        <v>0.0</v>
      </c>
      <c r="F108" s="8">
        <v>43938.0</v>
      </c>
      <c r="G108" s="1">
        <v>907.0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</row>
    <row r="109">
      <c r="A109" s="1" t="s">
        <v>571</v>
      </c>
      <c r="B109" s="7">
        <v>43937.27688657407</v>
      </c>
      <c r="C109" s="7">
        <v>43937.27688657407</v>
      </c>
      <c r="D109" s="1" t="s">
        <v>572</v>
      </c>
      <c r="E109" s="1">
        <v>0.0</v>
      </c>
      <c r="F109" s="8">
        <v>43937.0</v>
      </c>
      <c r="G109" s="1">
        <v>26.0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0.0</v>
      </c>
      <c r="N109" s="1">
        <v>0.0</v>
      </c>
    </row>
    <row r="110">
      <c r="A110" s="1" t="s">
        <v>571</v>
      </c>
      <c r="B110" s="7">
        <v>43939.28939814815</v>
      </c>
      <c r="C110" s="7">
        <v>43939.28939814815</v>
      </c>
      <c r="D110" s="1" t="s">
        <v>572</v>
      </c>
      <c r="E110" s="1">
        <v>0.0</v>
      </c>
      <c r="F110" s="8">
        <v>43939.0</v>
      </c>
      <c r="G110" s="1">
        <v>1622.0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0.0</v>
      </c>
      <c r="N110" s="1">
        <v>0.0</v>
      </c>
    </row>
    <row r="111">
      <c r="A111" s="1" t="s">
        <v>571</v>
      </c>
      <c r="B111" s="7">
        <v>43938.29004629629</v>
      </c>
      <c r="C111" s="7">
        <v>43938.29004629629</v>
      </c>
      <c r="D111" s="1" t="s">
        <v>572</v>
      </c>
      <c r="E111" s="1">
        <v>0.0</v>
      </c>
      <c r="F111" s="8">
        <v>43938.0</v>
      </c>
      <c r="G111" s="1">
        <v>758.0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</row>
    <row r="112">
      <c r="A112" s="1" t="s">
        <v>579</v>
      </c>
      <c r="B112" s="7">
        <v>43937.41680555556</v>
      </c>
      <c r="C112" s="7">
        <v>43937.305555555555</v>
      </c>
      <c r="D112" s="1" t="s">
        <v>581</v>
      </c>
      <c r="E112" s="1">
        <v>0.0</v>
      </c>
      <c r="F112" s="8">
        <v>43937.0</v>
      </c>
      <c r="G112" s="1">
        <v>59.0</v>
      </c>
      <c r="H112" s="1">
        <v>5.0</v>
      </c>
      <c r="I112" s="1">
        <v>0.0</v>
      </c>
      <c r="J112" s="1">
        <v>0.0</v>
      </c>
      <c r="K112" s="1">
        <v>0.0</v>
      </c>
      <c r="L112" s="1">
        <v>0.0</v>
      </c>
      <c r="M112" s="1">
        <v>0.0</v>
      </c>
      <c r="N112" s="1">
        <v>0.0</v>
      </c>
    </row>
    <row r="113">
      <c r="A113" s="1" t="s">
        <v>579</v>
      </c>
      <c r="B113" s="7">
        <v>43939.30056712963</v>
      </c>
      <c r="C113" s="7">
        <v>43939.30056712963</v>
      </c>
      <c r="D113" s="1" t="s">
        <v>581</v>
      </c>
      <c r="E113" s="1">
        <v>0.0</v>
      </c>
      <c r="F113" s="8">
        <v>43939.0</v>
      </c>
      <c r="G113" s="1">
        <v>1643.0</v>
      </c>
      <c r="H113" s="1">
        <v>5.0</v>
      </c>
      <c r="I113" s="1">
        <v>0.0</v>
      </c>
      <c r="J113" s="1">
        <v>0.0</v>
      </c>
      <c r="K113" s="1">
        <v>0.0</v>
      </c>
      <c r="L113" s="1">
        <v>0.0</v>
      </c>
      <c r="M113" s="1">
        <v>0.0</v>
      </c>
      <c r="N113" s="1">
        <v>0.0</v>
      </c>
    </row>
    <row r="114">
      <c r="A114" s="1" t="s">
        <v>579</v>
      </c>
      <c r="B114" s="7">
        <v>43938.31555555556</v>
      </c>
      <c r="C114" s="7">
        <v>43938.31555555556</v>
      </c>
      <c r="D114" s="1" t="s">
        <v>581</v>
      </c>
      <c r="E114" s="1">
        <v>0.0</v>
      </c>
      <c r="F114" s="8">
        <v>43938.0</v>
      </c>
      <c r="G114" s="1">
        <v>810.0</v>
      </c>
      <c r="H114" s="1">
        <v>5.0</v>
      </c>
      <c r="I114" s="1">
        <v>0.0</v>
      </c>
      <c r="J114" s="1">
        <v>0.0</v>
      </c>
      <c r="K114" s="1">
        <v>0.0</v>
      </c>
      <c r="L114" s="1">
        <v>0.0</v>
      </c>
      <c r="M114" s="1">
        <v>0.0</v>
      </c>
      <c r="N114" s="1">
        <v>0.0</v>
      </c>
    </row>
    <row r="115">
      <c r="A115" s="1" t="s">
        <v>589</v>
      </c>
      <c r="B115" s="7">
        <v>43939.40238425926</v>
      </c>
      <c r="C115" s="7">
        <v>43939.40238425926</v>
      </c>
      <c r="D115" s="1" t="s">
        <v>591</v>
      </c>
      <c r="E115" s="1">
        <v>11.0</v>
      </c>
      <c r="F115" s="8">
        <v>43939.0</v>
      </c>
      <c r="G115" s="1">
        <v>2083.0</v>
      </c>
      <c r="H115" s="1">
        <v>2.0</v>
      </c>
      <c r="I115" s="1">
        <v>0.0</v>
      </c>
      <c r="J115" s="1">
        <v>0.0</v>
      </c>
      <c r="K115" s="1">
        <v>0.0</v>
      </c>
      <c r="L115" s="1">
        <v>0.0</v>
      </c>
      <c r="M115" s="1">
        <v>0.0</v>
      </c>
      <c r="N115" s="1">
        <v>0.0</v>
      </c>
    </row>
    <row r="116">
      <c r="A116" s="1" t="s">
        <v>589</v>
      </c>
      <c r="B116" s="7">
        <v>43938.30590277778</v>
      </c>
      <c r="C116" s="7">
        <v>43938.30590277778</v>
      </c>
      <c r="D116" s="1" t="s">
        <v>591</v>
      </c>
      <c r="E116" s="1">
        <v>11.0</v>
      </c>
      <c r="F116" s="8">
        <v>43938.0</v>
      </c>
      <c r="G116" s="1">
        <v>784.0</v>
      </c>
      <c r="H116" s="1">
        <v>2.0</v>
      </c>
      <c r="I116" s="1">
        <v>0.0</v>
      </c>
      <c r="J116" s="1">
        <v>0.0</v>
      </c>
      <c r="K116" s="1">
        <v>0.0</v>
      </c>
      <c r="L116" s="1">
        <v>0.0</v>
      </c>
      <c r="M116" s="1">
        <v>0.0</v>
      </c>
      <c r="N116" s="1">
        <v>0.0</v>
      </c>
    </row>
    <row r="117">
      <c r="A117" s="1" t="s">
        <v>589</v>
      </c>
      <c r="B117" s="7">
        <v>43937.3527662037</v>
      </c>
      <c r="C117" s="7">
        <v>43937.3527662037</v>
      </c>
      <c r="D117" s="1" t="s">
        <v>591</v>
      </c>
      <c r="E117" s="1">
        <v>11.0</v>
      </c>
      <c r="F117" s="8">
        <v>43937.0</v>
      </c>
      <c r="G117" s="1">
        <v>177.0</v>
      </c>
      <c r="H117" s="1">
        <v>2.0</v>
      </c>
      <c r="I117" s="1">
        <v>0.0</v>
      </c>
      <c r="J117" s="1">
        <v>0.0</v>
      </c>
      <c r="K117" s="1">
        <v>0.0</v>
      </c>
      <c r="L117" s="1">
        <v>0.0</v>
      </c>
      <c r="M117" s="1">
        <v>0.0</v>
      </c>
      <c r="N117" s="1">
        <v>0.0</v>
      </c>
    </row>
    <row r="118">
      <c r="A118" s="1" t="s">
        <v>598</v>
      </c>
      <c r="B118" s="7">
        <v>43939.33063657407</v>
      </c>
      <c r="C118" s="7">
        <v>43939.33063657407</v>
      </c>
      <c r="D118" s="1" t="s">
        <v>599</v>
      </c>
      <c r="E118" s="1">
        <v>3.0</v>
      </c>
      <c r="F118" s="8">
        <v>43939.0</v>
      </c>
      <c r="G118" s="1">
        <v>1737.0</v>
      </c>
      <c r="H118" s="1">
        <v>3.0</v>
      </c>
      <c r="I118" s="1">
        <v>0.0</v>
      </c>
      <c r="J118" s="1">
        <v>0.0</v>
      </c>
      <c r="K118" s="1">
        <v>0.0</v>
      </c>
      <c r="L118" s="1">
        <v>0.0</v>
      </c>
      <c r="M118" s="1">
        <v>0.0</v>
      </c>
      <c r="N118" s="1">
        <v>0.0</v>
      </c>
    </row>
    <row r="119">
      <c r="A119" s="1" t="s">
        <v>598</v>
      </c>
      <c r="B119" s="7">
        <v>43937.32834490741</v>
      </c>
      <c r="C119" s="7">
        <v>43937.32834490741</v>
      </c>
      <c r="D119" s="1" t="s">
        <v>599</v>
      </c>
      <c r="E119" s="1">
        <v>3.0</v>
      </c>
      <c r="F119" s="8">
        <v>43937.0</v>
      </c>
      <c r="G119" s="1">
        <v>107.0</v>
      </c>
      <c r="H119" s="1">
        <v>3.0</v>
      </c>
      <c r="I119" s="1">
        <v>0.0</v>
      </c>
      <c r="J119" s="1">
        <v>0.0</v>
      </c>
      <c r="K119" s="1">
        <v>0.0</v>
      </c>
      <c r="L119" s="1">
        <v>0.0</v>
      </c>
      <c r="M119" s="1">
        <v>0.0</v>
      </c>
      <c r="N119" s="1">
        <v>0.0</v>
      </c>
    </row>
    <row r="120">
      <c r="A120" s="1" t="s">
        <v>605</v>
      </c>
      <c r="B120" s="7">
        <v>43939.33571759259</v>
      </c>
      <c r="C120" s="7">
        <v>43939.33571759259</v>
      </c>
      <c r="D120" s="1" t="s">
        <v>606</v>
      </c>
      <c r="E120" s="1">
        <v>0.0</v>
      </c>
      <c r="F120" s="8">
        <v>43939.0</v>
      </c>
      <c r="G120" s="1">
        <v>1783.0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0.0</v>
      </c>
      <c r="N120" s="1">
        <v>0.0</v>
      </c>
    </row>
    <row r="121">
      <c r="A121" s="1" t="s">
        <v>605</v>
      </c>
      <c r="B121" s="7">
        <v>43938.34583333333</v>
      </c>
      <c r="C121" s="7">
        <v>43938.34583333333</v>
      </c>
      <c r="D121" s="1" t="s">
        <v>606</v>
      </c>
      <c r="E121" s="1">
        <v>0.0</v>
      </c>
      <c r="F121" s="8">
        <v>43938.0</v>
      </c>
      <c r="G121" s="1">
        <v>973.0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0.0</v>
      </c>
      <c r="N121" s="1">
        <v>0.0</v>
      </c>
    </row>
    <row r="122">
      <c r="A122" s="1" t="s">
        <v>605</v>
      </c>
      <c r="B122" s="7">
        <v>43937.361226851855</v>
      </c>
      <c r="C122" s="7">
        <v>43937.361226851855</v>
      </c>
      <c r="D122" s="1" t="s">
        <v>606</v>
      </c>
      <c r="E122" s="1">
        <v>0.0</v>
      </c>
      <c r="F122" s="8">
        <v>43937.0</v>
      </c>
      <c r="G122" s="1">
        <v>204.0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0.0</v>
      </c>
      <c r="N122" s="1">
        <v>0.0</v>
      </c>
    </row>
    <row r="123">
      <c r="A123" s="1" t="s">
        <v>609</v>
      </c>
      <c r="B123" s="7">
        <v>43938.29386574074</v>
      </c>
      <c r="C123" s="7">
        <v>43938.29386574074</v>
      </c>
      <c r="D123" s="1" t="s">
        <v>611</v>
      </c>
      <c r="E123" s="1">
        <v>0.0</v>
      </c>
      <c r="F123" s="8">
        <v>43938.0</v>
      </c>
      <c r="G123" s="1">
        <v>764.0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0.0</v>
      </c>
      <c r="N123" s="1">
        <v>0.0</v>
      </c>
    </row>
    <row r="124">
      <c r="A124" s="1" t="s">
        <v>609</v>
      </c>
      <c r="B124" s="7">
        <v>43939.3747337963</v>
      </c>
      <c r="C124" s="7">
        <v>43939.3747337963</v>
      </c>
      <c r="D124" s="1" t="s">
        <v>611</v>
      </c>
      <c r="E124" s="1">
        <v>0.0</v>
      </c>
      <c r="F124" s="8">
        <v>43939.0</v>
      </c>
      <c r="G124" s="1">
        <v>2001.0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0.0</v>
      </c>
      <c r="N124" s="1">
        <v>0.0</v>
      </c>
    </row>
    <row r="125">
      <c r="A125" s="1" t="s">
        <v>618</v>
      </c>
      <c r="B125" s="7">
        <v>43938.399189814816</v>
      </c>
      <c r="C125" s="7">
        <v>43938.399189814816</v>
      </c>
      <c r="D125" s="1" t="s">
        <v>619</v>
      </c>
      <c r="E125" s="1">
        <v>0.0</v>
      </c>
      <c r="F125" s="8">
        <v>43938.0</v>
      </c>
      <c r="G125" s="1">
        <v>1188.0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0.0</v>
      </c>
      <c r="N125" s="1">
        <v>0.0</v>
      </c>
    </row>
    <row r="126">
      <c r="A126" s="1" t="s">
        <v>618</v>
      </c>
      <c r="B126" s="7">
        <v>43939.34674768519</v>
      </c>
      <c r="C126" s="7">
        <v>43939.34674768519</v>
      </c>
      <c r="D126" s="1" t="s">
        <v>619</v>
      </c>
      <c r="E126" s="1">
        <v>0.0</v>
      </c>
      <c r="F126" s="8">
        <v>43939.0</v>
      </c>
      <c r="G126" s="1">
        <v>1880.0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0.0</v>
      </c>
      <c r="N126" s="1">
        <v>0.0</v>
      </c>
    </row>
    <row r="127">
      <c r="A127" s="1" t="s">
        <v>618</v>
      </c>
      <c r="B127" s="7">
        <v>43937.44755787037</v>
      </c>
      <c r="C127" s="7">
        <v>43937.44755787037</v>
      </c>
      <c r="D127" s="1" t="s">
        <v>619</v>
      </c>
      <c r="E127" s="1">
        <v>0.0</v>
      </c>
      <c r="F127" s="8">
        <v>43937.0</v>
      </c>
      <c r="G127" s="1">
        <v>381.0</v>
      </c>
      <c r="H127" s="1">
        <v>0.0</v>
      </c>
      <c r="I127" s="1">
        <v>0.0</v>
      </c>
      <c r="J127" s="1">
        <v>0.0</v>
      </c>
      <c r="K127" s="1">
        <v>0.0</v>
      </c>
      <c r="L127" s="1">
        <v>0.0</v>
      </c>
      <c r="M127" s="1">
        <v>0.0</v>
      </c>
      <c r="N127" s="1">
        <v>0.0</v>
      </c>
    </row>
    <row r="128">
      <c r="A128" s="1" t="s">
        <v>628</v>
      </c>
      <c r="B128" s="7">
        <v>43938.36623842592</v>
      </c>
      <c r="C128" s="7">
        <v>43938.36623842592</v>
      </c>
      <c r="D128" s="1" t="s">
        <v>629</v>
      </c>
      <c r="E128" s="1">
        <v>1.0</v>
      </c>
      <c r="F128" s="8">
        <v>43938.0</v>
      </c>
      <c r="G128" s="1">
        <v>1092.0</v>
      </c>
      <c r="H128" s="1">
        <v>1.0</v>
      </c>
      <c r="I128" s="1">
        <v>0.0</v>
      </c>
      <c r="J128" s="1">
        <v>0.0</v>
      </c>
      <c r="K128" s="1">
        <v>0.0</v>
      </c>
      <c r="L128" s="1">
        <v>0.0</v>
      </c>
      <c r="M128" s="1">
        <v>0.0</v>
      </c>
      <c r="N128" s="1">
        <v>0.0</v>
      </c>
    </row>
    <row r="129">
      <c r="A129" s="1" t="s">
        <v>628</v>
      </c>
      <c r="B129" s="7">
        <v>43939.442245370374</v>
      </c>
      <c r="C129" s="7">
        <v>43939.442245370374</v>
      </c>
      <c r="D129" s="1" t="s">
        <v>629</v>
      </c>
      <c r="E129" s="1">
        <v>1.0</v>
      </c>
      <c r="F129" s="8">
        <v>43939.0</v>
      </c>
      <c r="G129" s="1">
        <v>2149.0</v>
      </c>
      <c r="H129" s="1">
        <v>1.0</v>
      </c>
      <c r="I129" s="1">
        <v>0.0</v>
      </c>
      <c r="J129" s="1">
        <v>0.0</v>
      </c>
      <c r="K129" s="1">
        <v>0.0</v>
      </c>
      <c r="L129" s="1">
        <v>0.0</v>
      </c>
      <c r="M129" s="1">
        <v>0.0</v>
      </c>
      <c r="N129" s="1">
        <v>0.0</v>
      </c>
    </row>
    <row r="130">
      <c r="A130" s="1" t="s">
        <v>628</v>
      </c>
      <c r="B130" s="7">
        <v>43937.476122685184</v>
      </c>
      <c r="C130" s="7">
        <v>43937.476122685184</v>
      </c>
      <c r="D130" s="1" t="s">
        <v>629</v>
      </c>
      <c r="E130" s="1">
        <v>1.0</v>
      </c>
      <c r="F130" s="8">
        <v>43937.0</v>
      </c>
      <c r="G130" s="1">
        <v>411.0</v>
      </c>
      <c r="H130" s="1">
        <v>1.0</v>
      </c>
      <c r="I130" s="1">
        <v>0.0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</row>
    <row r="131">
      <c r="A131" s="1" t="s">
        <v>637</v>
      </c>
      <c r="B131" s="7">
        <v>43937.445543981485</v>
      </c>
      <c r="C131" s="7">
        <v>43937.445543981485</v>
      </c>
      <c r="D131" s="1" t="s">
        <v>639</v>
      </c>
      <c r="E131" s="1">
        <v>2.0</v>
      </c>
      <c r="F131" s="8">
        <v>43937.0</v>
      </c>
      <c r="G131" s="1">
        <v>378.0</v>
      </c>
      <c r="H131" s="1">
        <v>2.0</v>
      </c>
      <c r="I131" s="1">
        <v>0.0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</row>
    <row r="132">
      <c r="A132" s="1" t="s">
        <v>637</v>
      </c>
      <c r="B132" s="7">
        <v>43938.360497685186</v>
      </c>
      <c r="C132" s="7">
        <v>43938.360497685186</v>
      </c>
      <c r="D132" s="1" t="s">
        <v>639</v>
      </c>
      <c r="E132" s="1">
        <v>2.0</v>
      </c>
      <c r="F132" s="8">
        <v>43938.0</v>
      </c>
      <c r="G132" s="1">
        <v>1067.0</v>
      </c>
      <c r="H132" s="1">
        <v>2.0</v>
      </c>
      <c r="I132" s="1">
        <v>0.0</v>
      </c>
      <c r="J132" s="1">
        <v>0.0</v>
      </c>
      <c r="K132" s="1">
        <v>0.0</v>
      </c>
      <c r="L132" s="1">
        <v>0.0</v>
      </c>
      <c r="M132" s="1">
        <v>0.0</v>
      </c>
      <c r="N132" s="1">
        <v>0.0</v>
      </c>
    </row>
    <row r="133">
      <c r="A133" s="1" t="s">
        <v>637</v>
      </c>
      <c r="B133" s="7">
        <v>43939.47435185185</v>
      </c>
      <c r="C133" s="7">
        <v>43939.47435185185</v>
      </c>
      <c r="D133" s="1" t="s">
        <v>639</v>
      </c>
      <c r="E133" s="1">
        <v>2.0</v>
      </c>
      <c r="F133" s="8">
        <v>43939.0</v>
      </c>
      <c r="G133" s="1">
        <v>2191.0</v>
      </c>
      <c r="H133" s="1">
        <v>2.0</v>
      </c>
      <c r="I133" s="1">
        <v>0.0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</row>
    <row r="134">
      <c r="A134" s="1" t="s">
        <v>648</v>
      </c>
      <c r="B134" s="7">
        <v>43938.364953703705</v>
      </c>
      <c r="C134" s="7">
        <v>43938.364953703705</v>
      </c>
      <c r="D134" s="1" t="s">
        <v>649</v>
      </c>
      <c r="E134" s="1">
        <v>0.0</v>
      </c>
      <c r="F134" s="8">
        <v>43938.0</v>
      </c>
      <c r="G134" s="1">
        <v>1086.0</v>
      </c>
      <c r="H134" s="1">
        <v>1.0</v>
      </c>
      <c r="I134" s="1">
        <v>0.0</v>
      </c>
      <c r="J134" s="1">
        <v>0.0</v>
      </c>
      <c r="K134" s="1">
        <v>0.0</v>
      </c>
      <c r="L134" s="1">
        <v>2.0</v>
      </c>
      <c r="M134" s="1">
        <v>8.0</v>
      </c>
      <c r="N134" s="1">
        <v>0.0</v>
      </c>
    </row>
    <row r="135">
      <c r="A135" s="1" t="s">
        <v>648</v>
      </c>
      <c r="B135" s="7">
        <v>43937.50181712963</v>
      </c>
      <c r="C135" s="7">
        <v>43937.50181712963</v>
      </c>
      <c r="D135" s="1" t="s">
        <v>649</v>
      </c>
      <c r="E135" s="1">
        <v>0.0</v>
      </c>
      <c r="F135" s="8">
        <v>43937.0</v>
      </c>
      <c r="G135" s="1">
        <v>451.0</v>
      </c>
      <c r="H135" s="1">
        <v>0.0</v>
      </c>
      <c r="I135" s="1">
        <v>0.0</v>
      </c>
      <c r="J135" s="1">
        <v>0.0</v>
      </c>
      <c r="K135" s="1">
        <v>0.0</v>
      </c>
      <c r="L135" s="1">
        <v>3.0</v>
      </c>
      <c r="M135" s="1">
        <v>0.0</v>
      </c>
      <c r="N135" s="1">
        <v>0.0</v>
      </c>
    </row>
    <row r="136">
      <c r="A136" s="1" t="s">
        <v>648</v>
      </c>
      <c r="B136" s="7">
        <v>43939.31490740741</v>
      </c>
      <c r="C136" s="7">
        <v>43939.31490740741</v>
      </c>
      <c r="D136" s="1" t="s">
        <v>649</v>
      </c>
      <c r="E136" s="1">
        <v>0.0</v>
      </c>
      <c r="F136" s="8">
        <v>43939.0</v>
      </c>
      <c r="G136" s="1">
        <v>1677.0</v>
      </c>
      <c r="H136" s="1">
        <v>3.0</v>
      </c>
      <c r="I136" s="1">
        <v>0.0</v>
      </c>
      <c r="J136" s="1">
        <v>0.0</v>
      </c>
      <c r="K136" s="1">
        <v>0.0</v>
      </c>
      <c r="L136" s="1">
        <v>0.0</v>
      </c>
      <c r="M136" s="1">
        <v>0.0</v>
      </c>
      <c r="N136" s="1">
        <v>0.0</v>
      </c>
    </row>
    <row r="137">
      <c r="A137" s="1" t="s">
        <v>655</v>
      </c>
      <c r="B137" s="7">
        <v>43937.317199074074</v>
      </c>
      <c r="C137" s="7">
        <v>43937.317199074074</v>
      </c>
      <c r="D137" s="1" t="s">
        <v>657</v>
      </c>
      <c r="E137" s="1">
        <v>0.0</v>
      </c>
      <c r="F137" s="8">
        <v>43937.0</v>
      </c>
      <c r="G137" s="1">
        <v>81.0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0.0</v>
      </c>
      <c r="N137" s="1">
        <v>0.0</v>
      </c>
    </row>
    <row r="138">
      <c r="A138" s="1" t="s">
        <v>655</v>
      </c>
      <c r="B138" s="7">
        <v>43938.30878472222</v>
      </c>
      <c r="C138" s="7">
        <v>43938.30878472222</v>
      </c>
      <c r="D138" s="1" t="s">
        <v>657</v>
      </c>
      <c r="E138" s="1">
        <v>0.0</v>
      </c>
      <c r="F138" s="8">
        <v>43938.0</v>
      </c>
      <c r="G138" s="1">
        <v>786.0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0.0</v>
      </c>
      <c r="N138" s="1">
        <v>0.0</v>
      </c>
    </row>
    <row r="139">
      <c r="A139" s="1" t="s">
        <v>655</v>
      </c>
      <c r="B139" s="7">
        <v>43939.28681712963</v>
      </c>
      <c r="C139" s="7">
        <v>43939.28681712963</v>
      </c>
      <c r="D139" s="1" t="s">
        <v>657</v>
      </c>
      <c r="E139" s="1">
        <v>0.0</v>
      </c>
      <c r="F139" s="8">
        <v>43939.0</v>
      </c>
      <c r="G139" s="1">
        <v>1616.0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0.0</v>
      </c>
      <c r="N139" s="1">
        <v>0.0</v>
      </c>
    </row>
    <row r="140">
      <c r="A140" s="1" t="s">
        <v>665</v>
      </c>
      <c r="B140" s="7">
        <v>43937.35387731482</v>
      </c>
      <c r="C140" s="7">
        <v>43937.35387731482</v>
      </c>
      <c r="D140" s="1" t="s">
        <v>666</v>
      </c>
      <c r="E140" s="1">
        <v>0.0</v>
      </c>
      <c r="F140" s="8">
        <v>43937.0</v>
      </c>
      <c r="G140" s="1">
        <v>182.0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0.0</v>
      </c>
      <c r="N140" s="1">
        <v>0.0</v>
      </c>
    </row>
    <row r="141">
      <c r="A141" s="1" t="s">
        <v>665</v>
      </c>
      <c r="B141" s="7">
        <v>43938.45380787037</v>
      </c>
      <c r="C141" s="7">
        <v>43938.45380787037</v>
      </c>
      <c r="D141" s="1" t="s">
        <v>666</v>
      </c>
      <c r="E141" s="1">
        <v>0.0</v>
      </c>
      <c r="F141" s="8">
        <v>43938.0</v>
      </c>
      <c r="G141" s="1">
        <v>1297.0</v>
      </c>
      <c r="H141" s="1">
        <v>7.0</v>
      </c>
      <c r="I141" s="1">
        <v>0.0</v>
      </c>
      <c r="J141" s="1">
        <v>0.0</v>
      </c>
      <c r="K141" s="1">
        <v>0.0</v>
      </c>
      <c r="L141" s="1">
        <v>0.0</v>
      </c>
      <c r="M141" s="1">
        <v>0.0</v>
      </c>
      <c r="N141" s="1">
        <v>0.0</v>
      </c>
    </row>
    <row r="142">
      <c r="A142" s="1" t="s">
        <v>673</v>
      </c>
      <c r="B142" s="7">
        <v>43938.675983796296</v>
      </c>
      <c r="C142" s="7">
        <v>43938.675983796296</v>
      </c>
      <c r="D142" s="1" t="s">
        <v>674</v>
      </c>
      <c r="E142" s="1">
        <v>5.0</v>
      </c>
      <c r="F142" s="8">
        <v>43938.0</v>
      </c>
      <c r="G142" s="1">
        <v>1511.0</v>
      </c>
      <c r="H142" s="1">
        <v>4.0</v>
      </c>
      <c r="I142" s="1">
        <v>6.0</v>
      </c>
      <c r="J142" s="1">
        <v>9.0</v>
      </c>
      <c r="K142" s="1">
        <v>0.0</v>
      </c>
      <c r="L142" s="1">
        <v>9.0</v>
      </c>
      <c r="M142" s="1">
        <v>5.0</v>
      </c>
      <c r="N142" s="1">
        <v>0.0</v>
      </c>
    </row>
    <row r="143">
      <c r="A143" s="1" t="s">
        <v>673</v>
      </c>
      <c r="B143" s="7">
        <v>43937.624085648145</v>
      </c>
      <c r="C143" s="7">
        <v>43937.624085648145</v>
      </c>
      <c r="D143" s="1" t="s">
        <v>674</v>
      </c>
      <c r="E143" s="1">
        <v>2.0</v>
      </c>
      <c r="F143" s="8">
        <v>43937.0</v>
      </c>
      <c r="G143" s="1">
        <v>589.0</v>
      </c>
      <c r="H143" s="1">
        <v>2.0</v>
      </c>
      <c r="I143" s="1">
        <v>6.0</v>
      </c>
      <c r="J143" s="1">
        <v>6.0</v>
      </c>
      <c r="K143" s="1">
        <v>0.0</v>
      </c>
      <c r="L143" s="1">
        <v>10.0</v>
      </c>
      <c r="M143" s="1">
        <v>5.0</v>
      </c>
      <c r="N143" s="1">
        <v>0.0</v>
      </c>
    </row>
    <row r="144">
      <c r="A144" s="1" t="s">
        <v>680</v>
      </c>
      <c r="B144" s="7">
        <v>43939.32775462963</v>
      </c>
      <c r="C144" s="7">
        <v>43939.32775462963</v>
      </c>
      <c r="D144" s="1" t="s">
        <v>682</v>
      </c>
      <c r="E144" s="1">
        <v>0.0</v>
      </c>
      <c r="F144" s="8">
        <v>43939.0</v>
      </c>
      <c r="G144" s="1">
        <v>1722.0</v>
      </c>
      <c r="H144" s="1">
        <v>1.0</v>
      </c>
      <c r="I144" s="1">
        <v>0.0</v>
      </c>
      <c r="J144" s="1">
        <v>0.0</v>
      </c>
      <c r="K144" s="1">
        <v>0.0</v>
      </c>
      <c r="L144" s="1">
        <v>0.0</v>
      </c>
      <c r="M144" s="1">
        <v>0.0</v>
      </c>
      <c r="N144" s="1">
        <v>0.0</v>
      </c>
    </row>
    <row r="145">
      <c r="A145" s="1" t="s">
        <v>680</v>
      </c>
      <c r="B145" s="7">
        <v>43938.34306712963</v>
      </c>
      <c r="C145" s="7">
        <v>43938.34306712963</v>
      </c>
      <c r="D145" s="1" t="s">
        <v>682</v>
      </c>
      <c r="E145" s="1">
        <v>0.0</v>
      </c>
      <c r="F145" s="8">
        <v>43938.0</v>
      </c>
      <c r="G145" s="1">
        <v>950.0</v>
      </c>
      <c r="H145" s="1">
        <v>0.0</v>
      </c>
      <c r="I145" s="1">
        <v>0.0</v>
      </c>
      <c r="J145" s="1">
        <v>0.0</v>
      </c>
      <c r="K145" s="1">
        <v>0.0</v>
      </c>
      <c r="L145" s="1">
        <v>1.0</v>
      </c>
      <c r="M145" s="1">
        <v>0.0</v>
      </c>
      <c r="N145" s="1">
        <v>0.0</v>
      </c>
    </row>
    <row r="146">
      <c r="A146" s="1" t="s">
        <v>680</v>
      </c>
      <c r="B146" s="7">
        <v>43937.34599537037</v>
      </c>
      <c r="C146" s="7">
        <v>43937.34599537037</v>
      </c>
      <c r="D146" s="1" t="s">
        <v>682</v>
      </c>
      <c r="E146" s="1">
        <v>0.0</v>
      </c>
      <c r="F146" s="8">
        <v>43937.0</v>
      </c>
      <c r="G146" s="1">
        <v>160.0</v>
      </c>
      <c r="H146" s="1">
        <v>0.0</v>
      </c>
      <c r="I146" s="1">
        <v>0.0</v>
      </c>
      <c r="J146" s="1">
        <v>0.0</v>
      </c>
      <c r="K146" s="1">
        <v>0.0</v>
      </c>
      <c r="L146" s="1">
        <v>1.0</v>
      </c>
      <c r="M146" s="1">
        <v>0.0</v>
      </c>
      <c r="N146" s="1">
        <v>0.0</v>
      </c>
    </row>
    <row r="147">
      <c r="A147" s="1" t="s">
        <v>689</v>
      </c>
      <c r="B147" s="7">
        <v>43939.33420138889</v>
      </c>
      <c r="C147" s="7">
        <v>43939.33420138889</v>
      </c>
      <c r="D147" s="1" t="s">
        <v>690</v>
      </c>
      <c r="E147" s="1">
        <v>0.0</v>
      </c>
      <c r="F147" s="8">
        <v>43939.0</v>
      </c>
      <c r="G147" s="1">
        <v>1767.0</v>
      </c>
      <c r="H147" s="1">
        <v>15.0</v>
      </c>
      <c r="I147" s="1">
        <v>0.0</v>
      </c>
      <c r="J147" s="1">
        <v>0.0</v>
      </c>
      <c r="K147" s="1">
        <v>0.0</v>
      </c>
      <c r="L147" s="1">
        <v>4.0</v>
      </c>
      <c r="M147" s="1">
        <v>0.0</v>
      </c>
      <c r="N147" s="1">
        <v>0.0</v>
      </c>
    </row>
    <row r="148">
      <c r="A148" s="1" t="s">
        <v>689</v>
      </c>
      <c r="B148" s="7">
        <v>43937.739328703705</v>
      </c>
      <c r="C148" s="7">
        <v>43937.739328703705</v>
      </c>
      <c r="D148" s="1" t="s">
        <v>690</v>
      </c>
      <c r="E148" s="1">
        <v>0.0</v>
      </c>
      <c r="F148" s="8">
        <v>43937.0</v>
      </c>
      <c r="G148" s="1">
        <v>690.0</v>
      </c>
      <c r="H148" s="1">
        <v>17.0</v>
      </c>
      <c r="I148" s="1">
        <v>0.0</v>
      </c>
      <c r="J148" s="1">
        <v>0.0</v>
      </c>
      <c r="K148" s="1">
        <v>0.0</v>
      </c>
      <c r="L148" s="1">
        <v>2.0</v>
      </c>
      <c r="M148" s="1">
        <v>0.0</v>
      </c>
      <c r="N148" s="1">
        <v>0.0</v>
      </c>
    </row>
    <row r="149">
      <c r="A149" s="1" t="s">
        <v>689</v>
      </c>
      <c r="B149" s="7">
        <v>43938.35184027778</v>
      </c>
      <c r="C149" s="7">
        <v>43938.35184027778</v>
      </c>
      <c r="D149" s="1" t="s">
        <v>690</v>
      </c>
      <c r="E149" s="1">
        <v>0.0</v>
      </c>
      <c r="F149" s="8">
        <v>43938.0</v>
      </c>
      <c r="G149" s="1">
        <v>1011.0</v>
      </c>
      <c r="H149" s="1">
        <v>17.0</v>
      </c>
      <c r="I149" s="1">
        <v>0.0</v>
      </c>
      <c r="J149" s="1">
        <v>0.0</v>
      </c>
      <c r="K149" s="1">
        <v>0.0</v>
      </c>
      <c r="L149" s="1">
        <v>2.0</v>
      </c>
      <c r="M149" s="1">
        <v>0.0</v>
      </c>
      <c r="N149" s="1">
        <v>0.0</v>
      </c>
    </row>
    <row r="150">
      <c r="A150" s="1" t="s">
        <v>698</v>
      </c>
      <c r="B150" s="7">
        <v>43939.33414351852</v>
      </c>
      <c r="C150" s="7">
        <v>43939.33414351852</v>
      </c>
      <c r="D150" s="1" t="s">
        <v>701</v>
      </c>
      <c r="E150" s="1">
        <v>0.0</v>
      </c>
      <c r="F150" s="8">
        <v>43939.0</v>
      </c>
      <c r="G150" s="1">
        <v>1766.0</v>
      </c>
      <c r="H150" s="1">
        <v>1.0</v>
      </c>
      <c r="I150" s="1">
        <v>0.0</v>
      </c>
      <c r="J150" s="1">
        <v>0.0</v>
      </c>
      <c r="K150" s="1">
        <v>0.0</v>
      </c>
      <c r="L150" s="1">
        <v>0.0</v>
      </c>
      <c r="M150" s="1">
        <v>0.0</v>
      </c>
      <c r="N150" s="1">
        <v>0.0</v>
      </c>
    </row>
    <row r="151">
      <c r="A151" s="1" t="s">
        <v>704</v>
      </c>
      <c r="B151" s="7">
        <v>43938.32215277778</v>
      </c>
      <c r="C151" s="7">
        <v>43938.32215277778</v>
      </c>
      <c r="D151" s="1" t="s">
        <v>706</v>
      </c>
      <c r="E151" s="1">
        <v>0.0</v>
      </c>
      <c r="F151" s="8">
        <v>43938.0</v>
      </c>
      <c r="G151" s="1">
        <v>823.0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0.0</v>
      </c>
      <c r="N151" s="1">
        <v>0.0</v>
      </c>
    </row>
    <row r="152">
      <c r="A152" s="1" t="s">
        <v>704</v>
      </c>
      <c r="B152" s="7">
        <v>43939.332916666666</v>
      </c>
      <c r="C152" s="7">
        <v>43939.332916666666</v>
      </c>
      <c r="D152" s="1" t="s">
        <v>706</v>
      </c>
      <c r="E152" s="1">
        <v>0.0</v>
      </c>
      <c r="F152" s="8">
        <v>43939.0</v>
      </c>
      <c r="G152" s="1">
        <v>1754.0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0.0</v>
      </c>
      <c r="N152" s="1">
        <v>0.0</v>
      </c>
    </row>
    <row r="153">
      <c r="A153" s="1" t="s">
        <v>710</v>
      </c>
      <c r="B153" s="7">
        <v>43938.31008101852</v>
      </c>
      <c r="C153" s="7">
        <v>43938.31008101852</v>
      </c>
      <c r="D153" s="1" t="s">
        <v>712</v>
      </c>
      <c r="E153" s="1">
        <v>0.0</v>
      </c>
      <c r="F153" s="8">
        <v>43938.0</v>
      </c>
      <c r="G153" s="1">
        <v>789.0</v>
      </c>
      <c r="H153" s="1">
        <v>0.0</v>
      </c>
      <c r="I153" s="1">
        <v>0.0</v>
      </c>
      <c r="J153" s="1">
        <v>0.0</v>
      </c>
      <c r="K153" s="1">
        <v>0.0</v>
      </c>
      <c r="L153" s="1">
        <v>0.0</v>
      </c>
      <c r="M153" s="1">
        <v>0.0</v>
      </c>
      <c r="N153" s="1">
        <v>0.0</v>
      </c>
    </row>
    <row r="154">
      <c r="A154" s="1" t="s">
        <v>710</v>
      </c>
      <c r="B154" s="7">
        <v>43939.42003472222</v>
      </c>
      <c r="C154" s="7">
        <v>43939.42003472222</v>
      </c>
      <c r="D154" s="1" t="s">
        <v>712</v>
      </c>
      <c r="E154" s="1">
        <v>0.0</v>
      </c>
      <c r="F154" s="8">
        <v>43939.0</v>
      </c>
      <c r="G154" s="1">
        <v>2110.0</v>
      </c>
      <c r="H154" s="1">
        <v>0.0</v>
      </c>
      <c r="I154" s="1">
        <v>0.0</v>
      </c>
      <c r="J154" s="1">
        <v>0.0</v>
      </c>
      <c r="K154" s="1">
        <v>0.0</v>
      </c>
      <c r="L154" s="1">
        <v>0.0</v>
      </c>
      <c r="M154" s="1">
        <v>0.0</v>
      </c>
      <c r="N154" s="1">
        <v>0.0</v>
      </c>
    </row>
    <row r="155">
      <c r="A155" s="1" t="s">
        <v>710</v>
      </c>
      <c r="B155" s="7">
        <v>43937.506053240744</v>
      </c>
      <c r="C155" s="7">
        <v>43937.506053240744</v>
      </c>
      <c r="D155" s="1" t="s">
        <v>712</v>
      </c>
      <c r="E155" s="1">
        <v>0.0</v>
      </c>
      <c r="F155" s="8">
        <v>43937.0</v>
      </c>
      <c r="G155" s="1">
        <v>456.0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</row>
    <row r="156">
      <c r="A156" s="1" t="s">
        <v>721</v>
      </c>
      <c r="B156" s="7">
        <v>43938.290925925925</v>
      </c>
      <c r="C156" s="7">
        <v>43938.290925925925</v>
      </c>
      <c r="D156" s="1" t="s">
        <v>722</v>
      </c>
      <c r="E156" s="1">
        <v>0.0</v>
      </c>
      <c r="F156" s="8">
        <v>43938.0</v>
      </c>
      <c r="G156" s="1">
        <v>759.0</v>
      </c>
      <c r="H156" s="1">
        <v>0.0</v>
      </c>
      <c r="I156" s="1">
        <v>0.0</v>
      </c>
      <c r="J156" s="1">
        <v>0.0</v>
      </c>
      <c r="K156" s="1">
        <v>0.0</v>
      </c>
      <c r="L156" s="1">
        <v>0.0</v>
      </c>
      <c r="M156" s="1">
        <v>0.0</v>
      </c>
      <c r="N156" s="1">
        <v>0.0</v>
      </c>
    </row>
    <row r="157">
      <c r="A157" s="1" t="s">
        <v>721</v>
      </c>
      <c r="B157" s="7">
        <v>43937.31050925926</v>
      </c>
      <c r="C157" s="7">
        <v>43937.31050925926</v>
      </c>
      <c r="D157" s="1" t="s">
        <v>722</v>
      </c>
      <c r="E157" s="1">
        <v>0.0</v>
      </c>
      <c r="F157" s="8">
        <v>43937.0</v>
      </c>
      <c r="G157" s="1">
        <v>68.0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0.0</v>
      </c>
      <c r="N157" s="1">
        <v>0.0</v>
      </c>
    </row>
    <row r="158">
      <c r="A158" s="1" t="s">
        <v>721</v>
      </c>
      <c r="B158" s="7">
        <v>43939.32145833333</v>
      </c>
      <c r="C158" s="7">
        <v>43939.32145833333</v>
      </c>
      <c r="D158" s="1" t="s">
        <v>722</v>
      </c>
      <c r="E158" s="1">
        <v>0.0</v>
      </c>
      <c r="F158" s="8">
        <v>43939.0</v>
      </c>
      <c r="G158" s="1">
        <v>1694.0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0.0</v>
      </c>
      <c r="N158" s="1">
        <v>0.0</v>
      </c>
    </row>
    <row r="159">
      <c r="A159" s="1" t="s">
        <v>728</v>
      </c>
      <c r="B159" s="7">
        <v>43938.38628472222</v>
      </c>
      <c r="C159" s="7">
        <v>43938.38628472222</v>
      </c>
      <c r="D159" s="1" t="s">
        <v>729</v>
      </c>
      <c r="E159" s="1">
        <v>0.0</v>
      </c>
      <c r="F159" s="8">
        <v>43938.0</v>
      </c>
      <c r="G159" s="1">
        <v>1161.0</v>
      </c>
      <c r="H159" s="1">
        <v>1.0</v>
      </c>
      <c r="I159" s="1">
        <v>0.0</v>
      </c>
      <c r="J159" s="1">
        <v>0.0</v>
      </c>
      <c r="K159" s="1">
        <v>0.0</v>
      </c>
      <c r="L159" s="1">
        <v>0.0</v>
      </c>
      <c r="M159" s="1">
        <v>0.0</v>
      </c>
      <c r="N159" s="1">
        <v>0.0</v>
      </c>
    </row>
    <row r="160">
      <c r="A160" s="1" t="s">
        <v>728</v>
      </c>
      <c r="B160" s="7">
        <v>43939.34434027778</v>
      </c>
      <c r="C160" s="7">
        <v>43939.34434027778</v>
      </c>
      <c r="D160" s="1" t="s">
        <v>729</v>
      </c>
      <c r="E160" s="1">
        <v>0.0</v>
      </c>
      <c r="F160" s="8">
        <v>43939.0</v>
      </c>
      <c r="G160" s="1">
        <v>1858.0</v>
      </c>
      <c r="H160" s="1">
        <v>1.0</v>
      </c>
      <c r="I160" s="1">
        <v>0.0</v>
      </c>
      <c r="J160" s="1">
        <v>0.0</v>
      </c>
      <c r="K160" s="1">
        <v>0.0</v>
      </c>
      <c r="L160" s="1">
        <v>0.0</v>
      </c>
      <c r="M160" s="1">
        <v>0.0</v>
      </c>
      <c r="N160" s="1">
        <v>0.0</v>
      </c>
    </row>
    <row r="161">
      <c r="A161" s="1" t="s">
        <v>728</v>
      </c>
      <c r="B161" s="7">
        <v>43937.36924768519</v>
      </c>
      <c r="C161" s="7">
        <v>43937.36924768519</v>
      </c>
      <c r="D161" s="1" t="s">
        <v>729</v>
      </c>
      <c r="E161" s="1">
        <v>0.0</v>
      </c>
      <c r="F161" s="8">
        <v>43937.0</v>
      </c>
      <c r="G161" s="1">
        <v>235.0</v>
      </c>
      <c r="H161" s="1">
        <v>1.0</v>
      </c>
      <c r="I161" s="1">
        <v>0.0</v>
      </c>
      <c r="J161" s="1">
        <v>0.0</v>
      </c>
      <c r="K161" s="1">
        <v>0.0</v>
      </c>
      <c r="L161" s="1">
        <v>0.0</v>
      </c>
      <c r="M161" s="1">
        <v>0.0</v>
      </c>
      <c r="N161" s="1">
        <v>0.0</v>
      </c>
    </row>
    <row r="162">
      <c r="A162" s="1" t="s">
        <v>738</v>
      </c>
      <c r="B162" s="7">
        <v>43937.68540509259</v>
      </c>
      <c r="C162" s="7">
        <v>43937.338738425926</v>
      </c>
      <c r="D162" s="1" t="s">
        <v>741</v>
      </c>
      <c r="E162" s="1">
        <v>0.0</v>
      </c>
      <c r="F162" s="8">
        <v>43937.0</v>
      </c>
      <c r="G162" s="1">
        <v>139.0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0.0</v>
      </c>
      <c r="N162" s="1">
        <v>0.0</v>
      </c>
    </row>
    <row r="163">
      <c r="A163" s="1" t="s">
        <v>738</v>
      </c>
      <c r="B163" s="7">
        <v>43938.32474537037</v>
      </c>
      <c r="C163" s="7">
        <v>43938.32474537037</v>
      </c>
      <c r="D163" s="1" t="s">
        <v>741</v>
      </c>
      <c r="E163" s="1">
        <v>0.0</v>
      </c>
      <c r="F163" s="8">
        <v>43938.0</v>
      </c>
      <c r="G163" s="1">
        <v>832.0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0.0</v>
      </c>
      <c r="N163" s="1">
        <v>0.0</v>
      </c>
    </row>
    <row r="164">
      <c r="A164" s="1" t="s">
        <v>738</v>
      </c>
      <c r="B164" s="7">
        <v>43939.315833333334</v>
      </c>
      <c r="C164" s="7">
        <v>43939.315833333334</v>
      </c>
      <c r="D164" s="1" t="s">
        <v>741</v>
      </c>
      <c r="E164" s="1">
        <v>0.0</v>
      </c>
      <c r="F164" s="8">
        <v>43939.0</v>
      </c>
      <c r="G164" s="1">
        <v>1681.0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0.0</v>
      </c>
      <c r="N164" s="1">
        <v>0.0</v>
      </c>
    </row>
    <row r="165">
      <c r="A165" s="1" t="s">
        <v>752</v>
      </c>
      <c r="B165" s="7">
        <v>43938.56519675926</v>
      </c>
      <c r="C165" s="7">
        <v>43938.56519675926</v>
      </c>
      <c r="D165" s="1" t="s">
        <v>753</v>
      </c>
      <c r="E165" s="1">
        <v>0.0</v>
      </c>
      <c r="F165" s="8">
        <v>43938.0</v>
      </c>
      <c r="G165" s="1">
        <v>1421.0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0.0</v>
      </c>
      <c r="N165" s="1">
        <v>0.0</v>
      </c>
    </row>
    <row r="166">
      <c r="A166" s="1" t="s">
        <v>752</v>
      </c>
      <c r="B166" s="7">
        <v>43937.36236111111</v>
      </c>
      <c r="C166" s="7">
        <v>43937.36236111111</v>
      </c>
      <c r="D166" s="1" t="s">
        <v>753</v>
      </c>
      <c r="E166" s="1">
        <v>0.0</v>
      </c>
      <c r="F166" s="8">
        <v>43937.0</v>
      </c>
      <c r="G166" s="1">
        <v>210.0</v>
      </c>
      <c r="H166" s="1">
        <v>0.0</v>
      </c>
      <c r="I166" s="1">
        <v>0.0</v>
      </c>
      <c r="J166" s="1">
        <v>0.0</v>
      </c>
      <c r="K166" s="1">
        <v>0.0</v>
      </c>
      <c r="L166" s="1">
        <v>0.0</v>
      </c>
      <c r="M166" s="1">
        <v>0.0</v>
      </c>
      <c r="N166" s="1">
        <v>0.0</v>
      </c>
    </row>
    <row r="167">
      <c r="A167" s="1" t="s">
        <v>752</v>
      </c>
      <c r="B167" s="7">
        <v>43939.54023148148</v>
      </c>
      <c r="C167" s="7">
        <v>43939.54023148148</v>
      </c>
      <c r="D167" s="1" t="s">
        <v>753</v>
      </c>
      <c r="E167" s="1">
        <v>0.0</v>
      </c>
      <c r="F167" s="8">
        <v>43939.0</v>
      </c>
      <c r="G167" s="1">
        <v>2265.0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0.0</v>
      </c>
      <c r="N167" s="1">
        <v>0.0</v>
      </c>
    </row>
    <row r="168">
      <c r="A168" s="1" t="s">
        <v>762</v>
      </c>
      <c r="B168" s="7">
        <v>43939.48197916667</v>
      </c>
      <c r="C168" s="7">
        <v>43939.48197916667</v>
      </c>
      <c r="D168" s="1" t="s">
        <v>764</v>
      </c>
      <c r="E168" s="1">
        <v>0.0</v>
      </c>
      <c r="F168" s="8">
        <v>43939.0</v>
      </c>
      <c r="G168" s="1">
        <v>2203.0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0.0</v>
      </c>
      <c r="N168" s="1">
        <v>0.0</v>
      </c>
    </row>
    <row r="169">
      <c r="A169" s="1" t="s">
        <v>762</v>
      </c>
      <c r="B169" s="7">
        <v>43938.49554398148</v>
      </c>
      <c r="C169" s="7">
        <v>43938.49554398148</v>
      </c>
      <c r="D169" s="1" t="s">
        <v>764</v>
      </c>
      <c r="E169" s="1">
        <v>0.0</v>
      </c>
      <c r="F169" s="8">
        <v>43938.0</v>
      </c>
      <c r="G169" s="1">
        <v>1354.0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0.0</v>
      </c>
      <c r="N169" s="1">
        <v>0.0</v>
      </c>
    </row>
    <row r="170">
      <c r="A170" s="1" t="s">
        <v>769</v>
      </c>
      <c r="B170" s="7">
        <v>43938.4071875</v>
      </c>
      <c r="C170" s="7">
        <v>43938.4071875</v>
      </c>
      <c r="D170" s="1" t="s">
        <v>770</v>
      </c>
      <c r="E170" s="1">
        <v>0.0</v>
      </c>
      <c r="F170" s="8">
        <v>43938.0</v>
      </c>
      <c r="G170" s="1">
        <v>1214.0</v>
      </c>
      <c r="H170" s="1">
        <v>1.0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</row>
    <row r="171">
      <c r="A171" s="1" t="s">
        <v>769</v>
      </c>
      <c r="B171" s="7">
        <v>43939.36344907407</v>
      </c>
      <c r="C171" s="7">
        <v>43939.36344907407</v>
      </c>
      <c r="D171" s="1" t="s">
        <v>770</v>
      </c>
      <c r="E171" s="1">
        <v>0.0</v>
      </c>
      <c r="F171" s="8">
        <v>43939.0</v>
      </c>
      <c r="G171" s="1">
        <v>1955.0</v>
      </c>
      <c r="H171" s="1">
        <v>1.0</v>
      </c>
      <c r="I171" s="1">
        <v>0.0</v>
      </c>
      <c r="J171" s="1">
        <v>0.0</v>
      </c>
      <c r="K171" s="1">
        <v>0.0</v>
      </c>
      <c r="L171" s="1">
        <v>0.0</v>
      </c>
      <c r="M171" s="1">
        <v>0.0</v>
      </c>
      <c r="N171" s="1">
        <v>0.0</v>
      </c>
    </row>
    <row r="172">
      <c r="A172" s="1" t="s">
        <v>769</v>
      </c>
      <c r="B172" s="7">
        <v>43937.365752314814</v>
      </c>
      <c r="C172" s="7">
        <v>43937.365752314814</v>
      </c>
      <c r="D172" s="1" t="s">
        <v>770</v>
      </c>
      <c r="E172" s="1">
        <v>0.0</v>
      </c>
      <c r="F172" s="8">
        <v>43937.0</v>
      </c>
      <c r="G172" s="1">
        <v>227.0</v>
      </c>
      <c r="H172" s="1">
        <v>1.0</v>
      </c>
      <c r="I172" s="1">
        <v>0.0</v>
      </c>
      <c r="J172" s="1">
        <v>0.0</v>
      </c>
      <c r="K172" s="1">
        <v>0.0</v>
      </c>
      <c r="L172" s="1">
        <v>0.0</v>
      </c>
      <c r="M172" s="1">
        <v>0.0</v>
      </c>
      <c r="N172" s="1">
        <v>0.0</v>
      </c>
    </row>
    <row r="173">
      <c r="A173" s="1" t="s">
        <v>779</v>
      </c>
      <c r="B173" s="7">
        <v>43938.30189814815</v>
      </c>
      <c r="C173" s="7">
        <v>43938.30189814815</v>
      </c>
      <c r="D173" s="1" t="s">
        <v>780</v>
      </c>
      <c r="E173" s="1">
        <v>0.0</v>
      </c>
      <c r="F173" s="8">
        <v>43938.0</v>
      </c>
      <c r="G173" s="1">
        <v>776.0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0.0</v>
      </c>
      <c r="N173" s="1">
        <v>0.0</v>
      </c>
    </row>
    <row r="174">
      <c r="A174" s="1" t="s">
        <v>779</v>
      </c>
      <c r="B174" s="7">
        <v>43939.272002314814</v>
      </c>
      <c r="C174" s="7">
        <v>43939.272002314814</v>
      </c>
      <c r="D174" s="1" t="s">
        <v>780</v>
      </c>
      <c r="E174" s="1">
        <v>0.0</v>
      </c>
      <c r="F174" s="8">
        <v>43939.0</v>
      </c>
      <c r="G174" s="1">
        <v>1603.0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0.0</v>
      </c>
      <c r="N174" s="1">
        <v>0.0</v>
      </c>
    </row>
    <row r="175">
      <c r="A175" s="1" t="s">
        <v>779</v>
      </c>
      <c r="B175" s="7">
        <v>43937.408738425926</v>
      </c>
      <c r="C175" s="7">
        <v>43937.408738425926</v>
      </c>
      <c r="D175" s="1" t="s">
        <v>780</v>
      </c>
      <c r="E175" s="1">
        <v>0.0</v>
      </c>
      <c r="F175" s="8">
        <v>43937.0</v>
      </c>
      <c r="G175" s="1">
        <v>318.0</v>
      </c>
      <c r="H175" s="1">
        <v>0.0</v>
      </c>
      <c r="I175" s="1">
        <v>0.0</v>
      </c>
      <c r="J175" s="1">
        <v>0.0</v>
      </c>
      <c r="K175" s="1">
        <v>0.0</v>
      </c>
      <c r="L175" s="1">
        <v>0.0</v>
      </c>
      <c r="M175" s="1">
        <v>0.0</v>
      </c>
      <c r="N175" s="1">
        <v>0.0</v>
      </c>
    </row>
    <row r="176">
      <c r="A176" s="1" t="s">
        <v>793</v>
      </c>
      <c r="B176" s="7">
        <v>43938.35920138889</v>
      </c>
      <c r="C176" s="7">
        <v>43938.35920138889</v>
      </c>
      <c r="D176" s="1" t="s">
        <v>794</v>
      </c>
      <c r="E176" s="1">
        <v>0.0</v>
      </c>
      <c r="F176" s="8">
        <v>43938.0</v>
      </c>
      <c r="G176" s="1">
        <v>1058.0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0.0</v>
      </c>
      <c r="N176" s="1">
        <v>0.0</v>
      </c>
    </row>
    <row r="177">
      <c r="A177" s="1" t="s">
        <v>793</v>
      </c>
      <c r="B177" s="7">
        <v>43937.36819444445</v>
      </c>
      <c r="C177" s="7">
        <v>43937.36819444445</v>
      </c>
      <c r="D177" s="1" t="s">
        <v>794</v>
      </c>
      <c r="E177" s="1">
        <v>0.0</v>
      </c>
      <c r="F177" s="8">
        <v>43937.0</v>
      </c>
      <c r="G177" s="1">
        <v>232.0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0.0</v>
      </c>
      <c r="N177" s="1">
        <v>0.0</v>
      </c>
    </row>
    <row r="178">
      <c r="A178" s="1" t="s">
        <v>800</v>
      </c>
      <c r="B178" s="7">
        <v>43938.48483796296</v>
      </c>
      <c r="C178" s="7">
        <v>43938.48483796296</v>
      </c>
      <c r="D178" s="1" t="s">
        <v>801</v>
      </c>
      <c r="E178" s="1">
        <v>0.0</v>
      </c>
      <c r="F178" s="8">
        <v>43938.0</v>
      </c>
      <c r="G178" s="1">
        <v>1343.0</v>
      </c>
      <c r="H178" s="1">
        <v>0.0</v>
      </c>
      <c r="I178" s="1">
        <v>0.0</v>
      </c>
      <c r="J178" s="1">
        <v>0.0</v>
      </c>
      <c r="K178" s="1">
        <v>0.0</v>
      </c>
      <c r="L178" s="1">
        <v>0.0</v>
      </c>
      <c r="M178" s="1">
        <v>0.0</v>
      </c>
      <c r="N178" s="1">
        <v>0.0</v>
      </c>
    </row>
    <row r="179">
      <c r="A179" s="1" t="s">
        <v>805</v>
      </c>
      <c r="B179" s="7">
        <v>43937.51802083333</v>
      </c>
      <c r="C179" s="7">
        <v>43937.51802083333</v>
      </c>
      <c r="D179" s="1" t="s">
        <v>807</v>
      </c>
      <c r="E179" s="1">
        <v>0.0</v>
      </c>
      <c r="F179" s="8">
        <v>43937.0</v>
      </c>
      <c r="G179" s="1">
        <v>473.0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</row>
    <row r="180">
      <c r="A180" s="1" t="s">
        <v>805</v>
      </c>
      <c r="B180" s="7">
        <v>43938.34982638889</v>
      </c>
      <c r="C180" s="7">
        <v>43938.34982638889</v>
      </c>
      <c r="D180" s="1" t="s">
        <v>807</v>
      </c>
      <c r="E180" s="1">
        <v>0.0</v>
      </c>
      <c r="F180" s="8">
        <v>43938.0</v>
      </c>
      <c r="G180" s="1">
        <v>1001.0</v>
      </c>
      <c r="H180" s="1">
        <v>0.0</v>
      </c>
      <c r="I180" s="1">
        <v>0.0</v>
      </c>
      <c r="J180" s="1">
        <v>0.0</v>
      </c>
      <c r="K180" s="1">
        <v>0.0</v>
      </c>
      <c r="L180" s="1">
        <v>0.0</v>
      </c>
      <c r="M180" s="1">
        <v>0.0</v>
      </c>
      <c r="N180" s="1">
        <v>0.0</v>
      </c>
    </row>
    <row r="181">
      <c r="A181" s="1" t="s">
        <v>805</v>
      </c>
      <c r="B181" s="7">
        <v>43939.351631944446</v>
      </c>
      <c r="C181" s="7">
        <v>43939.351631944446</v>
      </c>
      <c r="D181" s="1" t="s">
        <v>807</v>
      </c>
      <c r="E181" s="1">
        <v>0.0</v>
      </c>
      <c r="F181" s="8">
        <v>43939.0</v>
      </c>
      <c r="G181" s="1">
        <v>1908.0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0.0</v>
      </c>
      <c r="N181" s="1">
        <v>0.0</v>
      </c>
    </row>
    <row r="182">
      <c r="A182" s="1" t="s">
        <v>813</v>
      </c>
      <c r="B182" s="7">
        <v>43938.45644675926</v>
      </c>
      <c r="C182" s="7">
        <v>43938.45644675926</v>
      </c>
      <c r="D182" s="1" t="s">
        <v>816</v>
      </c>
      <c r="E182" s="1">
        <v>0.0</v>
      </c>
      <c r="F182" s="8">
        <v>43938.0</v>
      </c>
      <c r="G182" s="1">
        <v>1301.0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0.0</v>
      </c>
      <c r="N182" s="1">
        <v>0.0</v>
      </c>
    </row>
    <row r="183">
      <c r="A183" s="1" t="s">
        <v>813</v>
      </c>
      <c r="B183" s="7">
        <v>43939.44436342592</v>
      </c>
      <c r="C183" s="7">
        <v>43939.44436342592</v>
      </c>
      <c r="D183" s="1" t="s">
        <v>816</v>
      </c>
      <c r="E183" s="1">
        <v>0.0</v>
      </c>
      <c r="F183" s="8">
        <v>43939.0</v>
      </c>
      <c r="G183" s="1">
        <v>2152.0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0.0</v>
      </c>
      <c r="N183" s="1">
        <v>0.0</v>
      </c>
    </row>
    <row r="184">
      <c r="A184" s="1" t="s">
        <v>821</v>
      </c>
      <c r="B184" s="7">
        <v>43938.45836805556</v>
      </c>
      <c r="C184" s="7">
        <v>43938.45836805556</v>
      </c>
      <c r="D184" s="1" t="s">
        <v>822</v>
      </c>
      <c r="E184" s="1">
        <v>0.0</v>
      </c>
      <c r="F184" s="8">
        <v>43938.0</v>
      </c>
      <c r="G184" s="1">
        <v>1308.0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0.0</v>
      </c>
      <c r="N184" s="1">
        <v>0.0</v>
      </c>
    </row>
    <row r="185">
      <c r="A185" s="1" t="s">
        <v>610</v>
      </c>
      <c r="B185" s="7">
        <v>43938.33277777778</v>
      </c>
      <c r="C185" s="7">
        <v>43938.33277777778</v>
      </c>
      <c r="D185" s="1" t="s">
        <v>607</v>
      </c>
      <c r="E185" s="1">
        <v>0.0</v>
      </c>
      <c r="F185" s="8">
        <v>43938.0</v>
      </c>
      <c r="G185" s="1">
        <v>869.0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0.0</v>
      </c>
      <c r="N185" s="1">
        <v>0.0</v>
      </c>
    </row>
    <row r="186">
      <c r="A186" s="1" t="s">
        <v>610</v>
      </c>
      <c r="B186" s="7">
        <v>43939.28959490741</v>
      </c>
      <c r="C186" s="7">
        <v>43939.28959490741</v>
      </c>
      <c r="D186" s="1" t="s">
        <v>607</v>
      </c>
      <c r="E186" s="1">
        <v>0.0</v>
      </c>
      <c r="F186" s="8">
        <v>43939.0</v>
      </c>
      <c r="G186" s="1">
        <v>1623.0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0.0</v>
      </c>
      <c r="N186" s="1">
        <v>0.0</v>
      </c>
    </row>
    <row r="187">
      <c r="A187" s="1" t="s">
        <v>610</v>
      </c>
      <c r="B187" s="7">
        <v>43937.41663194444</v>
      </c>
      <c r="C187" s="7">
        <v>43937.41663194444</v>
      </c>
      <c r="D187" s="1" t="s">
        <v>607</v>
      </c>
      <c r="E187" s="1">
        <v>0.0</v>
      </c>
      <c r="F187" s="8">
        <v>43937.0</v>
      </c>
      <c r="G187" s="1">
        <v>331.0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0.0</v>
      </c>
      <c r="N187" s="1">
        <v>0.0</v>
      </c>
    </row>
    <row r="188">
      <c r="A188" s="1" t="s">
        <v>830</v>
      </c>
      <c r="B188" s="7">
        <v>43937.38340277778</v>
      </c>
      <c r="C188" s="7">
        <v>43937.38340277778</v>
      </c>
      <c r="D188" s="1" t="s">
        <v>832</v>
      </c>
      <c r="E188" s="1">
        <v>0.0</v>
      </c>
      <c r="F188" s="8">
        <v>43937.0</v>
      </c>
      <c r="G188" s="1">
        <v>274.0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0.0</v>
      </c>
      <c r="N188" s="1">
        <v>0.0</v>
      </c>
    </row>
    <row r="189">
      <c r="A189" s="1" t="s">
        <v>830</v>
      </c>
      <c r="B189" s="7">
        <v>43939.341203703705</v>
      </c>
      <c r="C189" s="7">
        <v>43939.341203703705</v>
      </c>
      <c r="D189" s="1" t="s">
        <v>832</v>
      </c>
      <c r="E189" s="1">
        <v>0.0</v>
      </c>
      <c r="F189" s="8">
        <v>43939.0</v>
      </c>
      <c r="G189" s="1">
        <v>1835.0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0.0</v>
      </c>
      <c r="N189" s="1">
        <v>0.0</v>
      </c>
    </row>
    <row r="190">
      <c r="A190" s="1" t="s">
        <v>830</v>
      </c>
      <c r="B190" s="7">
        <v>43938.35728009259</v>
      </c>
      <c r="C190" s="7">
        <v>43938.35728009259</v>
      </c>
      <c r="D190" s="1" t="s">
        <v>832</v>
      </c>
      <c r="E190" s="1">
        <v>0.0</v>
      </c>
      <c r="F190" s="8">
        <v>43938.0</v>
      </c>
      <c r="G190" s="1">
        <v>1039.0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0.0</v>
      </c>
      <c r="N190" s="1">
        <v>0.0</v>
      </c>
    </row>
    <row r="191">
      <c r="A191" s="1" t="s">
        <v>841</v>
      </c>
      <c r="B191" s="7">
        <v>43938.58043981482</v>
      </c>
      <c r="C191" s="7">
        <v>43938.58043981482</v>
      </c>
      <c r="D191" s="1" t="s">
        <v>843</v>
      </c>
      <c r="E191" s="1">
        <v>5.0</v>
      </c>
      <c r="F191" s="8">
        <v>43938.0</v>
      </c>
      <c r="G191" s="1">
        <v>1433.0</v>
      </c>
      <c r="H191" s="1">
        <v>6.0</v>
      </c>
      <c r="I191" s="1">
        <v>0.0</v>
      </c>
      <c r="J191" s="1">
        <v>0.0</v>
      </c>
      <c r="K191" s="1">
        <v>0.0</v>
      </c>
      <c r="L191" s="1">
        <v>0.0</v>
      </c>
      <c r="M191" s="1">
        <v>0.0</v>
      </c>
      <c r="N191" s="1">
        <v>0.0</v>
      </c>
    </row>
    <row r="192">
      <c r="A192" s="1" t="s">
        <v>846</v>
      </c>
      <c r="B192" s="7">
        <v>43937.396585648145</v>
      </c>
      <c r="C192" s="7">
        <v>43937.396585648145</v>
      </c>
      <c r="D192" s="1" t="s">
        <v>848</v>
      </c>
      <c r="E192" s="1">
        <v>0.0</v>
      </c>
      <c r="F192" s="8">
        <v>43937.0</v>
      </c>
      <c r="G192" s="1">
        <v>301.0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0.0</v>
      </c>
      <c r="N192" s="1">
        <v>0.0</v>
      </c>
    </row>
    <row r="193">
      <c r="A193" s="1" t="s">
        <v>846</v>
      </c>
      <c r="B193" s="7">
        <v>43938.36199074074</v>
      </c>
      <c r="C193" s="7">
        <v>43938.36199074074</v>
      </c>
      <c r="D193" s="1" t="s">
        <v>848</v>
      </c>
      <c r="E193" s="1">
        <v>0.0</v>
      </c>
      <c r="F193" s="8">
        <v>43938.0</v>
      </c>
      <c r="G193" s="1">
        <v>1075.0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0.0</v>
      </c>
      <c r="N193" s="1">
        <v>0.0</v>
      </c>
    </row>
    <row r="194">
      <c r="A194" s="1" t="s">
        <v>846</v>
      </c>
      <c r="B194" s="7">
        <v>43939.348587962966</v>
      </c>
      <c r="C194" s="7">
        <v>43939.348587962966</v>
      </c>
      <c r="D194" s="1" t="s">
        <v>848</v>
      </c>
      <c r="E194" s="1">
        <v>0.0</v>
      </c>
      <c r="F194" s="8">
        <v>43939.0</v>
      </c>
      <c r="G194" s="1">
        <v>1892.0</v>
      </c>
      <c r="H194" s="1">
        <v>0.0</v>
      </c>
      <c r="I194" s="1">
        <v>0.0</v>
      </c>
      <c r="J194" s="1">
        <v>0.0</v>
      </c>
      <c r="K194" s="1">
        <v>0.0</v>
      </c>
      <c r="L194" s="1">
        <v>0.0</v>
      </c>
      <c r="M194" s="1">
        <v>0.0</v>
      </c>
      <c r="N194" s="1">
        <v>0.0</v>
      </c>
    </row>
    <row r="195">
      <c r="A195" s="1" t="s">
        <v>855</v>
      </c>
      <c r="B195" s="7">
        <v>43939.3646875</v>
      </c>
      <c r="C195" s="7">
        <v>43939.3646875</v>
      </c>
      <c r="D195" s="1" t="s">
        <v>856</v>
      </c>
      <c r="E195" s="1">
        <v>0.0</v>
      </c>
      <c r="F195" s="8">
        <v>43939.0</v>
      </c>
      <c r="G195" s="1">
        <v>1959.0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0.0</v>
      </c>
      <c r="N195" s="1">
        <v>0.0</v>
      </c>
    </row>
    <row r="196">
      <c r="A196" s="1" t="s">
        <v>859</v>
      </c>
      <c r="B196" s="7">
        <v>43938.32712962963</v>
      </c>
      <c r="C196" s="7">
        <v>43938.32712962963</v>
      </c>
      <c r="D196" s="1" t="s">
        <v>861</v>
      </c>
      <c r="E196" s="1">
        <v>0.0</v>
      </c>
      <c r="F196" s="8">
        <v>43938.0</v>
      </c>
      <c r="G196" s="1">
        <v>841.0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0.0</v>
      </c>
      <c r="N196" s="1">
        <v>0.0</v>
      </c>
    </row>
    <row r="197">
      <c r="A197" s="1" t="s">
        <v>859</v>
      </c>
      <c r="B197" s="7">
        <v>43937.79733796296</v>
      </c>
      <c r="C197" s="7">
        <v>43937.79733796296</v>
      </c>
      <c r="D197" s="1" t="s">
        <v>861</v>
      </c>
      <c r="E197" s="1">
        <v>0.0</v>
      </c>
      <c r="F197" s="8">
        <v>43937.0</v>
      </c>
      <c r="G197" s="1">
        <v>706.0</v>
      </c>
      <c r="H197" s="1">
        <v>0.0</v>
      </c>
      <c r="I197" s="1">
        <v>0.0</v>
      </c>
      <c r="J197" s="1">
        <v>0.0</v>
      </c>
      <c r="K197" s="1">
        <v>0.0</v>
      </c>
      <c r="L197" s="1">
        <v>0.0</v>
      </c>
      <c r="M197" s="1">
        <v>0.0</v>
      </c>
      <c r="N197" s="1">
        <v>0.0</v>
      </c>
    </row>
    <row r="198">
      <c r="A198" s="1" t="s">
        <v>859</v>
      </c>
      <c r="B198" s="7">
        <v>43939.555289351854</v>
      </c>
      <c r="C198" s="7">
        <v>43939.555289351854</v>
      </c>
      <c r="D198" s="1" t="s">
        <v>861</v>
      </c>
      <c r="E198" s="1">
        <v>0.0</v>
      </c>
      <c r="F198" s="8">
        <v>43939.0</v>
      </c>
      <c r="G198" s="1">
        <v>2272.0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0.0</v>
      </c>
      <c r="N198" s="1">
        <v>0.0</v>
      </c>
    </row>
    <row r="199">
      <c r="A199" s="1" t="s">
        <v>868</v>
      </c>
      <c r="B199" s="7">
        <v>43937.532430555555</v>
      </c>
      <c r="C199" s="7">
        <v>43937.532430555555</v>
      </c>
      <c r="D199" s="1" t="s">
        <v>869</v>
      </c>
      <c r="E199" s="1">
        <v>0.0</v>
      </c>
      <c r="F199" s="8">
        <v>43937.0</v>
      </c>
      <c r="G199" s="1">
        <v>482.0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0.0</v>
      </c>
      <c r="N199" s="1">
        <v>0.0</v>
      </c>
    </row>
    <row r="200">
      <c r="A200" s="1" t="s">
        <v>868</v>
      </c>
      <c r="B200" s="7">
        <v>43938.38681712963</v>
      </c>
      <c r="C200" s="7">
        <v>43938.38681712963</v>
      </c>
      <c r="D200" s="1" t="s">
        <v>869</v>
      </c>
      <c r="E200" s="1">
        <v>0.0</v>
      </c>
      <c r="F200" s="8">
        <v>43938.0</v>
      </c>
      <c r="G200" s="1">
        <v>1162.0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0.0</v>
      </c>
      <c r="N200" s="1">
        <v>0.0</v>
      </c>
    </row>
    <row r="201">
      <c r="A201" s="1" t="s">
        <v>876</v>
      </c>
      <c r="B201" s="7">
        <v>43939.353055555555</v>
      </c>
      <c r="C201" s="7">
        <v>43939.353055555555</v>
      </c>
      <c r="D201" s="1" t="s">
        <v>878</v>
      </c>
      <c r="E201" s="1">
        <v>0.0</v>
      </c>
      <c r="F201" s="8">
        <v>43939.0</v>
      </c>
      <c r="G201" s="1">
        <v>1918.0</v>
      </c>
      <c r="H201" s="1">
        <v>0.0</v>
      </c>
      <c r="I201" s="1">
        <v>0.0</v>
      </c>
      <c r="J201" s="1">
        <v>0.0</v>
      </c>
      <c r="K201" s="1">
        <v>0.0</v>
      </c>
      <c r="L201" s="1">
        <v>0.0</v>
      </c>
      <c r="M201" s="1">
        <v>0.0</v>
      </c>
      <c r="N201" s="1">
        <v>0.0</v>
      </c>
    </row>
    <row r="202">
      <c r="A202" s="1" t="s">
        <v>876</v>
      </c>
      <c r="B202" s="7">
        <v>43938.334386574075</v>
      </c>
      <c r="C202" s="7">
        <v>43938.334386574075</v>
      </c>
      <c r="D202" s="1" t="s">
        <v>878</v>
      </c>
      <c r="E202" s="1">
        <v>0.0</v>
      </c>
      <c r="F202" s="8">
        <v>43938.0</v>
      </c>
      <c r="G202" s="1">
        <v>880.0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0.0</v>
      </c>
      <c r="N202" s="1">
        <v>0.0</v>
      </c>
    </row>
    <row r="203">
      <c r="A203" s="1" t="s">
        <v>876</v>
      </c>
      <c r="B203" s="7">
        <v>43937.30525462963</v>
      </c>
      <c r="C203" s="7">
        <v>43937.30525462963</v>
      </c>
      <c r="D203" s="1" t="s">
        <v>878</v>
      </c>
      <c r="E203" s="1">
        <v>0.0</v>
      </c>
      <c r="F203" s="8">
        <v>43937.0</v>
      </c>
      <c r="G203" s="1">
        <v>57.0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0.0</v>
      </c>
      <c r="N203" s="1">
        <v>0.0</v>
      </c>
    </row>
    <row r="204">
      <c r="A204" s="1" t="s">
        <v>885</v>
      </c>
      <c r="B204" s="7">
        <v>43938.377280092594</v>
      </c>
      <c r="C204" s="7">
        <v>43938.377280092594</v>
      </c>
      <c r="D204" s="1" t="s">
        <v>887</v>
      </c>
      <c r="E204" s="1">
        <v>0.0</v>
      </c>
      <c r="F204" s="8">
        <v>43938.0</v>
      </c>
      <c r="G204" s="1">
        <v>1136.0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0.0</v>
      </c>
      <c r="N204" s="1">
        <v>0.0</v>
      </c>
    </row>
    <row r="205">
      <c r="A205" s="1" t="s">
        <v>885</v>
      </c>
      <c r="B205" s="7">
        <v>43937.583344907405</v>
      </c>
      <c r="C205" s="7">
        <v>43937.583344907405</v>
      </c>
      <c r="D205" s="1" t="s">
        <v>887</v>
      </c>
      <c r="E205" s="1">
        <v>0.0</v>
      </c>
      <c r="F205" s="8">
        <v>43937.0</v>
      </c>
      <c r="G205" s="1">
        <v>534.0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0.0</v>
      </c>
      <c r="N205" s="1">
        <v>0.0</v>
      </c>
    </row>
    <row r="206">
      <c r="A206" s="1" t="s">
        <v>885</v>
      </c>
      <c r="B206" s="7">
        <v>43939.458703703705</v>
      </c>
      <c r="C206" s="7">
        <v>43939.458703703705</v>
      </c>
      <c r="D206" s="1" t="s">
        <v>887</v>
      </c>
      <c r="E206" s="1">
        <v>0.0</v>
      </c>
      <c r="F206" s="8">
        <v>43939.0</v>
      </c>
      <c r="G206" s="1">
        <v>2174.0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0.0</v>
      </c>
      <c r="N206" s="1">
        <v>0.0</v>
      </c>
    </row>
    <row r="207">
      <c r="A207" s="1" t="s">
        <v>359</v>
      </c>
      <c r="B207" s="7">
        <v>43939.33400462963</v>
      </c>
      <c r="C207" s="7">
        <v>43939.33400462963</v>
      </c>
      <c r="D207" s="1" t="s">
        <v>355</v>
      </c>
      <c r="E207" s="1">
        <v>0.0</v>
      </c>
      <c r="F207" s="8">
        <v>43939.0</v>
      </c>
      <c r="G207" s="1">
        <v>1763.0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0.0</v>
      </c>
      <c r="N207" s="1">
        <v>0.0</v>
      </c>
    </row>
    <row r="208">
      <c r="A208" s="1" t="s">
        <v>359</v>
      </c>
      <c r="B208" s="7">
        <v>43937.327314814815</v>
      </c>
      <c r="C208" s="7">
        <v>43937.327314814815</v>
      </c>
      <c r="D208" s="1" t="s">
        <v>355</v>
      </c>
      <c r="E208" s="1">
        <v>0.0</v>
      </c>
      <c r="F208" s="8">
        <v>43937.0</v>
      </c>
      <c r="G208" s="1">
        <v>103.0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0.0</v>
      </c>
      <c r="N208" s="1">
        <v>0.0</v>
      </c>
    </row>
    <row r="209">
      <c r="A209" s="1" t="s">
        <v>359</v>
      </c>
      <c r="B209" s="7">
        <v>43938.339270833334</v>
      </c>
      <c r="C209" s="7">
        <v>43938.339270833334</v>
      </c>
      <c r="D209" s="1" t="s">
        <v>355</v>
      </c>
      <c r="E209" s="1">
        <v>0.0</v>
      </c>
      <c r="F209" s="8">
        <v>43938.0</v>
      </c>
      <c r="G209" s="1">
        <v>917.0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0.0</v>
      </c>
      <c r="N209" s="1">
        <v>0.0</v>
      </c>
    </row>
    <row r="210">
      <c r="A210" s="1" t="s">
        <v>905</v>
      </c>
      <c r="B210" s="7">
        <v>43937.70883101852</v>
      </c>
      <c r="C210" s="7">
        <v>43937.70883101852</v>
      </c>
      <c r="D210" s="1" t="s">
        <v>907</v>
      </c>
      <c r="E210" s="1">
        <v>0.0</v>
      </c>
      <c r="F210" s="8">
        <v>43937.0</v>
      </c>
      <c r="G210" s="1">
        <v>671.0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0.0</v>
      </c>
      <c r="N210" s="1">
        <v>0.0</v>
      </c>
    </row>
    <row r="211">
      <c r="A211" s="1" t="s">
        <v>905</v>
      </c>
      <c r="B211" s="7">
        <v>43939.5159375</v>
      </c>
      <c r="C211" s="7">
        <v>43939.5159375</v>
      </c>
      <c r="D211" s="1" t="s">
        <v>907</v>
      </c>
      <c r="E211" s="1">
        <v>0.0</v>
      </c>
      <c r="F211" s="8">
        <v>43939.0</v>
      </c>
      <c r="G211" s="1">
        <v>2243.0</v>
      </c>
      <c r="H211" s="1">
        <v>0.0</v>
      </c>
      <c r="I211" s="1">
        <v>0.0</v>
      </c>
      <c r="J211" s="1">
        <v>0.0</v>
      </c>
      <c r="K211" s="1">
        <v>0.0</v>
      </c>
      <c r="L211" s="1">
        <v>0.0</v>
      </c>
      <c r="M211" s="1">
        <v>0.0</v>
      </c>
      <c r="N211" s="1">
        <v>0.0</v>
      </c>
    </row>
    <row r="212">
      <c r="A212" s="1" t="s">
        <v>905</v>
      </c>
      <c r="B212" s="7">
        <v>43938.73369212963</v>
      </c>
      <c r="C212" s="7">
        <v>43938.73369212963</v>
      </c>
      <c r="D212" s="1" t="s">
        <v>907</v>
      </c>
      <c r="E212" s="1">
        <v>0.0</v>
      </c>
      <c r="F212" s="8">
        <v>43938.0</v>
      </c>
      <c r="G212" s="1">
        <v>1555.0</v>
      </c>
      <c r="H212" s="1">
        <v>0.0</v>
      </c>
      <c r="I212" s="1">
        <v>0.0</v>
      </c>
      <c r="J212" s="1">
        <v>0.0</v>
      </c>
      <c r="K212" s="1">
        <v>0.0</v>
      </c>
      <c r="L212" s="1">
        <v>0.0</v>
      </c>
      <c r="M212" s="1">
        <v>0.0</v>
      </c>
      <c r="N212" s="1">
        <v>0.0</v>
      </c>
    </row>
    <row r="213">
      <c r="A213" s="1" t="s">
        <v>914</v>
      </c>
      <c r="B213" s="7">
        <v>43939.389398148145</v>
      </c>
      <c r="C213" s="7">
        <v>43939.389398148145</v>
      </c>
      <c r="D213" s="1" t="s">
        <v>917</v>
      </c>
      <c r="E213" s="1">
        <v>1.0</v>
      </c>
      <c r="F213" s="8">
        <v>43939.0</v>
      </c>
      <c r="G213" s="1">
        <v>2049.0</v>
      </c>
      <c r="H213" s="1">
        <v>1.0</v>
      </c>
      <c r="I213" s="1">
        <v>0.0</v>
      </c>
      <c r="J213" s="1">
        <v>0.0</v>
      </c>
      <c r="K213" s="1">
        <v>1.0</v>
      </c>
      <c r="L213" s="1">
        <v>0.0</v>
      </c>
      <c r="M213" s="1">
        <v>0.0</v>
      </c>
      <c r="N213" s="1">
        <v>0.0</v>
      </c>
    </row>
    <row r="214">
      <c r="A214" s="1" t="s">
        <v>914</v>
      </c>
      <c r="B214" s="7">
        <v>43938.43869212963</v>
      </c>
      <c r="C214" s="7">
        <v>43938.43869212963</v>
      </c>
      <c r="D214" s="1" t="s">
        <v>917</v>
      </c>
      <c r="E214" s="1">
        <v>1.0</v>
      </c>
      <c r="F214" s="8">
        <v>43938.0</v>
      </c>
      <c r="G214" s="1">
        <v>1275.0</v>
      </c>
      <c r="H214" s="1">
        <v>1.0</v>
      </c>
      <c r="I214" s="1">
        <v>0.0</v>
      </c>
      <c r="J214" s="1">
        <v>0.0</v>
      </c>
      <c r="K214" s="1">
        <v>1.0</v>
      </c>
      <c r="L214" s="1">
        <v>0.0</v>
      </c>
      <c r="M214" s="1">
        <v>0.0</v>
      </c>
      <c r="N214" s="1">
        <v>0.0</v>
      </c>
    </row>
    <row r="215">
      <c r="A215" s="1" t="s">
        <v>920</v>
      </c>
      <c r="B215" s="7">
        <v>43939.316342592596</v>
      </c>
      <c r="C215" s="7">
        <v>43939.316342592596</v>
      </c>
      <c r="D215" s="1" t="s">
        <v>922</v>
      </c>
      <c r="E215" s="1">
        <v>1.0</v>
      </c>
      <c r="F215" s="8">
        <v>43939.0</v>
      </c>
      <c r="G215" s="1">
        <v>1682.0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0.0</v>
      </c>
      <c r="N215" s="1">
        <v>0.0</v>
      </c>
    </row>
    <row r="216">
      <c r="A216" s="1" t="s">
        <v>920</v>
      </c>
      <c r="B216" s="7">
        <v>43938.40467592593</v>
      </c>
      <c r="C216" s="7">
        <v>43938.40467592593</v>
      </c>
      <c r="D216" s="1" t="s">
        <v>922</v>
      </c>
      <c r="E216" s="1">
        <v>0.0</v>
      </c>
      <c r="F216" s="8">
        <v>43938.0</v>
      </c>
      <c r="G216" s="1">
        <v>1208.0</v>
      </c>
      <c r="H216" s="1">
        <v>1.0</v>
      </c>
      <c r="I216" s="1">
        <v>0.0</v>
      </c>
      <c r="J216" s="1">
        <v>0.0</v>
      </c>
      <c r="K216" s="1">
        <v>0.0</v>
      </c>
      <c r="L216" s="1">
        <v>0.0</v>
      </c>
      <c r="M216" s="1">
        <v>0.0</v>
      </c>
      <c r="N216" s="1">
        <v>0.0</v>
      </c>
    </row>
    <row r="217">
      <c r="A217" s="1" t="s">
        <v>920</v>
      </c>
      <c r="B217" s="7">
        <v>43937.30971064815</v>
      </c>
      <c r="C217" s="7">
        <v>43937.30971064815</v>
      </c>
      <c r="D217" s="1" t="s">
        <v>922</v>
      </c>
      <c r="E217" s="1">
        <v>0.0</v>
      </c>
      <c r="F217" s="8">
        <v>43937.0</v>
      </c>
      <c r="G217" s="1">
        <v>64.0</v>
      </c>
      <c r="H217" s="1">
        <v>1.0</v>
      </c>
      <c r="I217" s="1">
        <v>0.0</v>
      </c>
      <c r="J217" s="1">
        <v>0.0</v>
      </c>
      <c r="K217" s="1">
        <v>0.0</v>
      </c>
      <c r="L217" s="1">
        <v>0.0</v>
      </c>
      <c r="M217" s="1">
        <v>0.0</v>
      </c>
      <c r="N217" s="1">
        <v>0.0</v>
      </c>
    </row>
    <row r="218">
      <c r="A218" s="1" t="s">
        <v>929</v>
      </c>
      <c r="B218" s="7">
        <v>43939.34224537037</v>
      </c>
      <c r="C218" s="7">
        <v>43939.34224537037</v>
      </c>
      <c r="D218" s="1" t="s">
        <v>930</v>
      </c>
      <c r="E218" s="1">
        <v>0.0</v>
      </c>
      <c r="F218" s="8">
        <v>43939.0</v>
      </c>
      <c r="G218" s="1">
        <v>1847.0</v>
      </c>
      <c r="H218" s="1">
        <v>0.0</v>
      </c>
      <c r="I218" s="1">
        <v>0.0</v>
      </c>
      <c r="J218" s="1">
        <v>0.0</v>
      </c>
      <c r="K218" s="1">
        <v>0.0</v>
      </c>
      <c r="L218" s="1">
        <v>0.0</v>
      </c>
      <c r="M218" s="1">
        <v>0.0</v>
      </c>
      <c r="N218" s="1">
        <v>0.0</v>
      </c>
    </row>
    <row r="219">
      <c r="A219" s="1" t="s">
        <v>929</v>
      </c>
      <c r="B219" s="7">
        <v>43938.357141203705</v>
      </c>
      <c r="C219" s="7">
        <v>43938.357141203705</v>
      </c>
      <c r="D219" s="1" t="s">
        <v>930</v>
      </c>
      <c r="E219" s="1">
        <v>0.0</v>
      </c>
      <c r="F219" s="8">
        <v>43938.0</v>
      </c>
      <c r="G219" s="1">
        <v>1038.0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0.0</v>
      </c>
      <c r="N219" s="1">
        <v>0.0</v>
      </c>
    </row>
    <row r="220">
      <c r="A220" s="1" t="s">
        <v>929</v>
      </c>
      <c r="B220" s="7">
        <v>43937.50476851852</v>
      </c>
      <c r="C220" s="7">
        <v>43937.50476851852</v>
      </c>
      <c r="D220" s="1" t="s">
        <v>930</v>
      </c>
      <c r="E220" s="1">
        <v>0.0</v>
      </c>
      <c r="F220" s="8">
        <v>43937.0</v>
      </c>
      <c r="G220" s="1">
        <v>453.0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0.0</v>
      </c>
      <c r="N220" s="1">
        <v>0.0</v>
      </c>
    </row>
    <row r="221">
      <c r="A221" s="1" t="s">
        <v>695</v>
      </c>
      <c r="B221" s="7">
        <v>43939.52918981481</v>
      </c>
      <c r="C221" s="7">
        <v>43939.52918981481</v>
      </c>
      <c r="D221" s="1" t="s">
        <v>693</v>
      </c>
      <c r="E221" s="1">
        <v>0.0</v>
      </c>
      <c r="F221" s="8">
        <v>43939.0</v>
      </c>
      <c r="G221" s="1">
        <v>2257.0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0.0</v>
      </c>
      <c r="N221" s="1">
        <v>0.0</v>
      </c>
    </row>
    <row r="222">
      <c r="A222" s="1" t="s">
        <v>941</v>
      </c>
      <c r="B222" s="7">
        <v>43937.389375</v>
      </c>
      <c r="C222" s="7">
        <v>43937.389375</v>
      </c>
      <c r="D222" s="1" t="s">
        <v>942</v>
      </c>
      <c r="E222" s="1">
        <v>0.0</v>
      </c>
      <c r="F222" s="8">
        <v>43937.0</v>
      </c>
      <c r="G222" s="1">
        <v>288.0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0.0</v>
      </c>
      <c r="N222" s="1">
        <v>0.0</v>
      </c>
    </row>
    <row r="223">
      <c r="A223" s="1" t="s">
        <v>941</v>
      </c>
      <c r="B223" s="7">
        <v>43938.717094907406</v>
      </c>
      <c r="C223" s="7">
        <v>43938.717094907406</v>
      </c>
      <c r="D223" s="1" t="s">
        <v>942</v>
      </c>
      <c r="E223" s="1">
        <v>0.0</v>
      </c>
      <c r="F223" s="8">
        <v>43938.0</v>
      </c>
      <c r="G223" s="1">
        <v>1544.0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0.0</v>
      </c>
      <c r="N223" s="1">
        <v>0.0</v>
      </c>
    </row>
    <row r="224">
      <c r="A224" s="1" t="s">
        <v>941</v>
      </c>
      <c r="B224" s="7">
        <v>43939.33818287037</v>
      </c>
      <c r="C224" s="7">
        <v>43939.33818287037</v>
      </c>
      <c r="D224" s="1" t="s">
        <v>942</v>
      </c>
      <c r="E224" s="1">
        <v>0.0</v>
      </c>
      <c r="F224" s="8">
        <v>43939.0</v>
      </c>
      <c r="G224" s="1">
        <v>1813.0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0.0</v>
      </c>
      <c r="N224" s="1">
        <v>0.0</v>
      </c>
    </row>
    <row r="225">
      <c r="A225" s="1" t="s">
        <v>950</v>
      </c>
      <c r="B225" s="7">
        <v>43938.30483796296</v>
      </c>
      <c r="C225" s="7">
        <v>43938.30483796296</v>
      </c>
      <c r="D225" s="1" t="s">
        <v>951</v>
      </c>
      <c r="E225" s="1">
        <v>0.0</v>
      </c>
      <c r="F225" s="8">
        <v>43938.0</v>
      </c>
      <c r="G225" s="1">
        <v>783.0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0.0</v>
      </c>
      <c r="N225" s="1">
        <v>0.0</v>
      </c>
    </row>
    <row r="226">
      <c r="A226" s="1" t="s">
        <v>950</v>
      </c>
      <c r="B226" s="7">
        <v>43939.35039351852</v>
      </c>
      <c r="C226" s="7">
        <v>43939.35039351852</v>
      </c>
      <c r="D226" s="1" t="s">
        <v>951</v>
      </c>
      <c r="E226" s="1">
        <v>0.0</v>
      </c>
      <c r="F226" s="8">
        <v>43939.0</v>
      </c>
      <c r="G226" s="1">
        <v>1903.0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0.0</v>
      </c>
      <c r="N226" s="1">
        <v>0.0</v>
      </c>
    </row>
    <row r="227">
      <c r="A227" s="1" t="s">
        <v>950</v>
      </c>
      <c r="B227" s="7">
        <v>43937.612604166665</v>
      </c>
      <c r="C227" s="7">
        <v>43937.612604166665</v>
      </c>
      <c r="D227" s="1" t="s">
        <v>951</v>
      </c>
      <c r="E227" s="1">
        <v>0.0</v>
      </c>
      <c r="F227" s="8">
        <v>43937.0</v>
      </c>
      <c r="G227" s="1">
        <v>577.0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0.0</v>
      </c>
      <c r="N227" s="1">
        <v>0.0</v>
      </c>
    </row>
    <row r="228">
      <c r="A228" s="1" t="s">
        <v>535</v>
      </c>
      <c r="B228" s="7">
        <v>43937.323275462964</v>
      </c>
      <c r="C228" s="7">
        <v>43937.323275462964</v>
      </c>
      <c r="D228" s="1" t="s">
        <v>533</v>
      </c>
      <c r="E228" s="1">
        <v>0.0</v>
      </c>
      <c r="F228" s="8">
        <v>43937.0</v>
      </c>
      <c r="G228" s="1">
        <v>91.0</v>
      </c>
      <c r="H228" s="1">
        <v>1.0</v>
      </c>
      <c r="I228" s="1">
        <v>0.0</v>
      </c>
      <c r="J228" s="1">
        <v>0.0</v>
      </c>
      <c r="K228" s="1">
        <v>0.0</v>
      </c>
      <c r="L228" s="1">
        <v>0.0</v>
      </c>
      <c r="M228" s="1">
        <v>0.0</v>
      </c>
      <c r="N228" s="1">
        <v>0.0</v>
      </c>
    </row>
    <row r="229">
      <c r="A229" s="1" t="s">
        <v>535</v>
      </c>
      <c r="B229" s="7">
        <v>43938.34263888889</v>
      </c>
      <c r="C229" s="7">
        <v>43938.34263888889</v>
      </c>
      <c r="D229" s="1" t="s">
        <v>533</v>
      </c>
      <c r="E229" s="1">
        <v>0.0</v>
      </c>
      <c r="F229" s="8">
        <v>43938.0</v>
      </c>
      <c r="G229" s="1">
        <v>948.0</v>
      </c>
      <c r="H229" s="1">
        <v>1.0</v>
      </c>
      <c r="I229" s="1">
        <v>0.0</v>
      </c>
      <c r="J229" s="1">
        <v>0.0</v>
      </c>
      <c r="K229" s="1">
        <v>0.0</v>
      </c>
      <c r="L229" s="1">
        <v>0.0</v>
      </c>
      <c r="M229" s="1">
        <v>0.0</v>
      </c>
      <c r="N229" s="1">
        <v>0.0</v>
      </c>
    </row>
    <row r="230">
      <c r="A230" s="1" t="s">
        <v>535</v>
      </c>
      <c r="B230" s="7">
        <v>43939.33144675926</v>
      </c>
      <c r="C230" s="7">
        <v>43939.33144675926</v>
      </c>
      <c r="D230" s="1" t="s">
        <v>533</v>
      </c>
      <c r="E230" s="1">
        <v>0.0</v>
      </c>
      <c r="F230" s="8">
        <v>43939.0</v>
      </c>
      <c r="G230" s="1">
        <v>1739.0</v>
      </c>
      <c r="H230" s="1">
        <v>1.0</v>
      </c>
      <c r="I230" s="1">
        <v>0.0</v>
      </c>
      <c r="J230" s="1">
        <v>0.0</v>
      </c>
      <c r="K230" s="1">
        <v>0.0</v>
      </c>
      <c r="L230" s="1">
        <v>0.0</v>
      </c>
      <c r="M230" s="1">
        <v>0.0</v>
      </c>
      <c r="N230" s="1">
        <v>0.0</v>
      </c>
    </row>
    <row r="231">
      <c r="A231" s="1" t="s">
        <v>643</v>
      </c>
      <c r="B231" s="7">
        <v>43938.345405092594</v>
      </c>
      <c r="C231" s="7">
        <v>43938.345405092594</v>
      </c>
      <c r="D231" s="1" t="s">
        <v>641</v>
      </c>
      <c r="E231" s="1">
        <v>2.0</v>
      </c>
      <c r="F231" s="8">
        <v>43938.0</v>
      </c>
      <c r="G231" s="1">
        <v>969.0</v>
      </c>
      <c r="H231" s="1">
        <v>2.0</v>
      </c>
      <c r="I231" s="1">
        <v>0.0</v>
      </c>
      <c r="J231" s="1">
        <v>0.0</v>
      </c>
      <c r="K231" s="1">
        <v>0.0</v>
      </c>
      <c r="L231" s="1">
        <v>0.0</v>
      </c>
      <c r="M231" s="1">
        <v>0.0</v>
      </c>
      <c r="N231" s="1">
        <v>0.0</v>
      </c>
    </row>
    <row r="232">
      <c r="A232" s="1" t="s">
        <v>643</v>
      </c>
      <c r="B232" s="7">
        <v>43937.32759259259</v>
      </c>
      <c r="C232" s="7">
        <v>43937.32759259259</v>
      </c>
      <c r="D232" s="1" t="s">
        <v>641</v>
      </c>
      <c r="E232" s="1">
        <v>2.0</v>
      </c>
      <c r="F232" s="8">
        <v>43937.0</v>
      </c>
      <c r="G232" s="1">
        <v>104.0</v>
      </c>
      <c r="H232" s="1">
        <v>2.0</v>
      </c>
      <c r="I232" s="1">
        <v>0.0</v>
      </c>
      <c r="J232" s="1">
        <v>0.0</v>
      </c>
      <c r="K232" s="1">
        <v>0.0</v>
      </c>
      <c r="L232" s="1">
        <v>0.0</v>
      </c>
      <c r="M232" s="1">
        <v>0.0</v>
      </c>
      <c r="N232" s="1">
        <v>0.0</v>
      </c>
    </row>
    <row r="233">
      <c r="A233" s="1" t="s">
        <v>643</v>
      </c>
      <c r="B233" s="7">
        <v>43939.520474537036</v>
      </c>
      <c r="C233" s="7">
        <v>43939.520474537036</v>
      </c>
      <c r="D233" s="1" t="s">
        <v>641</v>
      </c>
      <c r="E233" s="1">
        <v>2.0</v>
      </c>
      <c r="F233" s="8">
        <v>43939.0</v>
      </c>
      <c r="G233" s="1">
        <v>2250.0</v>
      </c>
      <c r="H233" s="1">
        <v>2.0</v>
      </c>
      <c r="I233" s="1">
        <v>0.0</v>
      </c>
      <c r="J233" s="1">
        <v>0.0</v>
      </c>
      <c r="K233" s="1">
        <v>0.0</v>
      </c>
      <c r="L233" s="1">
        <v>0.0</v>
      </c>
      <c r="M233" s="1">
        <v>0.0</v>
      </c>
      <c r="N233" s="1">
        <v>0.0</v>
      </c>
    </row>
    <row r="234">
      <c r="A234" s="1" t="s">
        <v>974</v>
      </c>
      <c r="B234" s="7">
        <v>43939.402546296296</v>
      </c>
      <c r="C234" s="7">
        <v>43939.402546296296</v>
      </c>
      <c r="D234" s="1" t="s">
        <v>975</v>
      </c>
      <c r="E234" s="1">
        <v>0.0</v>
      </c>
      <c r="F234" s="8">
        <v>43939.0</v>
      </c>
      <c r="G234" s="1">
        <v>2084.0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0.0</v>
      </c>
      <c r="N234" s="1">
        <v>0.0</v>
      </c>
    </row>
    <row r="235">
      <c r="A235" s="1" t="s">
        <v>974</v>
      </c>
      <c r="B235" s="7">
        <v>43937.31679398148</v>
      </c>
      <c r="C235" s="7">
        <v>43937.31679398148</v>
      </c>
      <c r="D235" s="1" t="s">
        <v>975</v>
      </c>
      <c r="E235" s="1">
        <v>0.0</v>
      </c>
      <c r="F235" s="8">
        <v>43937.0</v>
      </c>
      <c r="G235" s="1">
        <v>80.0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0.0</v>
      </c>
      <c r="N235" s="1">
        <v>0.0</v>
      </c>
    </row>
    <row r="236">
      <c r="A236" s="1" t="s">
        <v>974</v>
      </c>
      <c r="B236" s="7">
        <v>43938.36722222222</v>
      </c>
      <c r="C236" s="7">
        <v>43938.36722222222</v>
      </c>
      <c r="D236" s="1" t="s">
        <v>975</v>
      </c>
      <c r="E236" s="1">
        <v>0.0</v>
      </c>
      <c r="F236" s="8">
        <v>43938.0</v>
      </c>
      <c r="G236" s="1">
        <v>1096.0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0.0</v>
      </c>
      <c r="N236" s="1">
        <v>0.0</v>
      </c>
    </row>
    <row r="237">
      <c r="A237" s="1" t="s">
        <v>981</v>
      </c>
      <c r="B237" s="7">
        <v>43938.97079861111</v>
      </c>
      <c r="C237" s="7">
        <v>43938.97079861111</v>
      </c>
      <c r="D237" s="1" t="s">
        <v>983</v>
      </c>
      <c r="E237" s="1">
        <v>0.0</v>
      </c>
      <c r="F237" s="8">
        <v>43938.0</v>
      </c>
      <c r="G237" s="1">
        <v>1582.0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0.0</v>
      </c>
      <c r="N237" s="1">
        <v>0.0</v>
      </c>
    </row>
    <row r="238">
      <c r="A238" s="1" t="s">
        <v>981</v>
      </c>
      <c r="B238" s="7">
        <v>43937.76872685185</v>
      </c>
      <c r="C238" s="7">
        <v>43937.76872685185</v>
      </c>
      <c r="D238" s="1" t="s">
        <v>983</v>
      </c>
      <c r="E238" s="1">
        <v>0.0</v>
      </c>
      <c r="F238" s="8">
        <v>43937.0</v>
      </c>
      <c r="G238" s="1">
        <v>702.0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0.0</v>
      </c>
      <c r="N238" s="1">
        <v>0.0</v>
      </c>
    </row>
    <row r="239">
      <c r="A239" s="1" t="s">
        <v>744</v>
      </c>
      <c r="B239" s="7">
        <v>43939.287256944444</v>
      </c>
      <c r="C239" s="7">
        <v>43939.287256944444</v>
      </c>
      <c r="D239" s="1" t="s">
        <v>739</v>
      </c>
      <c r="E239" s="1">
        <v>0.0</v>
      </c>
      <c r="F239" s="8">
        <v>43939.0</v>
      </c>
      <c r="G239" s="1">
        <v>1618.0</v>
      </c>
      <c r="H239" s="1">
        <v>1.0</v>
      </c>
      <c r="I239" s="1">
        <v>0.0</v>
      </c>
      <c r="J239" s="1">
        <v>0.0</v>
      </c>
      <c r="K239" s="1">
        <v>0.0</v>
      </c>
      <c r="L239" s="1">
        <v>0.0</v>
      </c>
      <c r="M239" s="1">
        <v>0.0</v>
      </c>
      <c r="N239" s="1">
        <v>0.0</v>
      </c>
    </row>
    <row r="240">
      <c r="A240" s="1" t="s">
        <v>744</v>
      </c>
      <c r="B240" s="7">
        <v>43938.25443287037</v>
      </c>
      <c r="C240" s="7">
        <v>43938.25443287037</v>
      </c>
      <c r="D240" s="1" t="s">
        <v>739</v>
      </c>
      <c r="E240" s="1">
        <v>0.0</v>
      </c>
      <c r="F240" s="8">
        <v>43938.0</v>
      </c>
      <c r="G240" s="1">
        <v>730.0</v>
      </c>
      <c r="H240" s="1">
        <v>0.0</v>
      </c>
      <c r="I240" s="1">
        <v>0.0</v>
      </c>
      <c r="J240" s="1">
        <v>0.0</v>
      </c>
      <c r="K240" s="1">
        <v>1.0</v>
      </c>
      <c r="L240" s="1">
        <v>0.0</v>
      </c>
      <c r="M240" s="1">
        <v>0.0</v>
      </c>
      <c r="N240" s="1">
        <v>0.0</v>
      </c>
    </row>
    <row r="241">
      <c r="A241" s="1" t="s">
        <v>744</v>
      </c>
      <c r="B241" s="7">
        <v>43937.2762037037</v>
      </c>
      <c r="C241" s="7">
        <v>43937.2762037037</v>
      </c>
      <c r="D241" s="1" t="s">
        <v>739</v>
      </c>
      <c r="E241" s="1">
        <v>0.0</v>
      </c>
      <c r="F241" s="8">
        <v>43937.0</v>
      </c>
      <c r="G241" s="1">
        <v>24.0</v>
      </c>
      <c r="H241" s="1">
        <v>1.0</v>
      </c>
      <c r="I241" s="1">
        <v>0.0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</row>
    <row r="242">
      <c r="A242" s="1" t="s">
        <v>995</v>
      </c>
      <c r="B242" s="7">
        <v>43939.27159722222</v>
      </c>
      <c r="C242" s="7">
        <v>43939.27159722222</v>
      </c>
      <c r="D242" s="1" t="s">
        <v>996</v>
      </c>
      <c r="E242" s="1">
        <v>0.0</v>
      </c>
      <c r="F242" s="8">
        <v>43939.0</v>
      </c>
      <c r="G242" s="1">
        <v>1601.0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0.0</v>
      </c>
      <c r="N242" s="1">
        <v>0.0</v>
      </c>
    </row>
    <row r="243">
      <c r="A243" s="1" t="s">
        <v>995</v>
      </c>
      <c r="B243" s="7">
        <v>43938.43697916667</v>
      </c>
      <c r="C243" s="7">
        <v>43938.43697916667</v>
      </c>
      <c r="D243" s="1" t="s">
        <v>996</v>
      </c>
      <c r="E243" s="1">
        <v>0.0</v>
      </c>
      <c r="F243" s="8">
        <v>43938.0</v>
      </c>
      <c r="G243" s="1">
        <v>1269.0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0.0</v>
      </c>
      <c r="N243" s="1">
        <v>0.0</v>
      </c>
    </row>
    <row r="244">
      <c r="A244" s="1" t="s">
        <v>1001</v>
      </c>
      <c r="B244" s="7">
        <v>43937.59726851852</v>
      </c>
      <c r="C244" s="7">
        <v>43937.59726851852</v>
      </c>
      <c r="D244" s="1" t="s">
        <v>1003</v>
      </c>
      <c r="E244" s="1">
        <v>0.0</v>
      </c>
      <c r="F244" s="8">
        <v>43937.0</v>
      </c>
      <c r="G244" s="1">
        <v>559.0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0.0</v>
      </c>
      <c r="N244" s="1">
        <v>0.0</v>
      </c>
    </row>
    <row r="245">
      <c r="A245" s="1" t="s">
        <v>1001</v>
      </c>
      <c r="B245" s="7">
        <v>43938.430810185186</v>
      </c>
      <c r="C245" s="7">
        <v>43938.430810185186</v>
      </c>
      <c r="D245" s="1" t="s">
        <v>1003</v>
      </c>
      <c r="E245" s="1">
        <v>0.0</v>
      </c>
      <c r="F245" s="8">
        <v>43938.0</v>
      </c>
      <c r="G245" s="1">
        <v>1258.0</v>
      </c>
      <c r="H245" s="1">
        <v>0.0</v>
      </c>
      <c r="I245" s="1">
        <v>0.0</v>
      </c>
      <c r="J245" s="1">
        <v>0.0</v>
      </c>
      <c r="K245" s="1">
        <v>0.0</v>
      </c>
      <c r="L245" s="1">
        <v>0.0</v>
      </c>
      <c r="M245" s="1">
        <v>0.0</v>
      </c>
      <c r="N245" s="1">
        <v>0.0</v>
      </c>
    </row>
    <row r="246">
      <c r="A246" s="1" t="s">
        <v>1010</v>
      </c>
      <c r="B246" s="7">
        <v>43937.58646990741</v>
      </c>
      <c r="C246" s="7">
        <v>43937.58646990741</v>
      </c>
      <c r="D246" s="1" t="s">
        <v>1011</v>
      </c>
      <c r="E246" s="1">
        <v>0.0</v>
      </c>
      <c r="F246" s="8">
        <v>43937.0</v>
      </c>
      <c r="G246" s="1">
        <v>540.0</v>
      </c>
      <c r="H246" s="1">
        <v>0.0</v>
      </c>
      <c r="I246" s="1">
        <v>3.0</v>
      </c>
      <c r="J246" s="1">
        <v>3.0</v>
      </c>
      <c r="K246" s="1">
        <v>0.0</v>
      </c>
      <c r="L246" s="1">
        <v>4.0</v>
      </c>
      <c r="M246" s="1">
        <v>2.0</v>
      </c>
      <c r="N246" s="1">
        <v>0.0</v>
      </c>
    </row>
    <row r="247">
      <c r="A247" s="1" t="s">
        <v>1013</v>
      </c>
      <c r="B247" s="7">
        <v>43939.403333333335</v>
      </c>
      <c r="C247" s="7">
        <v>43939.403333333335</v>
      </c>
      <c r="D247" s="1" t="s">
        <v>1014</v>
      </c>
      <c r="E247" s="1">
        <v>4.0</v>
      </c>
      <c r="F247" s="8">
        <v>43939.0</v>
      </c>
      <c r="G247" s="1">
        <v>2086.0</v>
      </c>
      <c r="H247" s="1">
        <v>4.0</v>
      </c>
      <c r="I247" s="1">
        <v>0.0</v>
      </c>
      <c r="J247" s="1">
        <v>0.0</v>
      </c>
      <c r="K247" s="1">
        <v>0.0</v>
      </c>
      <c r="L247" s="1">
        <v>0.0</v>
      </c>
      <c r="M247" s="1">
        <v>0.0</v>
      </c>
      <c r="N247" s="1">
        <v>0.0</v>
      </c>
    </row>
    <row r="248">
      <c r="A248" s="1" t="s">
        <v>1016</v>
      </c>
      <c r="B248" s="7">
        <v>43938.34125</v>
      </c>
      <c r="C248" s="7">
        <v>43938.34125</v>
      </c>
      <c r="D248" s="1" t="s">
        <v>1018</v>
      </c>
      <c r="E248" s="1">
        <v>0.0</v>
      </c>
      <c r="F248" s="8">
        <v>43938.0</v>
      </c>
      <c r="G248" s="1">
        <v>934.0</v>
      </c>
      <c r="H248" s="1">
        <v>6.0</v>
      </c>
      <c r="I248" s="1">
        <v>0.0</v>
      </c>
      <c r="J248" s="1">
        <v>0.0</v>
      </c>
      <c r="K248" s="1">
        <v>0.0</v>
      </c>
      <c r="L248" s="1">
        <v>0.0</v>
      </c>
      <c r="M248" s="1">
        <v>0.0</v>
      </c>
      <c r="N248" s="1">
        <v>0.0</v>
      </c>
    </row>
    <row r="249">
      <c r="A249" s="1" t="s">
        <v>1016</v>
      </c>
      <c r="B249" s="7">
        <v>43937.36288194444</v>
      </c>
      <c r="C249" s="7">
        <v>43937.36288194444</v>
      </c>
      <c r="D249" s="1" t="s">
        <v>1018</v>
      </c>
      <c r="E249" s="1">
        <v>0.0</v>
      </c>
      <c r="F249" s="8">
        <v>43937.0</v>
      </c>
      <c r="G249" s="1">
        <v>214.0</v>
      </c>
      <c r="H249" s="1">
        <v>0.0</v>
      </c>
      <c r="I249" s="1">
        <v>0.0</v>
      </c>
      <c r="J249" s="1">
        <v>0.0</v>
      </c>
      <c r="K249" s="1">
        <v>0.0</v>
      </c>
      <c r="L249" s="1">
        <v>0.0</v>
      </c>
      <c r="M249" s="1">
        <v>0.0</v>
      </c>
      <c r="N249" s="1">
        <v>0.0</v>
      </c>
    </row>
    <row r="250">
      <c r="A250" s="1" t="s">
        <v>1016</v>
      </c>
      <c r="B250" s="7">
        <v>43939.45012731481</v>
      </c>
      <c r="C250" s="7">
        <v>43939.45012731481</v>
      </c>
      <c r="D250" s="1" t="s">
        <v>1018</v>
      </c>
      <c r="E250" s="1">
        <v>0.0</v>
      </c>
      <c r="F250" s="8">
        <v>43939.0</v>
      </c>
      <c r="G250" s="1">
        <v>2161.0</v>
      </c>
      <c r="H250" s="1">
        <v>6.0</v>
      </c>
      <c r="I250" s="1">
        <v>0.0</v>
      </c>
      <c r="J250" s="1">
        <v>0.0</v>
      </c>
      <c r="K250" s="1">
        <v>0.0</v>
      </c>
      <c r="L250" s="1">
        <v>0.0</v>
      </c>
      <c r="M250" s="1">
        <v>0.0</v>
      </c>
      <c r="N250" s="1">
        <v>0.0</v>
      </c>
    </row>
    <row r="251">
      <c r="A251" s="1" t="s">
        <v>1026</v>
      </c>
      <c r="B251" s="7">
        <v>43938.32910879629</v>
      </c>
      <c r="C251" s="7">
        <v>43938.32910879629</v>
      </c>
      <c r="D251" s="1" t="s">
        <v>1027</v>
      </c>
      <c r="E251" s="1">
        <v>9.0</v>
      </c>
      <c r="F251" s="8">
        <v>43938.0</v>
      </c>
      <c r="G251" s="1">
        <v>851.0</v>
      </c>
      <c r="H251" s="1">
        <v>1.0</v>
      </c>
      <c r="I251" s="1">
        <v>0.0</v>
      </c>
      <c r="J251" s="1">
        <v>0.0</v>
      </c>
      <c r="K251" s="1">
        <v>0.0</v>
      </c>
      <c r="L251" s="1">
        <v>0.0</v>
      </c>
      <c r="M251" s="1">
        <v>0.0</v>
      </c>
      <c r="N251" s="1">
        <v>0.0</v>
      </c>
    </row>
    <row r="252">
      <c r="A252" s="1" t="s">
        <v>1026</v>
      </c>
      <c r="B252" s="7">
        <v>43937.36565972222</v>
      </c>
      <c r="C252" s="7">
        <v>43937.36565972222</v>
      </c>
      <c r="D252" s="1" t="s">
        <v>1027</v>
      </c>
      <c r="E252" s="1">
        <v>9.0</v>
      </c>
      <c r="F252" s="8">
        <v>43937.0</v>
      </c>
      <c r="G252" s="1">
        <v>226.0</v>
      </c>
      <c r="H252" s="1">
        <v>1.0</v>
      </c>
      <c r="I252" s="1">
        <v>0.0</v>
      </c>
      <c r="J252" s="1">
        <v>0.0</v>
      </c>
      <c r="K252" s="1">
        <v>0.0</v>
      </c>
      <c r="L252" s="1">
        <v>0.0</v>
      </c>
      <c r="M252" s="1">
        <v>0.0</v>
      </c>
      <c r="N252" s="1">
        <v>0.0</v>
      </c>
    </row>
    <row r="253">
      <c r="A253" s="1" t="s">
        <v>1034</v>
      </c>
      <c r="B253" s="7">
        <v>43938.501226851855</v>
      </c>
      <c r="C253" s="7">
        <v>43938.501226851855</v>
      </c>
      <c r="D253" s="1" t="s">
        <v>1035</v>
      </c>
      <c r="E253" s="1">
        <v>0.0</v>
      </c>
      <c r="F253" s="8">
        <v>43938.0</v>
      </c>
      <c r="G253" s="1">
        <v>1359.0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0.0</v>
      </c>
      <c r="N253" s="1">
        <v>0.0</v>
      </c>
    </row>
    <row r="254">
      <c r="A254" s="1" t="s">
        <v>1034</v>
      </c>
      <c r="B254" s="7">
        <v>43937.82019675926</v>
      </c>
      <c r="C254" s="7">
        <v>43937.82019675926</v>
      </c>
      <c r="D254" s="1" t="s">
        <v>1035</v>
      </c>
      <c r="E254" s="1">
        <v>0.0</v>
      </c>
      <c r="F254" s="8">
        <v>43937.0</v>
      </c>
      <c r="G254" s="1">
        <v>710.0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0.0</v>
      </c>
      <c r="N254" s="1">
        <v>0.0</v>
      </c>
    </row>
    <row r="255">
      <c r="A255" s="1" t="s">
        <v>1040</v>
      </c>
      <c r="B255" s="7">
        <v>43939.43650462963</v>
      </c>
      <c r="C255" s="7">
        <v>43939.43650462963</v>
      </c>
      <c r="D255" s="1" t="s">
        <v>1041</v>
      </c>
      <c r="E255" s="1">
        <v>0.0</v>
      </c>
      <c r="F255" s="8">
        <v>43939.0</v>
      </c>
      <c r="G255" s="1">
        <v>2133.0</v>
      </c>
      <c r="H255" s="1">
        <v>3.0</v>
      </c>
      <c r="I255" s="1">
        <v>0.0</v>
      </c>
      <c r="J255" s="1">
        <v>0.0</v>
      </c>
      <c r="K255" s="1">
        <v>0.0</v>
      </c>
      <c r="L255" s="1">
        <v>0.0</v>
      </c>
      <c r="M255" s="1">
        <v>0.0</v>
      </c>
      <c r="N255" s="1">
        <v>0.0</v>
      </c>
    </row>
    <row r="256">
      <c r="A256" s="1" t="s">
        <v>1043</v>
      </c>
      <c r="B256" s="7">
        <v>43938.353842592594</v>
      </c>
      <c r="C256" s="7">
        <v>43938.353842592594</v>
      </c>
      <c r="D256" s="1" t="s">
        <v>1046</v>
      </c>
      <c r="E256" s="1">
        <v>0.0</v>
      </c>
      <c r="F256" s="8">
        <v>43938.0</v>
      </c>
      <c r="G256" s="1">
        <v>1022.0</v>
      </c>
      <c r="H256" s="1">
        <v>2.0</v>
      </c>
      <c r="I256" s="1">
        <v>0.0</v>
      </c>
      <c r="J256" s="1">
        <v>0.0</v>
      </c>
      <c r="K256" s="1">
        <v>0.0</v>
      </c>
      <c r="L256" s="1">
        <v>0.0</v>
      </c>
      <c r="M256" s="1">
        <v>0.0</v>
      </c>
      <c r="N256" s="1">
        <v>0.0</v>
      </c>
    </row>
    <row r="257">
      <c r="A257" s="1" t="s">
        <v>1043</v>
      </c>
      <c r="B257" s="7">
        <v>43939.349490740744</v>
      </c>
      <c r="C257" s="7">
        <v>43939.349490740744</v>
      </c>
      <c r="D257" s="1" t="s">
        <v>1046</v>
      </c>
      <c r="E257" s="1">
        <v>0.0</v>
      </c>
      <c r="F257" s="8">
        <v>43939.0</v>
      </c>
      <c r="G257" s="1">
        <v>1896.0</v>
      </c>
      <c r="H257" s="1">
        <v>2.0</v>
      </c>
      <c r="I257" s="1">
        <v>0.0</v>
      </c>
      <c r="J257" s="1">
        <v>0.0</v>
      </c>
      <c r="K257" s="1">
        <v>0.0</v>
      </c>
      <c r="L257" s="1">
        <v>0.0</v>
      </c>
      <c r="M257" s="1">
        <v>0.0</v>
      </c>
      <c r="N257" s="1">
        <v>0.0</v>
      </c>
    </row>
    <row r="258">
      <c r="A258" s="1" t="s">
        <v>1043</v>
      </c>
      <c r="B258" s="7">
        <v>43937.396145833336</v>
      </c>
      <c r="C258" s="7">
        <v>43937.396145833336</v>
      </c>
      <c r="D258" s="1" t="s">
        <v>1046</v>
      </c>
      <c r="E258" s="1">
        <v>0.0</v>
      </c>
      <c r="F258" s="8">
        <v>43937.0</v>
      </c>
      <c r="G258" s="1">
        <v>299.0</v>
      </c>
      <c r="H258" s="1">
        <v>2.0</v>
      </c>
      <c r="I258" s="1">
        <v>0.0</v>
      </c>
      <c r="J258" s="1">
        <v>0.0</v>
      </c>
      <c r="K258" s="1">
        <v>0.0</v>
      </c>
      <c r="L258" s="1">
        <v>0.0</v>
      </c>
      <c r="M258" s="1">
        <v>0.0</v>
      </c>
      <c r="N258" s="1">
        <v>0.0</v>
      </c>
    </row>
    <row r="259">
      <c r="A259" s="1" t="s">
        <v>1054</v>
      </c>
      <c r="B259" s="7">
        <v>43939.34056712963</v>
      </c>
      <c r="C259" s="7">
        <v>43939.34056712963</v>
      </c>
      <c r="D259" s="1" t="s">
        <v>1055</v>
      </c>
      <c r="E259" s="1">
        <v>0.0</v>
      </c>
      <c r="F259" s="8">
        <v>43939.0</v>
      </c>
      <c r="G259" s="1">
        <v>1830.0</v>
      </c>
      <c r="H259" s="1">
        <v>2.0</v>
      </c>
      <c r="I259" s="1">
        <v>0.0</v>
      </c>
      <c r="J259" s="1">
        <v>0.0</v>
      </c>
      <c r="K259" s="1">
        <v>2.0</v>
      </c>
      <c r="L259" s="1">
        <v>1.0</v>
      </c>
      <c r="M259" s="1">
        <v>0.0</v>
      </c>
      <c r="N259" s="1">
        <v>0.0</v>
      </c>
    </row>
    <row r="260">
      <c r="A260" s="1" t="s">
        <v>1075</v>
      </c>
      <c r="B260" s="7">
        <v>43938.49543981482</v>
      </c>
      <c r="C260" s="7">
        <v>43938.36237268519</v>
      </c>
      <c r="D260" s="1" t="s">
        <v>1076</v>
      </c>
      <c r="E260" s="1">
        <v>0.0</v>
      </c>
      <c r="F260" s="8">
        <v>43938.0</v>
      </c>
      <c r="G260" s="1">
        <v>1079.0</v>
      </c>
      <c r="H260" s="1">
        <v>2.0</v>
      </c>
      <c r="I260" s="1">
        <v>0.0</v>
      </c>
      <c r="J260" s="1">
        <v>0.0</v>
      </c>
      <c r="K260" s="1">
        <v>0.0</v>
      </c>
      <c r="L260" s="1">
        <v>0.0</v>
      </c>
      <c r="M260" s="1">
        <v>0.0</v>
      </c>
      <c r="N260" s="1">
        <v>0.0</v>
      </c>
    </row>
    <row r="261">
      <c r="A261" s="1" t="s">
        <v>1075</v>
      </c>
      <c r="B261" s="7">
        <v>43939.33609953704</v>
      </c>
      <c r="C261" s="7">
        <v>43939.33609953704</v>
      </c>
      <c r="D261" s="1" t="s">
        <v>1076</v>
      </c>
      <c r="E261" s="1">
        <v>0.0</v>
      </c>
      <c r="F261" s="8">
        <v>43939.0</v>
      </c>
      <c r="G261" s="1">
        <v>1789.0</v>
      </c>
      <c r="H261" s="1">
        <v>2.0</v>
      </c>
      <c r="I261" s="1">
        <v>0.0</v>
      </c>
      <c r="J261" s="1">
        <v>0.0</v>
      </c>
      <c r="K261" s="1">
        <v>0.0</v>
      </c>
      <c r="L261" s="1">
        <v>0.0</v>
      </c>
      <c r="M261" s="1">
        <v>0.0</v>
      </c>
      <c r="N261" s="1">
        <v>0.0</v>
      </c>
    </row>
    <row r="262">
      <c r="A262" s="1" t="s">
        <v>1082</v>
      </c>
      <c r="B262" s="7">
        <v>43939.27138888889</v>
      </c>
      <c r="C262" s="7">
        <v>43939.27138888889</v>
      </c>
      <c r="D262" s="1" t="s">
        <v>1083</v>
      </c>
      <c r="E262" s="1">
        <v>0.0</v>
      </c>
      <c r="F262" s="8">
        <v>43939.0</v>
      </c>
      <c r="G262" s="1">
        <v>1599.0</v>
      </c>
      <c r="H262" s="1">
        <v>11.0</v>
      </c>
      <c r="I262" s="1">
        <v>0.0</v>
      </c>
      <c r="J262" s="1">
        <v>0.0</v>
      </c>
      <c r="K262" s="1">
        <v>0.0</v>
      </c>
      <c r="L262" s="1">
        <v>4.0</v>
      </c>
      <c r="M262" s="1">
        <v>0.0</v>
      </c>
      <c r="N262" s="1">
        <v>0.0</v>
      </c>
    </row>
    <row r="263">
      <c r="A263" s="1" t="s">
        <v>1087</v>
      </c>
      <c r="B263" s="7">
        <v>43937.36614583333</v>
      </c>
      <c r="C263" s="7">
        <v>43937.36614583333</v>
      </c>
      <c r="D263" s="1" t="s">
        <v>1089</v>
      </c>
      <c r="E263" s="1">
        <v>0.0</v>
      </c>
      <c r="F263" s="8">
        <v>43937.0</v>
      </c>
      <c r="G263" s="1">
        <v>228.0</v>
      </c>
      <c r="H263" s="1">
        <v>5.0</v>
      </c>
      <c r="I263" s="1">
        <v>0.0</v>
      </c>
      <c r="J263" s="1">
        <v>0.0</v>
      </c>
      <c r="K263" s="1">
        <v>0.0</v>
      </c>
      <c r="L263" s="1">
        <v>0.0</v>
      </c>
      <c r="M263" s="1">
        <v>0.0</v>
      </c>
      <c r="N263" s="1">
        <v>0.0</v>
      </c>
    </row>
    <row r="264">
      <c r="A264" s="1" t="s">
        <v>1087</v>
      </c>
      <c r="B264" s="7">
        <v>43938.626284722224</v>
      </c>
      <c r="C264" s="7">
        <v>43938.626284722224</v>
      </c>
      <c r="D264" s="1" t="s">
        <v>1089</v>
      </c>
      <c r="E264" s="1">
        <v>0.0</v>
      </c>
      <c r="F264" s="8">
        <v>43938.0</v>
      </c>
      <c r="G264" s="1">
        <v>1469.0</v>
      </c>
      <c r="H264" s="1">
        <v>5.0</v>
      </c>
      <c r="I264" s="1">
        <v>0.0</v>
      </c>
      <c r="J264" s="1">
        <v>0.0</v>
      </c>
      <c r="K264" s="1">
        <v>0.0</v>
      </c>
      <c r="L264" s="1">
        <v>0.0</v>
      </c>
      <c r="M264" s="1">
        <v>0.0</v>
      </c>
      <c r="N264" s="1">
        <v>0.0</v>
      </c>
    </row>
    <row r="265">
      <c r="A265" s="1" t="s">
        <v>1094</v>
      </c>
      <c r="B265" s="7">
        <v>43938.357523148145</v>
      </c>
      <c r="C265" s="7">
        <v>43938.357523148145</v>
      </c>
      <c r="D265" s="1" t="s">
        <v>1095</v>
      </c>
      <c r="E265" s="1">
        <v>0.0</v>
      </c>
      <c r="F265" s="8">
        <v>43938.0</v>
      </c>
      <c r="G265" s="1">
        <v>1042.0</v>
      </c>
      <c r="H265" s="1">
        <v>1.0</v>
      </c>
      <c r="I265" s="1">
        <v>0.0</v>
      </c>
      <c r="J265" s="1">
        <v>0.0</v>
      </c>
      <c r="K265" s="1">
        <v>0.0</v>
      </c>
      <c r="L265" s="1">
        <v>0.0</v>
      </c>
      <c r="M265" s="1">
        <v>0.0</v>
      </c>
      <c r="N265" s="1">
        <v>0.0</v>
      </c>
    </row>
    <row r="266">
      <c r="A266" s="1" t="s">
        <v>1094</v>
      </c>
      <c r="B266" s="7">
        <v>43937.37789351852</v>
      </c>
      <c r="C266" s="7">
        <v>43937.37789351852</v>
      </c>
      <c r="D266" s="1" t="s">
        <v>1095</v>
      </c>
      <c r="E266" s="1">
        <v>0.0</v>
      </c>
      <c r="F266" s="8">
        <v>43937.0</v>
      </c>
      <c r="G266" s="1">
        <v>259.0</v>
      </c>
      <c r="H266" s="1">
        <v>1.0</v>
      </c>
      <c r="I266" s="1">
        <v>0.0</v>
      </c>
      <c r="J266" s="1">
        <v>0.0</v>
      </c>
      <c r="K266" s="1">
        <v>0.0</v>
      </c>
      <c r="L266" s="1">
        <v>0.0</v>
      </c>
      <c r="M266" s="1">
        <v>0.0</v>
      </c>
      <c r="N266" s="1">
        <v>0.0</v>
      </c>
    </row>
    <row r="267">
      <c r="A267" s="1" t="s">
        <v>1094</v>
      </c>
      <c r="B267" s="7">
        <v>43939.37230324074</v>
      </c>
      <c r="C267" s="7">
        <v>43939.37230324074</v>
      </c>
      <c r="D267" s="1" t="s">
        <v>1095</v>
      </c>
      <c r="E267" s="1">
        <v>0.0</v>
      </c>
      <c r="F267" s="8">
        <v>43939.0</v>
      </c>
      <c r="G267" s="1">
        <v>1993.0</v>
      </c>
      <c r="H267" s="1">
        <v>0.0</v>
      </c>
      <c r="I267" s="1">
        <v>0.0</v>
      </c>
      <c r="J267" s="1">
        <v>0.0</v>
      </c>
      <c r="K267" s="1">
        <v>0.0</v>
      </c>
      <c r="L267" s="1">
        <v>1.0</v>
      </c>
      <c r="M267" s="1">
        <v>0.0</v>
      </c>
      <c r="N267" s="1">
        <v>0.0</v>
      </c>
    </row>
    <row r="268">
      <c r="A268" s="1" t="s">
        <v>1101</v>
      </c>
      <c r="B268" s="7">
        <v>43939.33708333333</v>
      </c>
      <c r="C268" s="7">
        <v>43939.33708333333</v>
      </c>
      <c r="D268" s="1" t="s">
        <v>1102</v>
      </c>
      <c r="E268" s="1">
        <v>0.0</v>
      </c>
      <c r="F268" s="8">
        <v>43939.0</v>
      </c>
      <c r="G268" s="1">
        <v>1800.0</v>
      </c>
      <c r="H268" s="1">
        <v>1.0</v>
      </c>
      <c r="I268" s="1">
        <v>0.0</v>
      </c>
      <c r="J268" s="1">
        <v>0.0</v>
      </c>
      <c r="K268" s="1">
        <v>0.0</v>
      </c>
      <c r="L268" s="1">
        <v>0.0</v>
      </c>
      <c r="M268" s="1">
        <v>0.0</v>
      </c>
      <c r="N268" s="1">
        <v>0.0</v>
      </c>
    </row>
    <row r="269">
      <c r="A269" s="1" t="s">
        <v>1101</v>
      </c>
      <c r="B269" s="7">
        <v>43938.63319444445</v>
      </c>
      <c r="C269" s="7">
        <v>43938.63319444445</v>
      </c>
      <c r="D269" s="1" t="s">
        <v>1102</v>
      </c>
      <c r="E269" s="1">
        <v>0.0</v>
      </c>
      <c r="F269" s="8">
        <v>43938.0</v>
      </c>
      <c r="G269" s="1">
        <v>1475.0</v>
      </c>
      <c r="H269" s="1">
        <v>1.0</v>
      </c>
      <c r="I269" s="1">
        <v>0.0</v>
      </c>
      <c r="J269" s="1">
        <v>0.0</v>
      </c>
      <c r="K269" s="1">
        <v>0.0</v>
      </c>
      <c r="L269" s="1">
        <v>0.0</v>
      </c>
      <c r="M269" s="1">
        <v>0.0</v>
      </c>
      <c r="N269" s="1">
        <v>0.0</v>
      </c>
    </row>
    <row r="270">
      <c r="A270" s="1" t="s">
        <v>1106</v>
      </c>
      <c r="B270" s="7">
        <v>43939.337743055556</v>
      </c>
      <c r="C270" s="7">
        <v>43939.337743055556</v>
      </c>
      <c r="D270" s="1" t="s">
        <v>1108</v>
      </c>
      <c r="E270" s="1">
        <v>0.0</v>
      </c>
      <c r="F270" s="8">
        <v>43939.0</v>
      </c>
      <c r="G270" s="1">
        <v>1809.0</v>
      </c>
      <c r="H270" s="1">
        <v>1.0</v>
      </c>
      <c r="I270" s="1">
        <v>0.0</v>
      </c>
      <c r="J270" s="1">
        <v>0.0</v>
      </c>
      <c r="K270" s="1">
        <v>0.0</v>
      </c>
      <c r="L270" s="1">
        <v>0.0</v>
      </c>
      <c r="M270" s="1">
        <v>0.0</v>
      </c>
      <c r="N270" s="1">
        <v>0.0</v>
      </c>
    </row>
    <row r="271">
      <c r="A271" s="1" t="s">
        <v>1106</v>
      </c>
      <c r="B271" s="7">
        <v>43938.34409722222</v>
      </c>
      <c r="C271" s="7">
        <v>43938.34409722222</v>
      </c>
      <c r="D271" s="1" t="s">
        <v>1108</v>
      </c>
      <c r="E271" s="1">
        <v>0.0</v>
      </c>
      <c r="F271" s="8">
        <v>43938.0</v>
      </c>
      <c r="G271" s="1">
        <v>956.0</v>
      </c>
      <c r="H271" s="1">
        <v>1.0</v>
      </c>
      <c r="I271" s="1">
        <v>0.0</v>
      </c>
      <c r="J271" s="1">
        <v>0.0</v>
      </c>
      <c r="K271" s="1">
        <v>0.0</v>
      </c>
      <c r="L271" s="1">
        <v>0.0</v>
      </c>
      <c r="M271" s="1">
        <v>0.0</v>
      </c>
      <c r="N271" s="1">
        <v>0.0</v>
      </c>
    </row>
    <row r="272">
      <c r="A272" s="1" t="s">
        <v>1106</v>
      </c>
      <c r="B272" s="7">
        <v>43937.33474537037</v>
      </c>
      <c r="C272" s="7">
        <v>43937.33474537037</v>
      </c>
      <c r="D272" s="1" t="s">
        <v>1108</v>
      </c>
      <c r="E272" s="1">
        <v>0.0</v>
      </c>
      <c r="F272" s="8">
        <v>43937.0</v>
      </c>
      <c r="G272" s="1">
        <v>120.0</v>
      </c>
      <c r="H272" s="1">
        <v>1.0</v>
      </c>
      <c r="I272" s="1">
        <v>0.0</v>
      </c>
      <c r="J272" s="1">
        <v>0.0</v>
      </c>
      <c r="K272" s="1">
        <v>0.0</v>
      </c>
      <c r="L272" s="1">
        <v>0.0</v>
      </c>
      <c r="M272" s="1">
        <v>0.0</v>
      </c>
      <c r="N272" s="1">
        <v>0.0</v>
      </c>
    </row>
    <row r="273">
      <c r="A273" s="1" t="s">
        <v>1113</v>
      </c>
      <c r="B273" s="7">
        <v>43937.37538194445</v>
      </c>
      <c r="C273" s="7">
        <v>43937.37538194445</v>
      </c>
      <c r="D273" s="1" t="s">
        <v>1114</v>
      </c>
      <c r="E273" s="1">
        <v>0.0</v>
      </c>
      <c r="F273" s="8">
        <v>43937.0</v>
      </c>
      <c r="G273" s="1">
        <v>254.0</v>
      </c>
      <c r="H273" s="1">
        <v>1.0</v>
      </c>
      <c r="I273" s="1">
        <v>0.0</v>
      </c>
      <c r="J273" s="1">
        <v>0.0</v>
      </c>
      <c r="K273" s="1">
        <v>0.0</v>
      </c>
      <c r="L273" s="1">
        <v>0.0</v>
      </c>
      <c r="M273" s="1">
        <v>0.0</v>
      </c>
      <c r="N273" s="1">
        <v>0.0</v>
      </c>
    </row>
    <row r="274">
      <c r="A274" s="1" t="s">
        <v>1113</v>
      </c>
      <c r="B274" s="7">
        <v>43939.28811342592</v>
      </c>
      <c r="C274" s="7">
        <v>43939.28811342592</v>
      </c>
      <c r="D274" s="1" t="s">
        <v>1114</v>
      </c>
      <c r="E274" s="1">
        <v>0.0</v>
      </c>
      <c r="F274" s="8">
        <v>43939.0</v>
      </c>
      <c r="G274" s="1">
        <v>1620.0</v>
      </c>
      <c r="H274" s="1">
        <v>1.0</v>
      </c>
      <c r="I274" s="1">
        <v>0.0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</row>
    <row r="275">
      <c r="A275" s="1" t="s">
        <v>1113</v>
      </c>
      <c r="B275" s="7">
        <v>43938.26090277778</v>
      </c>
      <c r="C275" s="7">
        <v>43938.26090277778</v>
      </c>
      <c r="D275" s="1" t="s">
        <v>1114</v>
      </c>
      <c r="E275" s="1">
        <v>0.0</v>
      </c>
      <c r="F275" s="8">
        <v>43938.0</v>
      </c>
      <c r="G275" s="1">
        <v>738.0</v>
      </c>
      <c r="H275" s="1">
        <v>1.0</v>
      </c>
      <c r="I275" s="1">
        <v>0.0</v>
      </c>
      <c r="J275" s="1">
        <v>0.0</v>
      </c>
      <c r="K275" s="1">
        <v>0.0</v>
      </c>
      <c r="L275" s="1">
        <v>0.0</v>
      </c>
      <c r="M275" s="1">
        <v>0.0</v>
      </c>
      <c r="N275" s="1">
        <v>0.0</v>
      </c>
    </row>
    <row r="276">
      <c r="A276" s="1" t="s">
        <v>1121</v>
      </c>
      <c r="B276" s="7">
        <v>43938.345358796294</v>
      </c>
      <c r="C276" s="7">
        <v>43938.345358796294</v>
      </c>
      <c r="D276" s="1" t="s">
        <v>1123</v>
      </c>
      <c r="E276" s="1">
        <v>0.0</v>
      </c>
      <c r="F276" s="8">
        <v>43938.0</v>
      </c>
      <c r="G276" s="1">
        <v>967.0</v>
      </c>
      <c r="H276" s="1">
        <v>1.0</v>
      </c>
      <c r="I276" s="1">
        <v>0.0</v>
      </c>
      <c r="J276" s="1">
        <v>0.0</v>
      </c>
      <c r="K276" s="1">
        <v>0.0</v>
      </c>
      <c r="L276" s="1">
        <v>0.0</v>
      </c>
      <c r="M276" s="1">
        <v>0.0</v>
      </c>
      <c r="N276" s="1">
        <v>0.0</v>
      </c>
    </row>
    <row r="277">
      <c r="A277" s="1" t="s">
        <v>1121</v>
      </c>
      <c r="B277" s="7">
        <v>43937.33021990741</v>
      </c>
      <c r="C277" s="7">
        <v>43937.33021990741</v>
      </c>
      <c r="D277" s="1" t="s">
        <v>1123</v>
      </c>
      <c r="E277" s="1">
        <v>0.0</v>
      </c>
      <c r="F277" s="8">
        <v>43937.0</v>
      </c>
      <c r="G277" s="1">
        <v>108.0</v>
      </c>
      <c r="H277" s="1">
        <v>1.0</v>
      </c>
      <c r="I277" s="1">
        <v>0.0</v>
      </c>
      <c r="J277" s="1">
        <v>0.0</v>
      </c>
      <c r="K277" s="1">
        <v>0.0</v>
      </c>
      <c r="L277" s="1">
        <v>0.0</v>
      </c>
      <c r="M277" s="1">
        <v>0.0</v>
      </c>
      <c r="N277" s="1">
        <v>0.0</v>
      </c>
    </row>
    <row r="278">
      <c r="A278" s="1" t="s">
        <v>1121</v>
      </c>
      <c r="B278" s="7">
        <v>43939.53071759259</v>
      </c>
      <c r="C278" s="7">
        <v>43939.53071759259</v>
      </c>
      <c r="D278" s="1" t="s">
        <v>1123</v>
      </c>
      <c r="E278" s="1">
        <v>0.0</v>
      </c>
      <c r="F278" s="8">
        <v>43939.0</v>
      </c>
      <c r="G278" s="1">
        <v>2258.0</v>
      </c>
      <c r="H278" s="1">
        <v>1.0</v>
      </c>
      <c r="I278" s="1">
        <v>0.0</v>
      </c>
      <c r="J278" s="1">
        <v>0.0</v>
      </c>
      <c r="K278" s="1">
        <v>0.0</v>
      </c>
      <c r="L278" s="1">
        <v>0.0</v>
      </c>
      <c r="M278" s="1">
        <v>0.0</v>
      </c>
      <c r="N278" s="1">
        <v>0.0</v>
      </c>
    </row>
    <row r="279">
      <c r="A279" s="1" t="s">
        <v>1130</v>
      </c>
      <c r="B279" s="7">
        <v>43937.33424768518</v>
      </c>
      <c r="C279" s="7">
        <v>43937.33424768518</v>
      </c>
      <c r="D279" s="1" t="s">
        <v>1131</v>
      </c>
      <c r="E279" s="1">
        <v>0.0</v>
      </c>
      <c r="F279" s="8">
        <v>43937.0</v>
      </c>
      <c r="G279" s="1">
        <v>119.0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0.0</v>
      </c>
      <c r="N279" s="1">
        <v>0.0</v>
      </c>
    </row>
    <row r="280">
      <c r="A280" s="1" t="s">
        <v>973</v>
      </c>
      <c r="B280" s="7">
        <v>43938.411678240744</v>
      </c>
      <c r="C280" s="7">
        <v>43938.411678240744</v>
      </c>
      <c r="D280" s="1" t="s">
        <v>970</v>
      </c>
      <c r="E280" s="1">
        <v>0.0</v>
      </c>
      <c r="F280" s="8">
        <v>43938.0</v>
      </c>
      <c r="G280" s="1">
        <v>1222.0</v>
      </c>
      <c r="H280" s="1">
        <v>0.0</v>
      </c>
      <c r="I280" s="1">
        <v>0.0</v>
      </c>
      <c r="J280" s="1">
        <v>0.0</v>
      </c>
      <c r="K280" s="1">
        <v>0.0</v>
      </c>
      <c r="L280" s="1">
        <v>0.0</v>
      </c>
      <c r="M280" s="1">
        <v>0.0</v>
      </c>
      <c r="N280" s="1">
        <v>0.0</v>
      </c>
    </row>
    <row r="281">
      <c r="A281" s="1" t="s">
        <v>973</v>
      </c>
      <c r="B281" s="7">
        <v>43939.33275462963</v>
      </c>
      <c r="C281" s="7">
        <v>43939.33275462963</v>
      </c>
      <c r="D281" s="1" t="s">
        <v>970</v>
      </c>
      <c r="E281" s="1">
        <v>0.0</v>
      </c>
      <c r="F281" s="8">
        <v>43939.0</v>
      </c>
      <c r="G281" s="1">
        <v>1752.0</v>
      </c>
      <c r="H281" s="1">
        <v>0.0</v>
      </c>
      <c r="I281" s="1">
        <v>0.0</v>
      </c>
      <c r="J281" s="1">
        <v>0.0</v>
      </c>
      <c r="K281" s="1">
        <v>0.0</v>
      </c>
      <c r="L281" s="1">
        <v>0.0</v>
      </c>
      <c r="M281" s="1">
        <v>0.0</v>
      </c>
      <c r="N281" s="1">
        <v>0.0</v>
      </c>
    </row>
    <row r="282">
      <c r="A282" s="1" t="s">
        <v>973</v>
      </c>
      <c r="B282" s="7">
        <v>43937.36085648148</v>
      </c>
      <c r="C282" s="7">
        <v>43937.36085648148</v>
      </c>
      <c r="D282" s="1" t="s">
        <v>970</v>
      </c>
      <c r="E282" s="1">
        <v>0.0</v>
      </c>
      <c r="F282" s="8">
        <v>43937.0</v>
      </c>
      <c r="G282" s="1">
        <v>202.0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0.0</v>
      </c>
      <c r="N282" s="1">
        <v>0.0</v>
      </c>
    </row>
    <row r="283">
      <c r="A283" s="1" t="s">
        <v>1139</v>
      </c>
      <c r="B283" s="7">
        <v>43938.365798611114</v>
      </c>
      <c r="C283" s="7">
        <v>43938.365798611114</v>
      </c>
      <c r="D283" s="1" t="s">
        <v>1141</v>
      </c>
      <c r="E283" s="1">
        <v>0.0</v>
      </c>
      <c r="F283" s="8">
        <v>43938.0</v>
      </c>
      <c r="G283" s="1">
        <v>1089.0</v>
      </c>
      <c r="H283" s="1">
        <v>14.0</v>
      </c>
      <c r="I283" s="1">
        <v>0.0</v>
      </c>
      <c r="J283" s="1">
        <v>0.0</v>
      </c>
      <c r="K283" s="1">
        <v>0.0</v>
      </c>
      <c r="L283" s="1">
        <v>6.0</v>
      </c>
      <c r="M283" s="1">
        <v>0.0</v>
      </c>
      <c r="N283" s="1">
        <v>0.0</v>
      </c>
    </row>
    <row r="284">
      <c r="A284" s="1" t="s">
        <v>1139</v>
      </c>
      <c r="B284" s="7">
        <v>43937.577002314814</v>
      </c>
      <c r="C284" s="7">
        <v>43937.577002314814</v>
      </c>
      <c r="D284" s="1" t="s">
        <v>1141</v>
      </c>
      <c r="E284" s="1">
        <v>0.0</v>
      </c>
      <c r="F284" s="8">
        <v>43937.0</v>
      </c>
      <c r="G284" s="1">
        <v>528.0</v>
      </c>
      <c r="H284" s="1">
        <v>14.0</v>
      </c>
      <c r="I284" s="1">
        <v>0.0</v>
      </c>
      <c r="J284" s="1">
        <v>0.0</v>
      </c>
      <c r="K284" s="1">
        <v>0.0</v>
      </c>
      <c r="L284" s="1">
        <v>6.0</v>
      </c>
      <c r="M284" s="1">
        <v>0.0</v>
      </c>
      <c r="N284" s="1">
        <v>0.0</v>
      </c>
    </row>
    <row r="285">
      <c r="A285" s="1" t="s">
        <v>842</v>
      </c>
      <c r="B285" s="7">
        <v>43939.53494212963</v>
      </c>
      <c r="C285" s="7">
        <v>43939.53494212963</v>
      </c>
      <c r="D285" s="1" t="s">
        <v>838</v>
      </c>
      <c r="E285" s="1">
        <v>0.0</v>
      </c>
      <c r="F285" s="8">
        <v>43939.0</v>
      </c>
      <c r="G285" s="1">
        <v>2261.0</v>
      </c>
      <c r="H285" s="1">
        <v>0.0</v>
      </c>
      <c r="I285" s="1">
        <v>0.0</v>
      </c>
      <c r="J285" s="1">
        <v>0.0</v>
      </c>
      <c r="K285" s="1">
        <v>0.0</v>
      </c>
      <c r="L285" s="1">
        <v>0.0</v>
      </c>
      <c r="M285" s="1">
        <v>0.0</v>
      </c>
      <c r="N285" s="1">
        <v>0.0</v>
      </c>
    </row>
    <row r="286">
      <c r="A286" s="1" t="s">
        <v>842</v>
      </c>
      <c r="B286" s="7">
        <v>43938.53021990741</v>
      </c>
      <c r="C286" s="7">
        <v>43938.53021990741</v>
      </c>
      <c r="D286" s="1" t="s">
        <v>838</v>
      </c>
      <c r="E286" s="1">
        <v>0.0</v>
      </c>
      <c r="F286" s="8">
        <v>43938.0</v>
      </c>
      <c r="G286" s="1">
        <v>1384.0</v>
      </c>
      <c r="H286" s="1">
        <v>0.0</v>
      </c>
      <c r="I286" s="1">
        <v>0.0</v>
      </c>
      <c r="J286" s="1">
        <v>0.0</v>
      </c>
      <c r="K286" s="1">
        <v>0.0</v>
      </c>
      <c r="L286" s="1">
        <v>0.0</v>
      </c>
      <c r="M286" s="1">
        <v>0.0</v>
      </c>
      <c r="N286" s="1">
        <v>0.0</v>
      </c>
    </row>
    <row r="287">
      <c r="A287" s="1" t="s">
        <v>842</v>
      </c>
      <c r="B287" s="7">
        <v>43937.45815972222</v>
      </c>
      <c r="C287" s="7">
        <v>43937.45815972222</v>
      </c>
      <c r="D287" s="1" t="s">
        <v>838</v>
      </c>
      <c r="E287" s="1">
        <v>0.0</v>
      </c>
      <c r="F287" s="8">
        <v>43937.0</v>
      </c>
      <c r="G287" s="1">
        <v>392.0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0.0</v>
      </c>
      <c r="N287" s="1">
        <v>0.0</v>
      </c>
    </row>
    <row r="288">
      <c r="A288" s="1" t="s">
        <v>731</v>
      </c>
      <c r="B288" s="7">
        <v>43937.32667824074</v>
      </c>
      <c r="C288" s="7">
        <v>43937.32667824074</v>
      </c>
      <c r="D288" s="1" t="s">
        <v>727</v>
      </c>
      <c r="E288" s="1">
        <v>0.0</v>
      </c>
      <c r="F288" s="8">
        <v>43937.0</v>
      </c>
      <c r="G288" s="1">
        <v>101.0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0.0</v>
      </c>
      <c r="N288" s="1">
        <v>0.0</v>
      </c>
    </row>
    <row r="289">
      <c r="A289" s="1" t="s">
        <v>731</v>
      </c>
      <c r="B289" s="7">
        <v>43939.42474537037</v>
      </c>
      <c r="C289" s="7">
        <v>43939.42474537037</v>
      </c>
      <c r="D289" s="1" t="s">
        <v>727</v>
      </c>
      <c r="E289" s="1">
        <v>0.0</v>
      </c>
      <c r="F289" s="8">
        <v>43939.0</v>
      </c>
      <c r="G289" s="1">
        <v>2120.0</v>
      </c>
      <c r="H289" s="1">
        <v>0.0</v>
      </c>
      <c r="I289" s="1">
        <v>0.0</v>
      </c>
      <c r="J289" s="1">
        <v>0.0</v>
      </c>
      <c r="K289" s="1">
        <v>0.0</v>
      </c>
      <c r="L289" s="1">
        <v>0.0</v>
      </c>
      <c r="M289" s="1">
        <v>0.0</v>
      </c>
      <c r="N289" s="1">
        <v>0.0</v>
      </c>
    </row>
    <row r="290">
      <c r="A290" s="1" t="s">
        <v>731</v>
      </c>
      <c r="B290" s="7">
        <v>43938.31381944445</v>
      </c>
      <c r="C290" s="7">
        <v>43938.31381944445</v>
      </c>
      <c r="D290" s="1" t="s">
        <v>727</v>
      </c>
      <c r="E290" s="1">
        <v>0.0</v>
      </c>
      <c r="F290" s="8">
        <v>43938.0</v>
      </c>
      <c r="G290" s="1">
        <v>802.0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0.0</v>
      </c>
      <c r="N290" s="1">
        <v>0.0</v>
      </c>
    </row>
    <row r="291">
      <c r="A291" s="1" t="s">
        <v>1159</v>
      </c>
      <c r="B291" s="7">
        <v>43938.76368055555</v>
      </c>
      <c r="C291" s="7">
        <v>43938.76368055555</v>
      </c>
      <c r="D291" s="1" t="s">
        <v>1161</v>
      </c>
      <c r="E291" s="1">
        <v>0.0</v>
      </c>
      <c r="F291" s="8">
        <v>43938.0</v>
      </c>
      <c r="G291" s="1">
        <v>1562.0</v>
      </c>
      <c r="H291" s="1">
        <v>2.0</v>
      </c>
      <c r="I291" s="1">
        <v>0.0</v>
      </c>
      <c r="J291" s="1">
        <v>0.0</v>
      </c>
      <c r="K291" s="1">
        <v>0.0</v>
      </c>
      <c r="L291" s="1">
        <v>0.0</v>
      </c>
      <c r="M291" s="1">
        <v>0.0</v>
      </c>
      <c r="N291" s="1">
        <v>0.0</v>
      </c>
    </row>
    <row r="292">
      <c r="A292" s="1" t="s">
        <v>1159</v>
      </c>
      <c r="B292" s="7">
        <v>43939.36039351852</v>
      </c>
      <c r="C292" s="7">
        <v>43939.36039351852</v>
      </c>
      <c r="D292" s="1" t="s">
        <v>1161</v>
      </c>
      <c r="E292" s="1">
        <v>0.0</v>
      </c>
      <c r="F292" s="8">
        <v>43939.0</v>
      </c>
      <c r="G292" s="1">
        <v>1949.0</v>
      </c>
      <c r="H292" s="1">
        <v>2.0</v>
      </c>
      <c r="I292" s="1">
        <v>0.0</v>
      </c>
      <c r="J292" s="1">
        <v>0.0</v>
      </c>
      <c r="K292" s="1">
        <v>0.0</v>
      </c>
      <c r="L292" s="1">
        <v>0.0</v>
      </c>
      <c r="M292" s="1">
        <v>0.0</v>
      </c>
      <c r="N292" s="1">
        <v>0.0</v>
      </c>
    </row>
    <row r="293">
      <c r="A293" s="1" t="s">
        <v>1165</v>
      </c>
      <c r="B293" s="7">
        <v>43938.65116898148</v>
      </c>
      <c r="C293" s="7">
        <v>43938.65116898148</v>
      </c>
      <c r="D293" s="1" t="s">
        <v>1167</v>
      </c>
      <c r="E293" s="1">
        <v>0.0</v>
      </c>
      <c r="F293" s="8">
        <v>43938.0</v>
      </c>
      <c r="G293" s="1">
        <v>1488.0</v>
      </c>
      <c r="H293" s="1">
        <v>2.0</v>
      </c>
      <c r="I293" s="1">
        <v>0.0</v>
      </c>
      <c r="J293" s="1">
        <v>0.0</v>
      </c>
      <c r="K293" s="1">
        <v>0.0</v>
      </c>
      <c r="L293" s="1">
        <v>1.0</v>
      </c>
      <c r="M293" s="1">
        <v>0.0</v>
      </c>
      <c r="N293" s="1">
        <v>0.0</v>
      </c>
    </row>
    <row r="294">
      <c r="A294" s="1" t="s">
        <v>509</v>
      </c>
      <c r="B294" s="7">
        <v>43939.368472222224</v>
      </c>
      <c r="C294" s="7">
        <v>43939.368472222224</v>
      </c>
      <c r="D294" s="1" t="s">
        <v>507</v>
      </c>
      <c r="E294" s="1">
        <v>0.0</v>
      </c>
      <c r="F294" s="8">
        <v>43939.0</v>
      </c>
      <c r="G294" s="1">
        <v>1978.0</v>
      </c>
      <c r="H294" s="1">
        <v>2.0</v>
      </c>
      <c r="I294" s="1">
        <v>0.0</v>
      </c>
      <c r="J294" s="1">
        <v>0.0</v>
      </c>
      <c r="K294" s="1">
        <v>0.0</v>
      </c>
      <c r="L294" s="1">
        <v>0.0</v>
      </c>
      <c r="M294" s="1">
        <v>0.0</v>
      </c>
      <c r="N294" s="1">
        <v>0.0</v>
      </c>
    </row>
    <row r="295">
      <c r="A295" s="1" t="s">
        <v>1173</v>
      </c>
      <c r="B295" s="7">
        <v>43939.318078703705</v>
      </c>
      <c r="C295" s="7">
        <v>43939.318078703705</v>
      </c>
      <c r="D295" s="1" t="s">
        <v>1174</v>
      </c>
      <c r="E295" s="1">
        <v>4.0</v>
      </c>
      <c r="F295" s="8">
        <v>43939.0</v>
      </c>
      <c r="G295" s="1">
        <v>1690.0</v>
      </c>
      <c r="H295" s="1">
        <v>4.0</v>
      </c>
      <c r="I295" s="1">
        <v>0.0</v>
      </c>
      <c r="J295" s="1">
        <v>0.0</v>
      </c>
      <c r="K295" s="1">
        <v>0.0</v>
      </c>
      <c r="L295" s="1">
        <v>0.0</v>
      </c>
      <c r="M295" s="1">
        <v>0.0</v>
      </c>
      <c r="N295" s="1">
        <v>0.0</v>
      </c>
    </row>
    <row r="296">
      <c r="A296" s="1" t="s">
        <v>1173</v>
      </c>
      <c r="B296" s="7">
        <v>43938.56034722222</v>
      </c>
      <c r="C296" s="7">
        <v>43938.56034722222</v>
      </c>
      <c r="D296" s="1" t="s">
        <v>1174</v>
      </c>
      <c r="E296" s="1">
        <v>4.0</v>
      </c>
      <c r="F296" s="8">
        <v>43938.0</v>
      </c>
      <c r="G296" s="1">
        <v>1412.0</v>
      </c>
      <c r="H296" s="1">
        <v>4.0</v>
      </c>
      <c r="I296" s="1">
        <v>0.0</v>
      </c>
      <c r="J296" s="1">
        <v>0.0</v>
      </c>
      <c r="K296" s="1">
        <v>0.0</v>
      </c>
      <c r="L296" s="1">
        <v>0.0</v>
      </c>
      <c r="M296" s="1">
        <v>0.0</v>
      </c>
      <c r="N296" s="1">
        <v>0.0</v>
      </c>
    </row>
    <row r="297">
      <c r="A297" s="1" t="s">
        <v>1173</v>
      </c>
      <c r="B297" s="7">
        <v>43937.65541666667</v>
      </c>
      <c r="C297" s="7">
        <v>43937.65541666667</v>
      </c>
      <c r="D297" s="1" t="s">
        <v>1174</v>
      </c>
      <c r="E297" s="1">
        <v>4.0</v>
      </c>
      <c r="F297" s="8">
        <v>43937.0</v>
      </c>
      <c r="G297" s="1">
        <v>624.0</v>
      </c>
      <c r="H297" s="1">
        <v>4.0</v>
      </c>
      <c r="I297" s="1">
        <v>0.0</v>
      </c>
      <c r="J297" s="1">
        <v>0.0</v>
      </c>
      <c r="K297" s="1">
        <v>0.0</v>
      </c>
      <c r="L297" s="1">
        <v>0.0</v>
      </c>
      <c r="M297" s="1">
        <v>0.0</v>
      </c>
      <c r="N297" s="1">
        <v>0.0</v>
      </c>
    </row>
    <row r="298">
      <c r="A298" s="1" t="s">
        <v>1180</v>
      </c>
      <c r="B298" s="7">
        <v>43939.49120370371</v>
      </c>
      <c r="C298" s="7">
        <v>43939.49120370371</v>
      </c>
      <c r="D298" s="1" t="s">
        <v>1181</v>
      </c>
      <c r="E298" s="1">
        <v>0.0</v>
      </c>
      <c r="F298" s="8">
        <v>43939.0</v>
      </c>
      <c r="G298" s="1">
        <v>2220.0</v>
      </c>
      <c r="H298" s="1">
        <v>5.0</v>
      </c>
      <c r="I298" s="1">
        <v>0.0</v>
      </c>
      <c r="J298" s="1">
        <v>0.0</v>
      </c>
      <c r="K298" s="1">
        <v>0.0</v>
      </c>
      <c r="L298" s="1">
        <v>0.0</v>
      </c>
      <c r="M298" s="1">
        <v>0.0</v>
      </c>
      <c r="N298" s="1">
        <v>0.0</v>
      </c>
    </row>
    <row r="299">
      <c r="A299" s="1" t="s">
        <v>1185</v>
      </c>
      <c r="B299" s="7">
        <v>43938.72503472222</v>
      </c>
      <c r="C299" s="7">
        <v>43938.72503472222</v>
      </c>
      <c r="D299" s="1" t="s">
        <v>1186</v>
      </c>
      <c r="E299" s="1">
        <v>0.0</v>
      </c>
      <c r="F299" s="8">
        <v>43938.0</v>
      </c>
      <c r="G299" s="1">
        <v>1550.0</v>
      </c>
      <c r="H299" s="1">
        <v>6.0</v>
      </c>
      <c r="I299" s="1">
        <v>0.0</v>
      </c>
      <c r="J299" s="1">
        <v>0.0</v>
      </c>
      <c r="K299" s="1">
        <v>0.0</v>
      </c>
      <c r="L299" s="1">
        <v>0.0</v>
      </c>
      <c r="M299" s="1">
        <v>0.0</v>
      </c>
      <c r="N299" s="1">
        <v>0.0</v>
      </c>
    </row>
    <row r="300">
      <c r="A300" s="1" t="s">
        <v>1190</v>
      </c>
      <c r="B300" s="7">
        <v>43938.55298611111</v>
      </c>
      <c r="C300" s="7">
        <v>43938.55298611111</v>
      </c>
      <c r="D300" s="1" t="s">
        <v>1191</v>
      </c>
      <c r="E300" s="1">
        <v>0.0</v>
      </c>
      <c r="F300" s="8">
        <v>43938.0</v>
      </c>
      <c r="G300" s="1">
        <v>1403.0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0.0</v>
      </c>
      <c r="N300" s="1">
        <v>0.0</v>
      </c>
    </row>
    <row r="301">
      <c r="A301" s="1" t="s">
        <v>1190</v>
      </c>
      <c r="B301" s="7">
        <v>43937.54630787037</v>
      </c>
      <c r="C301" s="7">
        <v>43937.54630787037</v>
      </c>
      <c r="D301" s="1" t="s">
        <v>1191</v>
      </c>
      <c r="E301" s="1">
        <v>0.0</v>
      </c>
      <c r="F301" s="8">
        <v>43937.0</v>
      </c>
      <c r="G301" s="1">
        <v>498.0</v>
      </c>
      <c r="H301" s="1">
        <v>0.0</v>
      </c>
      <c r="I301" s="1">
        <v>0.0</v>
      </c>
      <c r="J301" s="1">
        <v>0.0</v>
      </c>
      <c r="K301" s="1">
        <v>0.0</v>
      </c>
      <c r="L301" s="1">
        <v>0.0</v>
      </c>
      <c r="M301" s="1">
        <v>0.0</v>
      </c>
      <c r="N301" s="1">
        <v>0.0</v>
      </c>
    </row>
    <row r="302">
      <c r="A302" s="1" t="s">
        <v>1197</v>
      </c>
      <c r="B302" s="7">
        <v>43938.405694444446</v>
      </c>
      <c r="C302" s="7">
        <v>43938.405694444446</v>
      </c>
      <c r="D302" s="1" t="s">
        <v>1200</v>
      </c>
      <c r="E302" s="1">
        <v>0.0</v>
      </c>
      <c r="F302" s="8">
        <v>43938.0</v>
      </c>
      <c r="G302" s="1">
        <v>1212.0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0.0</v>
      </c>
      <c r="N302" s="1">
        <v>0.0</v>
      </c>
    </row>
    <row r="303">
      <c r="A303" s="1" t="s">
        <v>1203</v>
      </c>
      <c r="B303" s="7">
        <v>43939.55701388889</v>
      </c>
      <c r="C303" s="7">
        <v>43939.55701388889</v>
      </c>
      <c r="D303" s="1" t="s">
        <v>1204</v>
      </c>
      <c r="E303" s="1">
        <v>0.0</v>
      </c>
      <c r="F303" s="8">
        <v>43939.0</v>
      </c>
      <c r="G303" s="1">
        <v>2273.0</v>
      </c>
      <c r="H303" s="1">
        <v>4.0</v>
      </c>
      <c r="I303" s="1">
        <v>0.0</v>
      </c>
      <c r="J303" s="1">
        <v>0.0</v>
      </c>
      <c r="K303" s="1">
        <v>0.0</v>
      </c>
      <c r="L303" s="1">
        <v>0.0</v>
      </c>
      <c r="M303" s="1">
        <v>0.0</v>
      </c>
      <c r="N303" s="1">
        <v>0.0</v>
      </c>
    </row>
    <row r="304">
      <c r="A304" s="1" t="s">
        <v>1203</v>
      </c>
      <c r="B304" s="7">
        <v>43938.32625</v>
      </c>
      <c r="C304" s="7">
        <v>43938.32625</v>
      </c>
      <c r="D304" s="1" t="s">
        <v>1204</v>
      </c>
      <c r="E304" s="1">
        <v>0.0</v>
      </c>
      <c r="F304" s="8">
        <v>43938.0</v>
      </c>
      <c r="G304" s="1">
        <v>836.0</v>
      </c>
      <c r="H304" s="1">
        <v>4.0</v>
      </c>
      <c r="I304" s="1">
        <v>0.0</v>
      </c>
      <c r="J304" s="1">
        <v>0.0</v>
      </c>
      <c r="K304" s="1">
        <v>0.0</v>
      </c>
      <c r="L304" s="1">
        <v>0.0</v>
      </c>
      <c r="M304" s="1">
        <v>0.0</v>
      </c>
      <c r="N304" s="1">
        <v>0.0</v>
      </c>
    </row>
    <row r="305">
      <c r="A305" s="1" t="s">
        <v>1203</v>
      </c>
      <c r="B305" s="7">
        <v>43937.32015046296</v>
      </c>
      <c r="C305" s="7">
        <v>43937.32015046296</v>
      </c>
      <c r="D305" s="1" t="s">
        <v>1204</v>
      </c>
      <c r="E305" s="1">
        <v>0.0</v>
      </c>
      <c r="F305" s="8">
        <v>43937.0</v>
      </c>
      <c r="G305" s="1">
        <v>86.0</v>
      </c>
      <c r="H305" s="1">
        <v>4.0</v>
      </c>
      <c r="I305" s="1">
        <v>0.0</v>
      </c>
      <c r="J305" s="1">
        <v>0.0</v>
      </c>
      <c r="K305" s="1">
        <v>0.0</v>
      </c>
      <c r="L305" s="1">
        <v>0.0</v>
      </c>
      <c r="M305" s="1">
        <v>0.0</v>
      </c>
      <c r="N305" s="1">
        <v>0.0</v>
      </c>
    </row>
    <row r="306">
      <c r="A306" s="1" t="s">
        <v>1210</v>
      </c>
      <c r="B306" s="7">
        <v>43938.72618055555</v>
      </c>
      <c r="C306" s="7">
        <v>43938.72618055555</v>
      </c>
      <c r="D306" s="1" t="s">
        <v>1212</v>
      </c>
      <c r="E306" s="1">
        <v>0.0</v>
      </c>
      <c r="F306" s="8">
        <v>43938.0</v>
      </c>
      <c r="G306" s="1">
        <v>1552.0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0.0</v>
      </c>
      <c r="N306" s="1">
        <v>0.0</v>
      </c>
    </row>
    <row r="307">
      <c r="A307" s="1" t="s">
        <v>1210</v>
      </c>
      <c r="B307" s="7">
        <v>43937.648252314815</v>
      </c>
      <c r="C307" s="7">
        <v>43937.648252314815</v>
      </c>
      <c r="D307" s="1" t="s">
        <v>1212</v>
      </c>
      <c r="E307" s="1">
        <v>0.0</v>
      </c>
      <c r="F307" s="8">
        <v>43937.0</v>
      </c>
      <c r="G307" s="1">
        <v>617.0</v>
      </c>
      <c r="H307" s="1">
        <v>1.0</v>
      </c>
      <c r="I307" s="1">
        <v>0.0</v>
      </c>
      <c r="J307" s="1">
        <v>0.0</v>
      </c>
      <c r="K307" s="1">
        <v>0.0</v>
      </c>
      <c r="L307" s="1">
        <v>1.0</v>
      </c>
      <c r="M307" s="1">
        <v>0.0</v>
      </c>
      <c r="N307" s="1">
        <v>0.0</v>
      </c>
    </row>
    <row r="308">
      <c r="A308" s="1" t="s">
        <v>1217</v>
      </c>
      <c r="B308" s="7">
        <v>43938.31381944445</v>
      </c>
      <c r="C308" s="7">
        <v>43938.31381944445</v>
      </c>
      <c r="D308" s="1" t="s">
        <v>1219</v>
      </c>
      <c r="E308" s="1">
        <v>4.0</v>
      </c>
      <c r="F308" s="8">
        <v>43938.0</v>
      </c>
      <c r="G308" s="1">
        <v>803.0</v>
      </c>
      <c r="H308" s="1">
        <v>9.0</v>
      </c>
      <c r="I308" s="1">
        <v>0.0</v>
      </c>
      <c r="J308" s="1">
        <v>0.0</v>
      </c>
      <c r="K308" s="1">
        <v>0.0</v>
      </c>
      <c r="L308" s="1">
        <v>3.0</v>
      </c>
      <c r="M308" s="1">
        <v>0.0</v>
      </c>
      <c r="N308" s="1">
        <v>0.0</v>
      </c>
    </row>
    <row r="309">
      <c r="A309" s="1" t="s">
        <v>1217</v>
      </c>
      <c r="B309" s="7">
        <v>43937.6640162037</v>
      </c>
      <c r="C309" s="7">
        <v>43937.6640162037</v>
      </c>
      <c r="D309" s="1" t="s">
        <v>1219</v>
      </c>
      <c r="E309" s="1">
        <v>4.0</v>
      </c>
      <c r="F309" s="8">
        <v>43937.0</v>
      </c>
      <c r="G309" s="1">
        <v>629.0</v>
      </c>
      <c r="H309" s="1">
        <v>10.0</v>
      </c>
      <c r="I309" s="1">
        <v>0.0</v>
      </c>
      <c r="J309" s="1">
        <v>0.0</v>
      </c>
      <c r="K309" s="1">
        <v>0.0</v>
      </c>
      <c r="L309" s="1">
        <v>2.0</v>
      </c>
      <c r="M309" s="1">
        <v>0.0</v>
      </c>
      <c r="N309" s="1">
        <v>0.0</v>
      </c>
    </row>
    <row r="310">
      <c r="A310" s="1" t="s">
        <v>1217</v>
      </c>
      <c r="B310" s="7">
        <v>43939.33300925926</v>
      </c>
      <c r="C310" s="7">
        <v>43939.33300925926</v>
      </c>
      <c r="D310" s="1" t="s">
        <v>1219</v>
      </c>
      <c r="E310" s="1">
        <v>4.0</v>
      </c>
      <c r="F310" s="8">
        <v>43939.0</v>
      </c>
      <c r="G310" s="1">
        <v>1757.0</v>
      </c>
      <c r="H310" s="1">
        <v>9.0</v>
      </c>
      <c r="I310" s="1">
        <v>0.0</v>
      </c>
      <c r="J310" s="1">
        <v>0.0</v>
      </c>
      <c r="K310" s="1">
        <v>0.0</v>
      </c>
      <c r="L310" s="1">
        <v>3.0</v>
      </c>
      <c r="M310" s="1">
        <v>0.0</v>
      </c>
      <c r="N310" s="1">
        <v>0.0</v>
      </c>
    </row>
    <row r="311">
      <c r="A311" s="1" t="s">
        <v>1225</v>
      </c>
      <c r="B311" s="7">
        <v>43939.336909722224</v>
      </c>
      <c r="C311" s="7">
        <v>43939.336909722224</v>
      </c>
      <c r="D311" s="1" t="s">
        <v>1227</v>
      </c>
      <c r="E311" s="1">
        <v>0.0</v>
      </c>
      <c r="F311" s="8">
        <v>43939.0</v>
      </c>
      <c r="G311" s="1">
        <v>1797.0</v>
      </c>
      <c r="H311" s="1">
        <v>0.0</v>
      </c>
      <c r="I311" s="1">
        <v>0.0</v>
      </c>
      <c r="J311" s="1">
        <v>0.0</v>
      </c>
      <c r="K311" s="1">
        <v>0.0</v>
      </c>
      <c r="L311" s="1">
        <v>8.0</v>
      </c>
      <c r="M311" s="1">
        <v>0.0</v>
      </c>
      <c r="N311" s="1">
        <v>0.0</v>
      </c>
    </row>
    <row r="312">
      <c r="A312" s="1" t="s">
        <v>1225</v>
      </c>
      <c r="B312" s="7">
        <v>43938.396053240744</v>
      </c>
      <c r="C312" s="7">
        <v>43938.396053240744</v>
      </c>
      <c r="D312" s="1" t="s">
        <v>1227</v>
      </c>
      <c r="E312" s="1">
        <v>0.0</v>
      </c>
      <c r="F312" s="8">
        <v>43938.0</v>
      </c>
      <c r="G312" s="1">
        <v>1181.0</v>
      </c>
      <c r="H312" s="1">
        <v>0.0</v>
      </c>
      <c r="I312" s="1">
        <v>0.0</v>
      </c>
      <c r="J312" s="1">
        <v>0.0</v>
      </c>
      <c r="K312" s="1">
        <v>0.0</v>
      </c>
      <c r="L312" s="1">
        <v>7.0</v>
      </c>
      <c r="M312" s="1">
        <v>0.0</v>
      </c>
      <c r="N312" s="1">
        <v>0.0</v>
      </c>
    </row>
    <row r="313">
      <c r="A313" s="1" t="s">
        <v>1231</v>
      </c>
      <c r="B313" s="7">
        <v>43938.657002314816</v>
      </c>
      <c r="C313" s="7">
        <v>43938.657002314816</v>
      </c>
      <c r="D313" s="1" t="s">
        <v>1233</v>
      </c>
      <c r="E313" s="1">
        <v>1.0</v>
      </c>
      <c r="F313" s="8">
        <v>43938.0</v>
      </c>
      <c r="G313" s="1">
        <v>1494.0</v>
      </c>
      <c r="H313" s="1">
        <v>1.0</v>
      </c>
      <c r="I313" s="1">
        <v>0.0</v>
      </c>
      <c r="J313" s="1">
        <v>0.0</v>
      </c>
      <c r="K313" s="1">
        <v>1.0</v>
      </c>
      <c r="L313" s="1">
        <v>0.0</v>
      </c>
      <c r="M313" s="1">
        <v>0.0</v>
      </c>
      <c r="N313" s="1">
        <v>0.0</v>
      </c>
    </row>
    <row r="314">
      <c r="A314" s="1" t="s">
        <v>1235</v>
      </c>
      <c r="B314" s="7">
        <v>43938.413136574076</v>
      </c>
      <c r="C314" s="7">
        <v>43938.413136574076</v>
      </c>
      <c r="D314" s="1" t="s">
        <v>1236</v>
      </c>
      <c r="E314" s="1">
        <v>0.0</v>
      </c>
      <c r="F314" s="8">
        <v>43938.0</v>
      </c>
      <c r="G314" s="1">
        <v>1225.0</v>
      </c>
      <c r="H314" s="1">
        <v>0.0</v>
      </c>
      <c r="I314" s="1">
        <v>0.0</v>
      </c>
      <c r="J314" s="1">
        <v>0.0</v>
      </c>
      <c r="K314" s="1">
        <v>0.0</v>
      </c>
      <c r="L314" s="1">
        <v>0.0</v>
      </c>
      <c r="M314" s="1">
        <v>0.0</v>
      </c>
      <c r="N314" s="1">
        <v>0.0</v>
      </c>
    </row>
    <row r="315">
      <c r="A315" s="1" t="s">
        <v>1235</v>
      </c>
      <c r="B315" s="7">
        <v>43939.36472222222</v>
      </c>
      <c r="C315" s="7">
        <v>43939.36472222222</v>
      </c>
      <c r="D315" s="1" t="s">
        <v>1236</v>
      </c>
      <c r="E315" s="1">
        <v>0.0</v>
      </c>
      <c r="F315" s="8">
        <v>43939.0</v>
      </c>
      <c r="G315" s="1">
        <v>1960.0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0.0</v>
      </c>
      <c r="N315" s="1">
        <v>0.0</v>
      </c>
    </row>
    <row r="316">
      <c r="A316" s="1" t="s">
        <v>1235</v>
      </c>
      <c r="B316" s="7">
        <v>43937.56438657407</v>
      </c>
      <c r="C316" s="7">
        <v>43937.56438657407</v>
      </c>
      <c r="D316" s="1" t="s">
        <v>1236</v>
      </c>
      <c r="E316" s="1">
        <v>0.0</v>
      </c>
      <c r="F316" s="8">
        <v>43937.0</v>
      </c>
      <c r="G316" s="1">
        <v>517.0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0.0</v>
      </c>
      <c r="N316" s="1">
        <v>0.0</v>
      </c>
    </row>
    <row r="317">
      <c r="A317" s="1" t="s">
        <v>1245</v>
      </c>
      <c r="B317" s="7">
        <v>43937.75724537037</v>
      </c>
      <c r="C317" s="7">
        <v>43937.75724537037</v>
      </c>
      <c r="D317" s="1" t="s">
        <v>1247</v>
      </c>
      <c r="E317" s="1">
        <v>0.0</v>
      </c>
      <c r="F317" s="8">
        <v>43937.0</v>
      </c>
      <c r="G317" s="1">
        <v>699.0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0.0</v>
      </c>
      <c r="N317" s="1">
        <v>0.0</v>
      </c>
    </row>
    <row r="318">
      <c r="A318" s="1" t="s">
        <v>1245</v>
      </c>
      <c r="B318" s="7">
        <v>43939.31569444444</v>
      </c>
      <c r="C318" s="7">
        <v>43939.31569444444</v>
      </c>
      <c r="D318" s="1" t="s">
        <v>1247</v>
      </c>
      <c r="E318" s="1">
        <v>0.0</v>
      </c>
      <c r="F318" s="8">
        <v>43939.0</v>
      </c>
      <c r="G318" s="1">
        <v>1680.0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0.0</v>
      </c>
      <c r="N318" s="1">
        <v>0.0</v>
      </c>
    </row>
    <row r="319">
      <c r="A319" s="1" t="s">
        <v>1251</v>
      </c>
      <c r="B319" s="7">
        <v>43937.373773148145</v>
      </c>
      <c r="C319" s="7">
        <v>43937.373773148145</v>
      </c>
      <c r="D319" s="1" t="s">
        <v>1252</v>
      </c>
      <c r="E319" s="1">
        <v>0.0</v>
      </c>
      <c r="F319" s="8">
        <v>43937.0</v>
      </c>
      <c r="G319" s="1">
        <v>249.0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</row>
    <row r="320">
      <c r="A320" s="1" t="s">
        <v>1251</v>
      </c>
      <c r="B320" s="7">
        <v>43938.69665509259</v>
      </c>
      <c r="C320" s="7">
        <v>43938.69665509259</v>
      </c>
      <c r="D320" s="1" t="s">
        <v>1252</v>
      </c>
      <c r="E320" s="1">
        <v>0.0</v>
      </c>
      <c r="F320" s="8">
        <v>43938.0</v>
      </c>
      <c r="G320" s="1">
        <v>1530.0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</row>
    <row r="321">
      <c r="A321" s="1" t="s">
        <v>1257</v>
      </c>
      <c r="B321" s="7">
        <v>43937.472407407404</v>
      </c>
      <c r="C321" s="7">
        <v>43937.472407407404</v>
      </c>
      <c r="D321" s="1" t="s">
        <v>1258</v>
      </c>
      <c r="E321" s="1">
        <v>0.0</v>
      </c>
      <c r="F321" s="8">
        <v>43937.0</v>
      </c>
      <c r="G321" s="1">
        <v>409.0</v>
      </c>
      <c r="H321" s="1">
        <v>6.0</v>
      </c>
      <c r="I321" s="1">
        <v>0.0</v>
      </c>
      <c r="J321" s="1">
        <v>0.0</v>
      </c>
      <c r="K321" s="1">
        <v>0.0</v>
      </c>
      <c r="L321" s="1">
        <v>1.0</v>
      </c>
      <c r="M321" s="1">
        <v>0.0</v>
      </c>
      <c r="N321" s="1">
        <v>0.0</v>
      </c>
    </row>
    <row r="322">
      <c r="A322" s="1" t="s">
        <v>1257</v>
      </c>
      <c r="B322" s="7">
        <v>43938.3796875</v>
      </c>
      <c r="C322" s="7">
        <v>43938.3796875</v>
      </c>
      <c r="D322" s="1" t="s">
        <v>1258</v>
      </c>
      <c r="E322" s="1">
        <v>0.0</v>
      </c>
      <c r="F322" s="8">
        <v>43938.0</v>
      </c>
      <c r="G322" s="1">
        <v>1144.0</v>
      </c>
      <c r="H322" s="1">
        <v>7.0</v>
      </c>
      <c r="I322" s="1">
        <v>0.0</v>
      </c>
      <c r="J322" s="1">
        <v>0.0</v>
      </c>
      <c r="K322" s="1">
        <v>0.0</v>
      </c>
      <c r="L322" s="1">
        <v>0.0</v>
      </c>
      <c r="M322" s="1">
        <v>0.0</v>
      </c>
      <c r="N322" s="1">
        <v>0.0</v>
      </c>
    </row>
    <row r="323">
      <c r="A323" s="1" t="s">
        <v>1257</v>
      </c>
      <c r="B323" s="7">
        <v>43939.37260416667</v>
      </c>
      <c r="C323" s="7">
        <v>43939.37260416667</v>
      </c>
      <c r="D323" s="1" t="s">
        <v>1258</v>
      </c>
      <c r="E323" s="1">
        <v>0.0</v>
      </c>
      <c r="F323" s="8">
        <v>43939.0</v>
      </c>
      <c r="G323" s="1">
        <v>1995.0</v>
      </c>
      <c r="H323" s="1">
        <v>5.0</v>
      </c>
      <c r="I323" s="1">
        <v>0.0</v>
      </c>
      <c r="J323" s="1">
        <v>0.0</v>
      </c>
      <c r="K323" s="1">
        <v>0.0</v>
      </c>
      <c r="L323" s="1">
        <v>2.0</v>
      </c>
      <c r="M323" s="1">
        <v>0.0</v>
      </c>
      <c r="N323" s="1">
        <v>0.0</v>
      </c>
    </row>
    <row r="324">
      <c r="A324" s="1" t="s">
        <v>1266</v>
      </c>
      <c r="B324" s="7">
        <v>43939.38763888889</v>
      </c>
      <c r="C324" s="7">
        <v>43939.38763888889</v>
      </c>
      <c r="D324" s="1" t="s">
        <v>1267</v>
      </c>
      <c r="E324" s="1">
        <v>0.0</v>
      </c>
      <c r="F324" s="8">
        <v>43939.0</v>
      </c>
      <c r="G324" s="1">
        <v>2047.0</v>
      </c>
      <c r="H324" s="1">
        <v>4.0</v>
      </c>
      <c r="I324" s="1">
        <v>0.0</v>
      </c>
      <c r="J324" s="1">
        <v>0.0</v>
      </c>
      <c r="K324" s="1">
        <v>0.0</v>
      </c>
      <c r="L324" s="1">
        <v>0.0</v>
      </c>
      <c r="M324" s="1">
        <v>0.0</v>
      </c>
      <c r="N324" s="1">
        <v>0.0</v>
      </c>
    </row>
    <row r="325">
      <c r="A325" s="1" t="s">
        <v>1266</v>
      </c>
      <c r="B325" s="7">
        <v>43937.30542824074</v>
      </c>
      <c r="C325" s="7">
        <v>43937.30542824074</v>
      </c>
      <c r="D325" s="1" t="s">
        <v>1267</v>
      </c>
      <c r="E325" s="1">
        <v>0.0</v>
      </c>
      <c r="F325" s="8">
        <v>43937.0</v>
      </c>
      <c r="G325" s="1">
        <v>58.0</v>
      </c>
      <c r="H325" s="1">
        <v>4.0</v>
      </c>
      <c r="I325" s="1">
        <v>0.0</v>
      </c>
      <c r="J325" s="1">
        <v>0.0</v>
      </c>
      <c r="K325" s="1">
        <v>0.0</v>
      </c>
      <c r="L325" s="1">
        <v>0.0</v>
      </c>
      <c r="M325" s="1">
        <v>0.0</v>
      </c>
      <c r="N325" s="1">
        <v>0.0</v>
      </c>
    </row>
    <row r="326">
      <c r="A326" s="1" t="s">
        <v>1266</v>
      </c>
      <c r="B326" s="7">
        <v>43938.49488425926</v>
      </c>
      <c r="C326" s="7">
        <v>43938.49488425926</v>
      </c>
      <c r="D326" s="1" t="s">
        <v>1267</v>
      </c>
      <c r="E326" s="1">
        <v>0.0</v>
      </c>
      <c r="F326" s="8">
        <v>43938.0</v>
      </c>
      <c r="G326" s="1">
        <v>1353.0</v>
      </c>
      <c r="H326" s="1">
        <v>4.0</v>
      </c>
      <c r="I326" s="1">
        <v>0.0</v>
      </c>
      <c r="J326" s="1">
        <v>0.0</v>
      </c>
      <c r="K326" s="1">
        <v>0.0</v>
      </c>
      <c r="L326" s="1">
        <v>0.0</v>
      </c>
      <c r="M326" s="1">
        <v>0.0</v>
      </c>
      <c r="N326" s="1">
        <v>0.0</v>
      </c>
    </row>
    <row r="327">
      <c r="A327" s="1" t="s">
        <v>1274</v>
      </c>
      <c r="B327" s="7">
        <v>43938.32533564815</v>
      </c>
      <c r="C327" s="7">
        <v>43938.32533564815</v>
      </c>
      <c r="D327" s="1" t="s">
        <v>1275</v>
      </c>
      <c r="E327" s="1">
        <v>0.0</v>
      </c>
      <c r="F327" s="8">
        <v>43938.0</v>
      </c>
      <c r="G327" s="1">
        <v>834.0</v>
      </c>
      <c r="H327" s="1">
        <v>2.0</v>
      </c>
      <c r="I327" s="1">
        <v>0.0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</row>
    <row r="328">
      <c r="A328" s="1" t="s">
        <v>1274</v>
      </c>
      <c r="B328" s="7">
        <v>43939.289375</v>
      </c>
      <c r="C328" s="7">
        <v>43939.289375</v>
      </c>
      <c r="D328" s="1" t="s">
        <v>1275</v>
      </c>
      <c r="E328" s="1">
        <v>0.0</v>
      </c>
      <c r="F328" s="8">
        <v>43939.0</v>
      </c>
      <c r="G328" s="1">
        <v>1621.0</v>
      </c>
      <c r="H328" s="1">
        <v>2.0</v>
      </c>
      <c r="I328" s="1">
        <v>0.0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</row>
    <row r="329">
      <c r="A329" s="1" t="s">
        <v>1274</v>
      </c>
      <c r="B329" s="7">
        <v>43937.34662037037</v>
      </c>
      <c r="C329" s="7">
        <v>43937.34662037037</v>
      </c>
      <c r="D329" s="1" t="s">
        <v>1275</v>
      </c>
      <c r="E329" s="1">
        <v>0.0</v>
      </c>
      <c r="F329" s="8">
        <v>43937.0</v>
      </c>
      <c r="G329" s="1">
        <v>161.0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</row>
    <row r="330">
      <c r="A330" s="1" t="s">
        <v>1284</v>
      </c>
      <c r="B330" s="7">
        <v>43937.43219907407</v>
      </c>
      <c r="C330" s="7">
        <v>43937.43219907407</v>
      </c>
      <c r="D330" s="1" t="s">
        <v>1286</v>
      </c>
      <c r="E330" s="1">
        <v>0.0</v>
      </c>
      <c r="F330" s="8">
        <v>43937.0</v>
      </c>
      <c r="G330" s="1">
        <v>357.0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</row>
    <row r="331">
      <c r="A331" s="1" t="s">
        <v>1284</v>
      </c>
      <c r="B331" s="7">
        <v>43939.48777777778</v>
      </c>
      <c r="C331" s="7">
        <v>43939.48777777778</v>
      </c>
      <c r="D331" s="1" t="s">
        <v>1286</v>
      </c>
      <c r="E331" s="1">
        <v>0.0</v>
      </c>
      <c r="F331" s="8">
        <v>43939.0</v>
      </c>
      <c r="G331" s="1">
        <v>2214.0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0.0</v>
      </c>
      <c r="N331" s="1">
        <v>0.0</v>
      </c>
    </row>
    <row r="332">
      <c r="A332" s="1" t="s">
        <v>1284</v>
      </c>
      <c r="B332" s="7">
        <v>43938.553402777776</v>
      </c>
      <c r="C332" s="7">
        <v>43938.553402777776</v>
      </c>
      <c r="D332" s="1" t="s">
        <v>1286</v>
      </c>
      <c r="E332" s="1">
        <v>0.0</v>
      </c>
      <c r="F332" s="8">
        <v>43938.0</v>
      </c>
      <c r="G332" s="1">
        <v>1404.0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0.0</v>
      </c>
      <c r="N332" s="1">
        <v>0.0</v>
      </c>
    </row>
    <row r="333">
      <c r="A333" s="1" t="s">
        <v>709</v>
      </c>
      <c r="B333" s="7">
        <v>43937.60644675926</v>
      </c>
      <c r="C333" s="7">
        <v>43937.60644675926</v>
      </c>
      <c r="D333" s="1" t="s">
        <v>708</v>
      </c>
      <c r="E333" s="1">
        <v>0.0</v>
      </c>
      <c r="F333" s="8">
        <v>43937.0</v>
      </c>
      <c r="G333" s="1">
        <v>570.0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0.0</v>
      </c>
      <c r="N333" s="1">
        <v>0.0</v>
      </c>
    </row>
    <row r="334">
      <c r="A334" s="1" t="s">
        <v>709</v>
      </c>
      <c r="B334" s="7">
        <v>43938.65267361111</v>
      </c>
      <c r="C334" s="7">
        <v>43938.65267361111</v>
      </c>
      <c r="D334" s="1" t="s">
        <v>708</v>
      </c>
      <c r="E334" s="1">
        <v>0.0</v>
      </c>
      <c r="F334" s="8">
        <v>43938.0</v>
      </c>
      <c r="G334" s="1">
        <v>1492.0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0.0</v>
      </c>
      <c r="N334" s="1">
        <v>0.0</v>
      </c>
    </row>
    <row r="335">
      <c r="A335" s="1" t="s">
        <v>709</v>
      </c>
      <c r="B335" s="7">
        <v>43939.57090277778</v>
      </c>
      <c r="C335" s="7">
        <v>43939.57090277778</v>
      </c>
      <c r="D335" s="1" t="s">
        <v>708</v>
      </c>
      <c r="E335" s="1">
        <v>0.0</v>
      </c>
      <c r="F335" s="8">
        <v>43939.0</v>
      </c>
      <c r="G335" s="1">
        <v>2285.0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0.0</v>
      </c>
      <c r="N335" s="1">
        <v>0.0</v>
      </c>
    </row>
    <row r="336">
      <c r="A336" s="1" t="s">
        <v>1297</v>
      </c>
      <c r="B336" s="7">
        <v>43937.361979166664</v>
      </c>
      <c r="C336" s="7">
        <v>43937.361979166664</v>
      </c>
      <c r="D336" s="1" t="s">
        <v>1298</v>
      </c>
      <c r="E336" s="1">
        <v>0.0</v>
      </c>
      <c r="F336" s="8">
        <v>43937.0</v>
      </c>
      <c r="G336" s="1">
        <v>209.0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0.0</v>
      </c>
      <c r="N336" s="1">
        <v>0.0</v>
      </c>
    </row>
    <row r="337">
      <c r="A337" s="1" t="s">
        <v>1297</v>
      </c>
      <c r="B337" s="7">
        <v>43938.36025462963</v>
      </c>
      <c r="C337" s="7">
        <v>43938.36025462963</v>
      </c>
      <c r="D337" s="1" t="s">
        <v>1298</v>
      </c>
      <c r="E337" s="1">
        <v>0.0</v>
      </c>
      <c r="F337" s="8">
        <v>43938.0</v>
      </c>
      <c r="G337" s="1">
        <v>1066.0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0.0</v>
      </c>
      <c r="N337" s="1">
        <v>0.0</v>
      </c>
    </row>
    <row r="338">
      <c r="A338" s="1" t="s">
        <v>1303</v>
      </c>
      <c r="B338" s="7">
        <v>43939.377592592595</v>
      </c>
      <c r="C338" s="7">
        <v>43939.377592592595</v>
      </c>
      <c r="D338" s="1" t="s">
        <v>1306</v>
      </c>
      <c r="E338" s="1">
        <v>0.0</v>
      </c>
      <c r="F338" s="8">
        <v>43939.0</v>
      </c>
      <c r="G338" s="1">
        <v>2013.0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0.0</v>
      </c>
      <c r="N338" s="1">
        <v>0.0</v>
      </c>
    </row>
    <row r="339">
      <c r="A339" s="1" t="s">
        <v>1303</v>
      </c>
      <c r="B339" s="7">
        <v>43937.38814814815</v>
      </c>
      <c r="C339" s="7">
        <v>43937.38814814815</v>
      </c>
      <c r="D339" s="1" t="s">
        <v>1306</v>
      </c>
      <c r="E339" s="1">
        <v>0.0</v>
      </c>
      <c r="F339" s="8">
        <v>43937.0</v>
      </c>
      <c r="G339" s="1">
        <v>284.0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0.0</v>
      </c>
      <c r="N339" s="1">
        <v>0.0</v>
      </c>
    </row>
    <row r="340">
      <c r="A340" s="1" t="s">
        <v>1303</v>
      </c>
      <c r="B340" s="7">
        <v>43938.363854166666</v>
      </c>
      <c r="C340" s="7">
        <v>43938.363854166666</v>
      </c>
      <c r="D340" s="1" t="s">
        <v>1306</v>
      </c>
      <c r="E340" s="1">
        <v>0.0</v>
      </c>
      <c r="F340" s="8">
        <v>43938.0</v>
      </c>
      <c r="G340" s="1">
        <v>1084.0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0.0</v>
      </c>
      <c r="N340" s="1">
        <v>0.0</v>
      </c>
    </row>
    <row r="341">
      <c r="A341" s="1" t="s">
        <v>1312</v>
      </c>
      <c r="B341" s="7">
        <v>43937.426412037035</v>
      </c>
      <c r="C341" s="7">
        <v>43937.426412037035</v>
      </c>
      <c r="D341" s="1" t="s">
        <v>1314</v>
      </c>
      <c r="E341" s="1">
        <v>0.0</v>
      </c>
      <c r="F341" s="8">
        <v>43937.0</v>
      </c>
      <c r="G341" s="1">
        <v>350.0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0.0</v>
      </c>
      <c r="N341" s="1">
        <v>0.0</v>
      </c>
    </row>
    <row r="342">
      <c r="A342" s="1" t="s">
        <v>1312</v>
      </c>
      <c r="B342" s="7">
        <v>43938.68565972222</v>
      </c>
      <c r="C342" s="7">
        <v>43938.68565972222</v>
      </c>
      <c r="D342" s="1" t="s">
        <v>1314</v>
      </c>
      <c r="E342" s="1">
        <v>0.0</v>
      </c>
      <c r="F342" s="8">
        <v>43938.0</v>
      </c>
      <c r="G342" s="1">
        <v>1522.0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0.0</v>
      </c>
      <c r="N342" s="1">
        <v>0.0</v>
      </c>
    </row>
    <row r="343">
      <c r="A343" s="1" t="s">
        <v>352</v>
      </c>
      <c r="B343" s="7">
        <v>43939.34086805556</v>
      </c>
      <c r="C343" s="7">
        <v>43939.34086805556</v>
      </c>
      <c r="D343" s="1" t="s">
        <v>349</v>
      </c>
      <c r="E343" s="1">
        <v>0.0</v>
      </c>
      <c r="F343" s="8">
        <v>43939.0</v>
      </c>
      <c r="G343" s="1">
        <v>1831.0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0.0</v>
      </c>
      <c r="N343" s="1">
        <v>0.0</v>
      </c>
    </row>
    <row r="344">
      <c r="A344" s="1" t="s">
        <v>352</v>
      </c>
      <c r="B344" s="7">
        <v>43938.332962962966</v>
      </c>
      <c r="C344" s="7">
        <v>43938.332962962966</v>
      </c>
      <c r="D344" s="1" t="s">
        <v>349</v>
      </c>
      <c r="E344" s="1">
        <v>0.0</v>
      </c>
      <c r="F344" s="8">
        <v>43938.0</v>
      </c>
      <c r="G344" s="1">
        <v>871.0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0.0</v>
      </c>
      <c r="N344" s="1">
        <v>0.0</v>
      </c>
    </row>
    <row r="345">
      <c r="A345" s="1" t="s">
        <v>352</v>
      </c>
      <c r="B345" s="7">
        <v>43937.334178240744</v>
      </c>
      <c r="C345" s="7">
        <v>43937.334178240744</v>
      </c>
      <c r="D345" s="1" t="s">
        <v>349</v>
      </c>
      <c r="E345" s="1">
        <v>0.0</v>
      </c>
      <c r="F345" s="8">
        <v>43937.0</v>
      </c>
      <c r="G345" s="1">
        <v>118.0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0.0</v>
      </c>
      <c r="N345" s="1">
        <v>0.0</v>
      </c>
    </row>
    <row r="346">
      <c r="A346" s="1" t="s">
        <v>1326</v>
      </c>
      <c r="B346" s="7">
        <v>43937.59780092593</v>
      </c>
      <c r="C346" s="7">
        <v>43937.59780092593</v>
      </c>
      <c r="D346" s="1" t="s">
        <v>1328</v>
      </c>
      <c r="E346" s="1">
        <v>2.0</v>
      </c>
      <c r="F346" s="8">
        <v>43937.0</v>
      </c>
      <c r="G346" s="1">
        <v>560.0</v>
      </c>
      <c r="H346" s="1">
        <v>1.0</v>
      </c>
      <c r="I346" s="1">
        <v>0.0</v>
      </c>
      <c r="J346" s="1">
        <v>0.0</v>
      </c>
      <c r="K346" s="1">
        <v>0.0</v>
      </c>
      <c r="L346" s="1">
        <v>0.0</v>
      </c>
      <c r="M346" s="1">
        <v>0.0</v>
      </c>
      <c r="N346" s="1">
        <v>0.0</v>
      </c>
    </row>
    <row r="347">
      <c r="A347" s="1" t="s">
        <v>1326</v>
      </c>
      <c r="B347" s="7">
        <v>43938.531435185185</v>
      </c>
      <c r="C347" s="7">
        <v>43938.531435185185</v>
      </c>
      <c r="D347" s="1" t="s">
        <v>1328</v>
      </c>
      <c r="E347" s="1">
        <v>0.0</v>
      </c>
      <c r="F347" s="8">
        <v>43938.0</v>
      </c>
      <c r="G347" s="1">
        <v>1388.0</v>
      </c>
      <c r="H347" s="1">
        <v>1.0</v>
      </c>
      <c r="I347" s="1">
        <v>0.0</v>
      </c>
      <c r="J347" s="1">
        <v>0.0</v>
      </c>
      <c r="K347" s="1">
        <v>0.0</v>
      </c>
      <c r="L347" s="1">
        <v>0.0</v>
      </c>
      <c r="M347" s="1">
        <v>0.0</v>
      </c>
      <c r="N347" s="1">
        <v>0.0</v>
      </c>
    </row>
    <row r="348">
      <c r="A348" s="1" t="s">
        <v>1333</v>
      </c>
      <c r="B348" s="7">
        <v>43938.71372685185</v>
      </c>
      <c r="C348" s="7">
        <v>43938.71372685185</v>
      </c>
      <c r="D348" s="1" t="s">
        <v>1334</v>
      </c>
      <c r="E348" s="1">
        <v>0.0</v>
      </c>
      <c r="F348" s="8">
        <v>43938.0</v>
      </c>
      <c r="G348" s="1">
        <v>1542.0</v>
      </c>
      <c r="H348" s="1">
        <v>0.0</v>
      </c>
      <c r="I348" s="1">
        <v>0.0</v>
      </c>
      <c r="J348" s="1">
        <v>0.0</v>
      </c>
      <c r="K348" s="1">
        <v>0.0</v>
      </c>
      <c r="L348" s="1">
        <v>22.0</v>
      </c>
      <c r="M348" s="1">
        <v>2.0</v>
      </c>
      <c r="N348" s="1">
        <v>0.0</v>
      </c>
    </row>
    <row r="349">
      <c r="A349" s="1" t="s">
        <v>1333</v>
      </c>
      <c r="B349" s="7">
        <v>43939.34417824074</v>
      </c>
      <c r="C349" s="7">
        <v>43939.34417824074</v>
      </c>
      <c r="D349" s="1" t="s">
        <v>1334</v>
      </c>
      <c r="E349" s="1">
        <v>0.0</v>
      </c>
      <c r="F349" s="8">
        <v>43939.0</v>
      </c>
      <c r="G349" s="1">
        <v>1857.0</v>
      </c>
      <c r="H349" s="1">
        <v>4.0</v>
      </c>
      <c r="I349" s="1">
        <v>0.0</v>
      </c>
      <c r="J349" s="1">
        <v>0.0</v>
      </c>
      <c r="K349" s="1">
        <v>0.0</v>
      </c>
      <c r="L349" s="1">
        <v>18.0</v>
      </c>
      <c r="M349" s="1">
        <v>2.0</v>
      </c>
      <c r="N349" s="1">
        <v>0.0</v>
      </c>
    </row>
    <row r="350">
      <c r="A350" s="1" t="s">
        <v>627</v>
      </c>
      <c r="B350" s="7">
        <v>43937.48763888889</v>
      </c>
      <c r="C350" s="7">
        <v>43937.48763888889</v>
      </c>
      <c r="D350" s="1" t="s">
        <v>625</v>
      </c>
      <c r="E350" s="1">
        <v>0.0</v>
      </c>
      <c r="F350" s="8">
        <v>43937.0</v>
      </c>
      <c r="G350" s="1">
        <v>427.0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</row>
    <row r="351">
      <c r="A351" s="1" t="s">
        <v>627</v>
      </c>
      <c r="B351" s="7">
        <v>43938.3790625</v>
      </c>
      <c r="C351" s="7">
        <v>43938.3790625</v>
      </c>
      <c r="D351" s="1" t="s">
        <v>625</v>
      </c>
      <c r="E351" s="1">
        <v>0.0</v>
      </c>
      <c r="F351" s="8">
        <v>43938.0</v>
      </c>
      <c r="G351" s="1">
        <v>1143.0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</row>
    <row r="352">
      <c r="A352" s="1" t="s">
        <v>1341</v>
      </c>
      <c r="B352" s="7">
        <v>43939.33447916667</v>
      </c>
      <c r="C352" s="7">
        <v>43939.33447916667</v>
      </c>
      <c r="D352" s="1" t="s">
        <v>1342</v>
      </c>
      <c r="E352" s="1">
        <v>0.0</v>
      </c>
      <c r="F352" s="8">
        <v>43939.0</v>
      </c>
      <c r="G352" s="1">
        <v>1769.0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0.0</v>
      </c>
      <c r="N352" s="1">
        <v>0.0</v>
      </c>
    </row>
    <row r="353">
      <c r="A353" s="1" t="s">
        <v>1341</v>
      </c>
      <c r="B353" s="7">
        <v>43937.580046296294</v>
      </c>
      <c r="C353" s="7">
        <v>43937.580046296294</v>
      </c>
      <c r="D353" s="1" t="s">
        <v>1342</v>
      </c>
      <c r="E353" s="1">
        <v>0.0</v>
      </c>
      <c r="F353" s="8">
        <v>43937.0</v>
      </c>
      <c r="G353" s="1">
        <v>531.0</v>
      </c>
      <c r="H353" s="1">
        <v>0.0</v>
      </c>
      <c r="I353" s="1">
        <v>0.0</v>
      </c>
      <c r="J353" s="1">
        <v>0.0</v>
      </c>
      <c r="K353" s="1">
        <v>0.0</v>
      </c>
      <c r="L353" s="1">
        <v>0.0</v>
      </c>
      <c r="M353" s="1">
        <v>0.0</v>
      </c>
      <c r="N353" s="1">
        <v>0.0</v>
      </c>
    </row>
    <row r="354">
      <c r="A354" s="1" t="s">
        <v>1341</v>
      </c>
      <c r="B354" s="7">
        <v>43938.372615740744</v>
      </c>
      <c r="C354" s="7">
        <v>43938.372615740744</v>
      </c>
      <c r="D354" s="1" t="s">
        <v>1342</v>
      </c>
      <c r="E354" s="1">
        <v>0.0</v>
      </c>
      <c r="F354" s="8">
        <v>43938.0</v>
      </c>
      <c r="G354" s="1">
        <v>1125.0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0.0</v>
      </c>
      <c r="N354" s="1">
        <v>0.0</v>
      </c>
    </row>
    <row r="355">
      <c r="A355" s="1" t="s">
        <v>1347</v>
      </c>
      <c r="B355" s="7">
        <v>43938.92153935185</v>
      </c>
      <c r="C355" s="7">
        <v>43938.92153935185</v>
      </c>
      <c r="D355" s="1" t="s">
        <v>1348</v>
      </c>
      <c r="E355" s="1">
        <v>0.0</v>
      </c>
      <c r="F355" s="8">
        <v>43938.0</v>
      </c>
      <c r="G355" s="1">
        <v>1580.0</v>
      </c>
      <c r="H355" s="1">
        <v>2.0</v>
      </c>
      <c r="I355" s="1">
        <v>0.0</v>
      </c>
      <c r="J355" s="1">
        <v>0.0</v>
      </c>
      <c r="K355" s="1">
        <v>0.0</v>
      </c>
      <c r="L355" s="1">
        <v>0.0</v>
      </c>
      <c r="M355" s="1">
        <v>0.0</v>
      </c>
      <c r="N355" s="1">
        <v>0.0</v>
      </c>
    </row>
    <row r="356">
      <c r="A356" s="1" t="s">
        <v>1351</v>
      </c>
      <c r="B356" s="7">
        <v>43938.602476851855</v>
      </c>
      <c r="C356" s="7">
        <v>43938.602476851855</v>
      </c>
      <c r="D356" s="1" t="s">
        <v>1352</v>
      </c>
      <c r="E356" s="1">
        <v>0.0</v>
      </c>
      <c r="F356" s="8">
        <v>43938.0</v>
      </c>
      <c r="G356" s="1">
        <v>1447.0</v>
      </c>
      <c r="H356" s="1">
        <v>20.0</v>
      </c>
      <c r="I356" s="1">
        <v>0.0</v>
      </c>
      <c r="J356" s="1">
        <v>0.0</v>
      </c>
      <c r="K356" s="1">
        <v>0.0</v>
      </c>
      <c r="L356" s="1">
        <v>7.0</v>
      </c>
      <c r="M356" s="1">
        <v>0.0</v>
      </c>
      <c r="N356" s="1">
        <v>0.0</v>
      </c>
    </row>
    <row r="357">
      <c r="A357" s="1" t="s">
        <v>1355</v>
      </c>
      <c r="B357" s="7">
        <v>43939.43016203704</v>
      </c>
      <c r="C357" s="7">
        <v>43939.43016203704</v>
      </c>
      <c r="D357" s="1" t="s">
        <v>1356</v>
      </c>
      <c r="E357" s="1">
        <v>0.0</v>
      </c>
      <c r="F357" s="8">
        <v>43939.0</v>
      </c>
      <c r="G357" s="1">
        <v>2124.0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0.0</v>
      </c>
      <c r="N357" s="1">
        <v>0.0</v>
      </c>
    </row>
    <row r="358">
      <c r="A358" s="1" t="s">
        <v>1355</v>
      </c>
      <c r="B358" s="7">
        <v>43937.33658564815</v>
      </c>
      <c r="C358" s="7">
        <v>43937.33658564815</v>
      </c>
      <c r="D358" s="1" t="s">
        <v>1356</v>
      </c>
      <c r="E358" s="1">
        <v>0.0</v>
      </c>
      <c r="F358" s="8">
        <v>43937.0</v>
      </c>
      <c r="G358" s="1">
        <v>125.0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0.0</v>
      </c>
      <c r="N358" s="1">
        <v>0.0</v>
      </c>
    </row>
    <row r="359">
      <c r="A359" s="1" t="s">
        <v>1355</v>
      </c>
      <c r="B359" s="7">
        <v>43938.34412037037</v>
      </c>
      <c r="C359" s="7">
        <v>43938.34412037037</v>
      </c>
      <c r="D359" s="1" t="s">
        <v>1356</v>
      </c>
      <c r="E359" s="1">
        <v>0.0</v>
      </c>
      <c r="F359" s="8">
        <v>43938.0</v>
      </c>
      <c r="G359" s="1">
        <v>958.0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0.0</v>
      </c>
      <c r="N359" s="1">
        <v>0.0</v>
      </c>
    </row>
    <row r="360">
      <c r="A360" s="1" t="s">
        <v>1362</v>
      </c>
      <c r="B360" s="7">
        <v>43939.332280092596</v>
      </c>
      <c r="C360" s="7">
        <v>43939.332280092596</v>
      </c>
      <c r="D360" s="1" t="s">
        <v>1366</v>
      </c>
      <c r="E360" s="1">
        <v>0.0</v>
      </c>
      <c r="F360" s="8">
        <v>43939.0</v>
      </c>
      <c r="G360" s="1">
        <v>1745.0</v>
      </c>
      <c r="H360" s="1">
        <v>6.0</v>
      </c>
      <c r="I360" s="1">
        <v>0.0</v>
      </c>
      <c r="J360" s="1">
        <v>0.0</v>
      </c>
      <c r="K360" s="1">
        <v>0.0</v>
      </c>
      <c r="L360" s="1">
        <v>0.0</v>
      </c>
      <c r="M360" s="1">
        <v>0.0</v>
      </c>
      <c r="N360" s="1">
        <v>0.0</v>
      </c>
    </row>
    <row r="361">
      <c r="A361" s="1" t="s">
        <v>1362</v>
      </c>
      <c r="B361" s="7">
        <v>43938.32716435185</v>
      </c>
      <c r="C361" s="7">
        <v>43938.32716435185</v>
      </c>
      <c r="D361" s="1" t="s">
        <v>1366</v>
      </c>
      <c r="E361" s="1">
        <v>0.0</v>
      </c>
      <c r="F361" s="8">
        <v>43938.0</v>
      </c>
      <c r="G361" s="1">
        <v>842.0</v>
      </c>
      <c r="H361" s="1">
        <v>6.0</v>
      </c>
      <c r="I361" s="1">
        <v>0.0</v>
      </c>
      <c r="J361" s="1">
        <v>0.0</v>
      </c>
      <c r="K361" s="1">
        <v>0.0</v>
      </c>
      <c r="L361" s="1">
        <v>0.0</v>
      </c>
      <c r="M361" s="1">
        <v>0.0</v>
      </c>
      <c r="N361" s="1">
        <v>0.0</v>
      </c>
    </row>
    <row r="362">
      <c r="A362" s="1" t="s">
        <v>1362</v>
      </c>
      <c r="B362" s="7">
        <v>43937.33861111111</v>
      </c>
      <c r="C362" s="7">
        <v>43937.33861111111</v>
      </c>
      <c r="D362" s="1" t="s">
        <v>1366</v>
      </c>
      <c r="E362" s="1">
        <v>0.0</v>
      </c>
      <c r="F362" s="8">
        <v>43937.0</v>
      </c>
      <c r="G362" s="1">
        <v>138.0</v>
      </c>
      <c r="H362" s="1">
        <v>6.0</v>
      </c>
      <c r="I362" s="1">
        <v>0.0</v>
      </c>
      <c r="J362" s="1">
        <v>0.0</v>
      </c>
      <c r="K362" s="1">
        <v>0.0</v>
      </c>
      <c r="L362" s="1">
        <v>0.0</v>
      </c>
      <c r="M362" s="1">
        <v>0.0</v>
      </c>
      <c r="N362" s="1">
        <v>0.0</v>
      </c>
    </row>
    <row r="363">
      <c r="A363" s="1" t="s">
        <v>1371</v>
      </c>
      <c r="B363" s="7">
        <v>43938.34578703704</v>
      </c>
      <c r="C363" s="7">
        <v>43938.34578703704</v>
      </c>
      <c r="D363" s="1" t="s">
        <v>1373</v>
      </c>
      <c r="E363" s="1">
        <v>0.0</v>
      </c>
      <c r="F363" s="8">
        <v>43938.0</v>
      </c>
      <c r="G363" s="1">
        <v>972.0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0.0</v>
      </c>
      <c r="N363" s="1">
        <v>0.0</v>
      </c>
    </row>
    <row r="364">
      <c r="A364" s="1" t="s">
        <v>1371</v>
      </c>
      <c r="B364" s="7">
        <v>43937.38006944444</v>
      </c>
      <c r="C364" s="7">
        <v>43937.38006944444</v>
      </c>
      <c r="D364" s="1" t="s">
        <v>1373</v>
      </c>
      <c r="E364" s="1">
        <v>0.0</v>
      </c>
      <c r="F364" s="8">
        <v>43937.0</v>
      </c>
      <c r="G364" s="1">
        <v>264.0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0.0</v>
      </c>
      <c r="N364" s="1">
        <v>0.0</v>
      </c>
    </row>
    <row r="365">
      <c r="A365" s="1" t="s">
        <v>1371</v>
      </c>
      <c r="B365" s="7">
        <v>43939.29545138889</v>
      </c>
      <c r="C365" s="7">
        <v>43939.29545138889</v>
      </c>
      <c r="D365" s="1" t="s">
        <v>1373</v>
      </c>
      <c r="E365" s="1">
        <v>0.0</v>
      </c>
      <c r="F365" s="8">
        <v>43939.0</v>
      </c>
      <c r="G365" s="1">
        <v>1634.0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0.0</v>
      </c>
      <c r="N365" s="1">
        <v>0.0</v>
      </c>
    </row>
    <row r="366">
      <c r="A366" s="1" t="s">
        <v>1380</v>
      </c>
      <c r="B366" s="7">
        <v>43939.367372685185</v>
      </c>
      <c r="C366" s="7">
        <v>43939.367372685185</v>
      </c>
      <c r="D366" s="1" t="s">
        <v>1381</v>
      </c>
      <c r="E366" s="1">
        <v>33.0</v>
      </c>
      <c r="F366" s="8">
        <v>43939.0</v>
      </c>
      <c r="G366" s="1">
        <v>1971.0</v>
      </c>
      <c r="H366" s="1">
        <v>0.0</v>
      </c>
      <c r="I366" s="1">
        <v>0.0</v>
      </c>
      <c r="J366" s="1">
        <v>3.0</v>
      </c>
      <c r="K366" s="1">
        <v>0.0</v>
      </c>
      <c r="L366" s="1">
        <v>0.0</v>
      </c>
      <c r="M366" s="1">
        <v>0.0</v>
      </c>
      <c r="N366" s="1">
        <v>0.0</v>
      </c>
    </row>
    <row r="367">
      <c r="A367" s="1" t="s">
        <v>1380</v>
      </c>
      <c r="B367" s="7">
        <v>43938.355474537035</v>
      </c>
      <c r="C367" s="7">
        <v>43938.355474537035</v>
      </c>
      <c r="D367" s="1" t="s">
        <v>1381</v>
      </c>
      <c r="E367" s="1">
        <v>34.0</v>
      </c>
      <c r="F367" s="8">
        <v>43938.0</v>
      </c>
      <c r="G367" s="1">
        <v>1033.0</v>
      </c>
      <c r="H367" s="1">
        <v>0.0</v>
      </c>
      <c r="I367" s="1">
        <v>0.0</v>
      </c>
      <c r="J367" s="1">
        <v>2.0</v>
      </c>
      <c r="K367" s="1">
        <v>0.0</v>
      </c>
      <c r="L367" s="1">
        <v>0.0</v>
      </c>
      <c r="M367" s="1">
        <v>0.0</v>
      </c>
      <c r="N367" s="1">
        <v>0.0</v>
      </c>
    </row>
    <row r="368">
      <c r="A368" s="1" t="s">
        <v>1385</v>
      </c>
      <c r="B368" s="7">
        <v>43939.35707175926</v>
      </c>
      <c r="C368" s="7">
        <v>43939.35707175926</v>
      </c>
      <c r="D368" s="1" t="s">
        <v>1387</v>
      </c>
      <c r="E368" s="1">
        <v>0.0</v>
      </c>
      <c r="F368" s="8">
        <v>43939.0</v>
      </c>
      <c r="G368" s="1">
        <v>1930.0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0.0</v>
      </c>
      <c r="N368" s="1">
        <v>0.0</v>
      </c>
    </row>
    <row r="369">
      <c r="A369" s="1" t="s">
        <v>1385</v>
      </c>
      <c r="B369" s="7">
        <v>43938.33871527778</v>
      </c>
      <c r="C369" s="7">
        <v>43938.33871527778</v>
      </c>
      <c r="D369" s="1" t="s">
        <v>1387</v>
      </c>
      <c r="E369" s="1">
        <v>0.0</v>
      </c>
      <c r="F369" s="8">
        <v>43938.0</v>
      </c>
      <c r="G369" s="1">
        <v>911.0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0.0</v>
      </c>
      <c r="N369" s="1">
        <v>0.0</v>
      </c>
    </row>
    <row r="370">
      <c r="A370" s="1" t="s">
        <v>1390</v>
      </c>
      <c r="B370" s="7">
        <v>43938.36231481482</v>
      </c>
      <c r="C370" s="7">
        <v>43938.36231481482</v>
      </c>
      <c r="D370" s="1" t="s">
        <v>1391</v>
      </c>
      <c r="E370" s="1">
        <v>0.0</v>
      </c>
      <c r="F370" s="8">
        <v>43938.0</v>
      </c>
      <c r="G370" s="1">
        <v>1078.0</v>
      </c>
      <c r="H370" s="1">
        <v>1.0</v>
      </c>
      <c r="I370" s="1">
        <v>0.0</v>
      </c>
      <c r="J370" s="1">
        <v>0.0</v>
      </c>
      <c r="K370" s="1">
        <v>0.0</v>
      </c>
      <c r="L370" s="1">
        <v>0.0</v>
      </c>
      <c r="M370" s="1">
        <v>0.0</v>
      </c>
      <c r="N370" s="1">
        <v>0.0</v>
      </c>
    </row>
    <row r="371">
      <c r="A371" s="1" t="s">
        <v>1390</v>
      </c>
      <c r="B371" s="7">
        <v>43937.407326388886</v>
      </c>
      <c r="C371" s="7">
        <v>43937.407326388886</v>
      </c>
      <c r="D371" s="1" t="s">
        <v>1391</v>
      </c>
      <c r="E371" s="1">
        <v>0.0</v>
      </c>
      <c r="F371" s="8">
        <v>43937.0</v>
      </c>
      <c r="G371" s="1">
        <v>316.0</v>
      </c>
      <c r="H371" s="1">
        <v>1.0</v>
      </c>
      <c r="I371" s="1">
        <v>0.0</v>
      </c>
      <c r="J371" s="1">
        <v>0.0</v>
      </c>
      <c r="K371" s="1">
        <v>0.0</v>
      </c>
      <c r="L371" s="1">
        <v>0.0</v>
      </c>
      <c r="M371" s="1">
        <v>0.0</v>
      </c>
      <c r="N371" s="1">
        <v>0.0</v>
      </c>
    </row>
    <row r="372">
      <c r="A372" s="1" t="s">
        <v>1397</v>
      </c>
      <c r="B372" s="7">
        <v>43939.3337962963</v>
      </c>
      <c r="C372" s="7">
        <v>43939.3337962963</v>
      </c>
      <c r="D372" s="1" t="s">
        <v>1398</v>
      </c>
      <c r="E372" s="1">
        <v>0.0</v>
      </c>
      <c r="F372" s="8">
        <v>43939.0</v>
      </c>
      <c r="G372" s="1">
        <v>1762.0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0.0</v>
      </c>
      <c r="N372" s="1">
        <v>0.0</v>
      </c>
    </row>
    <row r="373">
      <c r="A373" s="1" t="s">
        <v>1397</v>
      </c>
      <c r="B373" s="7">
        <v>43938.323530092595</v>
      </c>
      <c r="C373" s="7">
        <v>43938.323530092595</v>
      </c>
      <c r="D373" s="1" t="s">
        <v>1398</v>
      </c>
      <c r="E373" s="1">
        <v>0.0</v>
      </c>
      <c r="F373" s="8">
        <v>43938.0</v>
      </c>
      <c r="G373" s="1">
        <v>828.0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0.0</v>
      </c>
      <c r="N373" s="1">
        <v>0.0</v>
      </c>
    </row>
    <row r="374">
      <c r="A374" s="1" t="s">
        <v>1397</v>
      </c>
      <c r="B374" s="7">
        <v>43937.64408564815</v>
      </c>
      <c r="C374" s="7">
        <v>43937.64408564815</v>
      </c>
      <c r="D374" s="1" t="s">
        <v>1398</v>
      </c>
      <c r="E374" s="1">
        <v>0.0</v>
      </c>
      <c r="F374" s="8">
        <v>43937.0</v>
      </c>
      <c r="G374" s="1">
        <v>612.0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0.0</v>
      </c>
      <c r="N374" s="1">
        <v>0.0</v>
      </c>
    </row>
    <row r="375">
      <c r="A375" s="1" t="s">
        <v>1405</v>
      </c>
      <c r="B375" s="7">
        <v>43938.36298611111</v>
      </c>
      <c r="C375" s="7">
        <v>43938.36298611111</v>
      </c>
      <c r="D375" s="1" t="s">
        <v>1406</v>
      </c>
      <c r="E375" s="1">
        <v>0.0</v>
      </c>
      <c r="F375" s="8">
        <v>43938.0</v>
      </c>
      <c r="G375" s="1">
        <v>1082.0</v>
      </c>
      <c r="H375" s="1">
        <v>0.0</v>
      </c>
      <c r="I375" s="1">
        <v>0.0</v>
      </c>
      <c r="J375" s="1">
        <v>5.0</v>
      </c>
      <c r="K375" s="1">
        <v>0.0</v>
      </c>
      <c r="L375" s="1">
        <v>27.0</v>
      </c>
      <c r="M375" s="1">
        <v>1.0</v>
      </c>
      <c r="N375" s="1">
        <v>0.0</v>
      </c>
    </row>
    <row r="376">
      <c r="A376" s="1" t="s">
        <v>1410</v>
      </c>
      <c r="B376" s="7">
        <v>43938.548159722224</v>
      </c>
      <c r="C376" s="7">
        <v>43938.548159722224</v>
      </c>
      <c r="D376" s="1" t="s">
        <v>1412</v>
      </c>
      <c r="E376" s="1">
        <v>0.0</v>
      </c>
      <c r="F376" s="8">
        <v>43938.0</v>
      </c>
      <c r="G376" s="1">
        <v>1399.0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0.0</v>
      </c>
      <c r="N376" s="1">
        <v>0.0</v>
      </c>
    </row>
    <row r="377">
      <c r="A377" s="1" t="s">
        <v>1195</v>
      </c>
      <c r="B377" s="7">
        <v>43937.366527777776</v>
      </c>
      <c r="C377" s="7">
        <v>43937.366527777776</v>
      </c>
      <c r="D377" s="1" t="s">
        <v>1193</v>
      </c>
      <c r="E377" s="1">
        <v>0.0</v>
      </c>
      <c r="F377" s="8">
        <v>43937.0</v>
      </c>
      <c r="G377" s="1">
        <v>229.0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0.0</v>
      </c>
      <c r="N377" s="1">
        <v>0.0</v>
      </c>
    </row>
    <row r="378">
      <c r="A378" s="1" t="s">
        <v>1195</v>
      </c>
      <c r="B378" s="7">
        <v>43939.3653125</v>
      </c>
      <c r="C378" s="7">
        <v>43939.3653125</v>
      </c>
      <c r="D378" s="1" t="s">
        <v>1193</v>
      </c>
      <c r="E378" s="1">
        <v>0.0</v>
      </c>
      <c r="F378" s="8">
        <v>43939.0</v>
      </c>
      <c r="G378" s="1">
        <v>1962.0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0.0</v>
      </c>
      <c r="N378" s="1">
        <v>0.0</v>
      </c>
    </row>
    <row r="379">
      <c r="A379" s="1" t="s">
        <v>1195</v>
      </c>
      <c r="B379" s="7">
        <v>43938.34244212963</v>
      </c>
      <c r="C379" s="7">
        <v>43938.34244212963</v>
      </c>
      <c r="D379" s="1" t="s">
        <v>1193</v>
      </c>
      <c r="E379" s="1">
        <v>0.0</v>
      </c>
      <c r="F379" s="8">
        <v>43938.0</v>
      </c>
      <c r="G379" s="1">
        <v>945.0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0.0</v>
      </c>
      <c r="N379" s="1">
        <v>0.0</v>
      </c>
    </row>
    <row r="380">
      <c r="A380" s="1" t="s">
        <v>1418</v>
      </c>
      <c r="B380" s="7">
        <v>43937.3753125</v>
      </c>
      <c r="C380" s="7">
        <v>43937.3753125</v>
      </c>
      <c r="D380" s="1" t="s">
        <v>1420</v>
      </c>
      <c r="E380" s="1">
        <v>2.0</v>
      </c>
      <c r="F380" s="8">
        <v>43937.0</v>
      </c>
      <c r="G380" s="1">
        <v>253.0</v>
      </c>
      <c r="H380" s="1">
        <v>2.0</v>
      </c>
      <c r="I380" s="1">
        <v>0.0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</row>
    <row r="381">
      <c r="A381" s="1" t="s">
        <v>1418</v>
      </c>
      <c r="B381" s="7">
        <v>43938.36898148148</v>
      </c>
      <c r="C381" s="7">
        <v>43938.36898148148</v>
      </c>
      <c r="D381" s="1" t="s">
        <v>1420</v>
      </c>
      <c r="E381" s="1">
        <v>2.0</v>
      </c>
      <c r="F381" s="8">
        <v>43938.0</v>
      </c>
      <c r="G381" s="1">
        <v>1104.0</v>
      </c>
      <c r="H381" s="1">
        <v>2.0</v>
      </c>
      <c r="I381" s="1">
        <v>0.0</v>
      </c>
      <c r="J381" s="1">
        <v>0.0</v>
      </c>
      <c r="K381" s="1">
        <v>0.0</v>
      </c>
      <c r="L381" s="1">
        <v>0.0</v>
      </c>
      <c r="M381" s="1">
        <v>0.0</v>
      </c>
      <c r="N381" s="1">
        <v>0.0</v>
      </c>
    </row>
    <row r="382">
      <c r="A382" s="1" t="s">
        <v>1418</v>
      </c>
      <c r="B382" s="7">
        <v>43939.34128472222</v>
      </c>
      <c r="C382" s="7">
        <v>43939.34128472222</v>
      </c>
      <c r="D382" s="1" t="s">
        <v>1420</v>
      </c>
      <c r="E382" s="1">
        <v>2.0</v>
      </c>
      <c r="F382" s="8">
        <v>43939.0</v>
      </c>
      <c r="G382" s="1">
        <v>1837.0</v>
      </c>
      <c r="H382" s="1">
        <v>2.0</v>
      </c>
      <c r="I382" s="1">
        <v>0.0</v>
      </c>
      <c r="J382" s="1">
        <v>0.0</v>
      </c>
      <c r="K382" s="1">
        <v>0.0</v>
      </c>
      <c r="L382" s="1">
        <v>0.0</v>
      </c>
      <c r="M382" s="1">
        <v>0.0</v>
      </c>
      <c r="N382" s="1">
        <v>0.0</v>
      </c>
    </row>
    <row r="383">
      <c r="A383" s="1" t="s">
        <v>1427</v>
      </c>
      <c r="B383" s="7">
        <v>43937.49475694444</v>
      </c>
      <c r="C383" s="7">
        <v>43937.49475694444</v>
      </c>
      <c r="D383" s="1" t="s">
        <v>1428</v>
      </c>
      <c r="E383" s="1">
        <v>0.0</v>
      </c>
      <c r="F383" s="8">
        <v>43937.0</v>
      </c>
      <c r="G383" s="1">
        <v>440.0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0.0</v>
      </c>
      <c r="N383" s="1">
        <v>0.0</v>
      </c>
    </row>
    <row r="384">
      <c r="A384" s="1" t="s">
        <v>1427</v>
      </c>
      <c r="B384" s="7">
        <v>43939.41402777778</v>
      </c>
      <c r="C384" s="7">
        <v>43939.41402777778</v>
      </c>
      <c r="D384" s="1" t="s">
        <v>1428</v>
      </c>
      <c r="E384" s="1">
        <v>2.0</v>
      </c>
      <c r="F384" s="8">
        <v>43939.0</v>
      </c>
      <c r="G384" s="1">
        <v>2104.0</v>
      </c>
      <c r="H384" s="1">
        <v>2.0</v>
      </c>
      <c r="I384" s="1">
        <v>0.0</v>
      </c>
      <c r="J384" s="1">
        <v>0.0</v>
      </c>
      <c r="K384" s="1">
        <v>0.0</v>
      </c>
      <c r="L384" s="1">
        <v>0.0</v>
      </c>
      <c r="M384" s="1">
        <v>0.0</v>
      </c>
      <c r="N384" s="1">
        <v>0.0</v>
      </c>
    </row>
    <row r="385">
      <c r="A385" s="1" t="s">
        <v>1427</v>
      </c>
      <c r="B385" s="7">
        <v>43938.40938657407</v>
      </c>
      <c r="C385" s="7">
        <v>43938.40938657407</v>
      </c>
      <c r="D385" s="1" t="s">
        <v>1428</v>
      </c>
      <c r="E385" s="1">
        <v>2.0</v>
      </c>
      <c r="F385" s="8">
        <v>43938.0</v>
      </c>
      <c r="G385" s="1">
        <v>1218.0</v>
      </c>
      <c r="H385" s="1">
        <v>2.0</v>
      </c>
      <c r="I385" s="1">
        <v>0.0</v>
      </c>
      <c r="J385" s="1">
        <v>0.0</v>
      </c>
      <c r="K385" s="1">
        <v>0.0</v>
      </c>
      <c r="L385" s="1">
        <v>0.0</v>
      </c>
      <c r="M385" s="1">
        <v>0.0</v>
      </c>
      <c r="N385" s="1">
        <v>0.0</v>
      </c>
    </row>
    <row r="386">
      <c r="A386" s="1" t="s">
        <v>1250</v>
      </c>
      <c r="B386" s="7">
        <v>43938.300833333335</v>
      </c>
      <c r="C386" s="7">
        <v>43938.300833333335</v>
      </c>
      <c r="D386" s="1" t="s">
        <v>1246</v>
      </c>
      <c r="E386" s="1">
        <v>0.0</v>
      </c>
      <c r="F386" s="8">
        <v>43938.0</v>
      </c>
      <c r="G386" s="1">
        <v>773.0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0.0</v>
      </c>
      <c r="N386" s="1">
        <v>0.0</v>
      </c>
    </row>
    <row r="387">
      <c r="A387" s="1" t="s">
        <v>1250</v>
      </c>
      <c r="B387" s="7">
        <v>43937.29950231482</v>
      </c>
      <c r="C387" s="7">
        <v>43937.29950231482</v>
      </c>
      <c r="D387" s="1" t="s">
        <v>1246</v>
      </c>
      <c r="E387" s="1">
        <v>0.0</v>
      </c>
      <c r="F387" s="8">
        <v>43937.0</v>
      </c>
      <c r="G387" s="1">
        <v>47.0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0.0</v>
      </c>
      <c r="N387" s="1">
        <v>0.0</v>
      </c>
    </row>
    <row r="388">
      <c r="A388" s="1" t="s">
        <v>1250</v>
      </c>
      <c r="B388" s="7">
        <v>43939.293969907405</v>
      </c>
      <c r="C388" s="7">
        <v>43939.293969907405</v>
      </c>
      <c r="D388" s="1" t="s">
        <v>1246</v>
      </c>
      <c r="E388" s="1">
        <v>0.0</v>
      </c>
      <c r="F388" s="8">
        <v>43939.0</v>
      </c>
      <c r="G388" s="1">
        <v>1630.0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0.0</v>
      </c>
      <c r="N388" s="1">
        <v>0.0</v>
      </c>
    </row>
    <row r="389">
      <c r="A389" s="1" t="s">
        <v>1444</v>
      </c>
      <c r="B389" s="7">
        <v>43939.39875</v>
      </c>
      <c r="C389" s="7">
        <v>43939.39875</v>
      </c>
      <c r="D389" s="1" t="s">
        <v>1445</v>
      </c>
      <c r="E389" s="1">
        <v>0.0</v>
      </c>
      <c r="F389" s="8">
        <v>43939.0</v>
      </c>
      <c r="G389" s="1">
        <v>2076.0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0.0</v>
      </c>
      <c r="N389" s="1">
        <v>0.0</v>
      </c>
    </row>
    <row r="390">
      <c r="A390" s="1" t="s">
        <v>1444</v>
      </c>
      <c r="B390" s="7">
        <v>43938.577881944446</v>
      </c>
      <c r="C390" s="7">
        <v>43938.577881944446</v>
      </c>
      <c r="D390" s="1" t="s">
        <v>1445</v>
      </c>
      <c r="E390" s="1">
        <v>0.0</v>
      </c>
      <c r="F390" s="8">
        <v>43938.0</v>
      </c>
      <c r="G390" s="1">
        <v>1428.0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0.0</v>
      </c>
      <c r="N390" s="1">
        <v>0.0</v>
      </c>
    </row>
    <row r="391">
      <c r="A391" s="1" t="s">
        <v>1450</v>
      </c>
      <c r="B391" s="7">
        <v>43938.479837962965</v>
      </c>
      <c r="C391" s="7">
        <v>43938.479837962965</v>
      </c>
      <c r="D391" s="1" t="s">
        <v>1451</v>
      </c>
      <c r="E391" s="1">
        <v>0.0</v>
      </c>
      <c r="F391" s="8">
        <v>43938.0</v>
      </c>
      <c r="G391" s="1">
        <v>1338.0</v>
      </c>
      <c r="H391" s="1">
        <v>1.0</v>
      </c>
      <c r="I391" s="1">
        <v>0.0</v>
      </c>
      <c r="J391" s="1">
        <v>0.0</v>
      </c>
      <c r="K391" s="1">
        <v>0.0</v>
      </c>
      <c r="L391" s="1">
        <v>0.0</v>
      </c>
      <c r="M391" s="1">
        <v>0.0</v>
      </c>
      <c r="N391" s="1">
        <v>0.0</v>
      </c>
    </row>
    <row r="392">
      <c r="A392" s="1" t="s">
        <v>1450</v>
      </c>
      <c r="B392" s="7">
        <v>43939.49413194445</v>
      </c>
      <c r="C392" s="7">
        <v>43939.49413194445</v>
      </c>
      <c r="D392" s="1" t="s">
        <v>1451</v>
      </c>
      <c r="E392" s="1">
        <v>0.0</v>
      </c>
      <c r="F392" s="8">
        <v>43939.0</v>
      </c>
      <c r="G392" s="1">
        <v>2227.0</v>
      </c>
      <c r="H392" s="1">
        <v>1.0</v>
      </c>
      <c r="I392" s="1">
        <v>0.0</v>
      </c>
      <c r="J392" s="1">
        <v>0.0</v>
      </c>
      <c r="K392" s="1">
        <v>0.0</v>
      </c>
      <c r="L392" s="1">
        <v>0.0</v>
      </c>
      <c r="M392" s="1">
        <v>0.0</v>
      </c>
      <c r="N392" s="1">
        <v>0.0</v>
      </c>
    </row>
    <row r="393">
      <c r="A393" s="1" t="s">
        <v>1456</v>
      </c>
      <c r="B393" s="7">
        <v>43939.343136574076</v>
      </c>
      <c r="C393" s="7">
        <v>43939.343136574076</v>
      </c>
      <c r="D393" s="1" t="s">
        <v>1457</v>
      </c>
      <c r="E393" s="1">
        <v>15.0</v>
      </c>
      <c r="F393" s="8">
        <v>43939.0</v>
      </c>
      <c r="G393" s="1">
        <v>1851.0</v>
      </c>
      <c r="H393" s="1">
        <v>12.0</v>
      </c>
      <c r="I393" s="1">
        <v>0.0</v>
      </c>
      <c r="J393" s="1">
        <v>1.0</v>
      </c>
      <c r="K393" s="1">
        <v>0.0</v>
      </c>
      <c r="L393" s="1">
        <v>11.0</v>
      </c>
      <c r="M393" s="1">
        <v>0.0</v>
      </c>
      <c r="N393" s="1">
        <v>0.0</v>
      </c>
    </row>
    <row r="394">
      <c r="A394" s="1" t="s">
        <v>1456</v>
      </c>
      <c r="B394" s="7">
        <v>43937.48600694445</v>
      </c>
      <c r="C394" s="7">
        <v>43937.45774305556</v>
      </c>
      <c r="D394" s="1" t="s">
        <v>1457</v>
      </c>
      <c r="E394" s="1">
        <v>15.0</v>
      </c>
      <c r="F394" s="8">
        <v>43937.0</v>
      </c>
      <c r="G394" s="1">
        <v>391.0</v>
      </c>
      <c r="H394" s="1">
        <v>9.0</v>
      </c>
      <c r="I394" s="1">
        <v>0.0</v>
      </c>
      <c r="J394" s="1">
        <v>1.0</v>
      </c>
      <c r="K394" s="1">
        <v>0.0</v>
      </c>
      <c r="L394" s="1">
        <v>6.0</v>
      </c>
      <c r="M394" s="1">
        <v>0.0</v>
      </c>
      <c r="N394" s="1">
        <v>0.0</v>
      </c>
    </row>
    <row r="395">
      <c r="A395" s="1" t="s">
        <v>1456</v>
      </c>
      <c r="B395" s="7">
        <v>43938.64644675926</v>
      </c>
      <c r="C395" s="7">
        <v>43938.45663194444</v>
      </c>
      <c r="D395" s="1" t="s">
        <v>1457</v>
      </c>
      <c r="E395" s="1">
        <v>15.0</v>
      </c>
      <c r="F395" s="8">
        <v>43938.0</v>
      </c>
      <c r="G395" s="1">
        <v>1302.0</v>
      </c>
      <c r="H395" s="1">
        <v>12.0</v>
      </c>
      <c r="I395" s="1">
        <v>0.0</v>
      </c>
      <c r="J395" s="1">
        <v>1.0</v>
      </c>
      <c r="K395" s="1">
        <v>0.0</v>
      </c>
      <c r="L395" s="1">
        <v>9.0</v>
      </c>
      <c r="M395" s="1">
        <v>0.0</v>
      </c>
      <c r="N395" s="1">
        <v>0.0</v>
      </c>
    </row>
    <row r="396">
      <c r="A396" s="1" t="s">
        <v>1465</v>
      </c>
      <c r="B396" s="7">
        <v>43938.320868055554</v>
      </c>
      <c r="C396" s="7">
        <v>43938.320868055554</v>
      </c>
      <c r="D396" s="1" t="s">
        <v>1466</v>
      </c>
      <c r="E396" s="1">
        <v>0.0</v>
      </c>
      <c r="F396" s="8">
        <v>43938.0</v>
      </c>
      <c r="G396" s="1">
        <v>819.0</v>
      </c>
      <c r="H396" s="1">
        <v>2.0</v>
      </c>
      <c r="I396" s="1">
        <v>0.0</v>
      </c>
      <c r="J396" s="1">
        <v>0.0</v>
      </c>
      <c r="K396" s="1">
        <v>0.0</v>
      </c>
      <c r="L396" s="1">
        <v>0.0</v>
      </c>
      <c r="M396" s="1">
        <v>0.0</v>
      </c>
      <c r="N396" s="1">
        <v>0.0</v>
      </c>
    </row>
    <row r="397">
      <c r="A397" s="1" t="s">
        <v>1465</v>
      </c>
      <c r="B397" s="7">
        <v>43937.310115740744</v>
      </c>
      <c r="C397" s="7">
        <v>43937.310115740744</v>
      </c>
      <c r="D397" s="1" t="s">
        <v>1466</v>
      </c>
      <c r="E397" s="1">
        <v>0.0</v>
      </c>
      <c r="F397" s="8">
        <v>43937.0</v>
      </c>
      <c r="G397" s="1">
        <v>65.0</v>
      </c>
      <c r="H397" s="1">
        <v>2.0</v>
      </c>
      <c r="I397" s="1">
        <v>0.0</v>
      </c>
      <c r="J397" s="1">
        <v>0.0</v>
      </c>
      <c r="K397" s="1">
        <v>0.0</v>
      </c>
      <c r="L397" s="1">
        <v>0.0</v>
      </c>
      <c r="M397" s="1">
        <v>0.0</v>
      </c>
      <c r="N397" s="1">
        <v>0.0</v>
      </c>
    </row>
    <row r="398">
      <c r="A398" s="1" t="s">
        <v>1465</v>
      </c>
      <c r="B398" s="7">
        <v>43939.56858796296</v>
      </c>
      <c r="C398" s="7">
        <v>43939.56858796296</v>
      </c>
      <c r="D398" s="1" t="s">
        <v>1466</v>
      </c>
      <c r="E398" s="1">
        <v>0.0</v>
      </c>
      <c r="F398" s="8">
        <v>43939.0</v>
      </c>
      <c r="G398" s="1">
        <v>2284.0</v>
      </c>
      <c r="H398" s="1">
        <v>2.0</v>
      </c>
      <c r="I398" s="1">
        <v>0.0</v>
      </c>
      <c r="J398" s="1">
        <v>0.0</v>
      </c>
      <c r="K398" s="1">
        <v>0.0</v>
      </c>
      <c r="L398" s="1">
        <v>0.0</v>
      </c>
      <c r="M398" s="1">
        <v>0.0</v>
      </c>
      <c r="N398" s="1">
        <v>0.0</v>
      </c>
    </row>
    <row r="399">
      <c r="A399" s="1" t="s">
        <v>1473</v>
      </c>
      <c r="B399" s="7">
        <v>43938.55809027778</v>
      </c>
      <c r="C399" s="7">
        <v>43938.55809027778</v>
      </c>
      <c r="D399" s="1" t="s">
        <v>1475</v>
      </c>
      <c r="E399" s="1">
        <v>1.0</v>
      </c>
      <c r="F399" s="8">
        <v>43938.0</v>
      </c>
      <c r="G399" s="1">
        <v>1410.0</v>
      </c>
      <c r="H399" s="1">
        <v>1.0</v>
      </c>
      <c r="I399" s="1">
        <v>0.0</v>
      </c>
      <c r="J399" s="1">
        <v>0.0</v>
      </c>
      <c r="K399" s="1">
        <v>0.0</v>
      </c>
      <c r="L399" s="1">
        <v>0.0</v>
      </c>
      <c r="M399" s="1">
        <v>0.0</v>
      </c>
      <c r="N399" s="1">
        <v>0.0</v>
      </c>
    </row>
    <row r="400">
      <c r="A400" s="1" t="s">
        <v>1477</v>
      </c>
      <c r="B400" s="7">
        <v>43937.365115740744</v>
      </c>
      <c r="C400" s="7">
        <v>43937.365115740744</v>
      </c>
      <c r="D400" s="1" t="s">
        <v>1478</v>
      </c>
      <c r="E400" s="1">
        <v>0.0</v>
      </c>
      <c r="F400" s="8">
        <v>43937.0</v>
      </c>
      <c r="G400" s="1">
        <v>223.0</v>
      </c>
      <c r="H400" s="1">
        <v>4.0</v>
      </c>
      <c r="I400" s="1">
        <v>0.0</v>
      </c>
      <c r="J400" s="1">
        <v>0.0</v>
      </c>
      <c r="K400" s="1">
        <v>0.0</v>
      </c>
      <c r="L400" s="1">
        <v>0.0</v>
      </c>
      <c r="M400" s="1">
        <v>0.0</v>
      </c>
      <c r="N400" s="1">
        <v>0.0</v>
      </c>
    </row>
    <row r="401">
      <c r="A401" s="1" t="s">
        <v>1477</v>
      </c>
      <c r="B401" s="7">
        <v>43939.36981481482</v>
      </c>
      <c r="C401" s="7">
        <v>43939.36981481482</v>
      </c>
      <c r="D401" s="1" t="s">
        <v>1478</v>
      </c>
      <c r="E401" s="1">
        <v>0.0</v>
      </c>
      <c r="F401" s="8">
        <v>43939.0</v>
      </c>
      <c r="G401" s="1">
        <v>1986.0</v>
      </c>
      <c r="H401" s="1">
        <v>4.0</v>
      </c>
      <c r="I401" s="1">
        <v>0.0</v>
      </c>
      <c r="J401" s="1">
        <v>0.0</v>
      </c>
      <c r="K401" s="1">
        <v>0.0</v>
      </c>
      <c r="L401" s="1">
        <v>0.0</v>
      </c>
      <c r="M401" s="1">
        <v>0.0</v>
      </c>
      <c r="N401" s="1">
        <v>0.0</v>
      </c>
    </row>
    <row r="402">
      <c r="A402" s="1" t="s">
        <v>1477</v>
      </c>
      <c r="B402" s="7">
        <v>43938.41991898148</v>
      </c>
      <c r="C402" s="7">
        <v>43938.41991898148</v>
      </c>
      <c r="D402" s="1" t="s">
        <v>1478</v>
      </c>
      <c r="E402" s="1">
        <v>0.0</v>
      </c>
      <c r="F402" s="8">
        <v>43938.0</v>
      </c>
      <c r="G402" s="1">
        <v>1240.0</v>
      </c>
      <c r="H402" s="1">
        <v>4.0</v>
      </c>
      <c r="I402" s="1">
        <v>0.0</v>
      </c>
      <c r="J402" s="1">
        <v>0.0</v>
      </c>
      <c r="K402" s="1">
        <v>0.0</v>
      </c>
      <c r="L402" s="1">
        <v>0.0</v>
      </c>
      <c r="M402" s="1">
        <v>0.0</v>
      </c>
      <c r="N402" s="1">
        <v>0.0</v>
      </c>
    </row>
    <row r="403">
      <c r="A403" s="1" t="s">
        <v>1484</v>
      </c>
      <c r="B403" s="7">
        <v>43938.68682870371</v>
      </c>
      <c r="C403" s="7">
        <v>43938.68682870371</v>
      </c>
      <c r="D403" s="1" t="s">
        <v>1486</v>
      </c>
      <c r="E403" s="1">
        <v>0.0</v>
      </c>
      <c r="F403" s="8">
        <v>43938.0</v>
      </c>
      <c r="G403" s="1">
        <v>1523.0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0.0</v>
      </c>
      <c r="N403" s="1">
        <v>0.0</v>
      </c>
    </row>
    <row r="404">
      <c r="A404" s="1" t="s">
        <v>1489</v>
      </c>
      <c r="B404" s="7">
        <v>43938.35408564815</v>
      </c>
      <c r="C404" s="7">
        <v>43938.35408564815</v>
      </c>
      <c r="D404" s="1" t="s">
        <v>1491</v>
      </c>
      <c r="E404" s="1">
        <v>0.0</v>
      </c>
      <c r="F404" s="8">
        <v>43938.0</v>
      </c>
      <c r="G404" s="1">
        <v>1023.0</v>
      </c>
      <c r="H404" s="1">
        <v>2.0</v>
      </c>
      <c r="I404" s="1">
        <v>0.0</v>
      </c>
      <c r="J404" s="1">
        <v>0.0</v>
      </c>
      <c r="K404" s="1">
        <v>0.0</v>
      </c>
      <c r="L404" s="1">
        <v>0.0</v>
      </c>
      <c r="M404" s="1">
        <v>0.0</v>
      </c>
      <c r="N404" s="1">
        <v>0.0</v>
      </c>
    </row>
    <row r="405">
      <c r="A405" s="1" t="s">
        <v>1489</v>
      </c>
      <c r="B405" s="7">
        <v>43937.65663194445</v>
      </c>
      <c r="C405" s="7">
        <v>43937.65663194445</v>
      </c>
      <c r="D405" s="1" t="s">
        <v>1491</v>
      </c>
      <c r="E405" s="1">
        <v>0.0</v>
      </c>
      <c r="F405" s="8">
        <v>43937.0</v>
      </c>
      <c r="G405" s="1">
        <v>625.0</v>
      </c>
      <c r="H405" s="1">
        <v>2.0</v>
      </c>
      <c r="I405" s="1">
        <v>0.0</v>
      </c>
      <c r="J405" s="1">
        <v>0.0</v>
      </c>
      <c r="K405" s="1">
        <v>0.0</v>
      </c>
      <c r="L405" s="1">
        <v>0.0</v>
      </c>
      <c r="M405" s="1">
        <v>0.0</v>
      </c>
      <c r="N405" s="1">
        <v>0.0</v>
      </c>
    </row>
    <row r="406">
      <c r="A406" s="1" t="s">
        <v>1489</v>
      </c>
      <c r="B406" s="7">
        <v>43939.365625</v>
      </c>
      <c r="C406" s="7">
        <v>43939.365625</v>
      </c>
      <c r="D406" s="1" t="s">
        <v>1491</v>
      </c>
      <c r="E406" s="1">
        <v>0.0</v>
      </c>
      <c r="F406" s="8">
        <v>43939.0</v>
      </c>
      <c r="G406" s="1">
        <v>1963.0</v>
      </c>
      <c r="H406" s="1">
        <v>2.0</v>
      </c>
      <c r="I406" s="1">
        <v>0.0</v>
      </c>
      <c r="J406" s="1">
        <v>0.0</v>
      </c>
      <c r="K406" s="1">
        <v>0.0</v>
      </c>
      <c r="L406" s="1">
        <v>0.0</v>
      </c>
      <c r="M406" s="1">
        <v>0.0</v>
      </c>
      <c r="N406" s="1">
        <v>0.0</v>
      </c>
    </row>
    <row r="407">
      <c r="A407" s="1" t="s">
        <v>1037</v>
      </c>
      <c r="B407" s="7">
        <v>43938.432800925926</v>
      </c>
      <c r="C407" s="7">
        <v>43938.432800925926</v>
      </c>
      <c r="D407" s="1" t="s">
        <v>1498</v>
      </c>
      <c r="E407" s="1">
        <v>1.0</v>
      </c>
      <c r="F407" s="8">
        <v>43938.0</v>
      </c>
      <c r="G407" s="1">
        <v>1262.0</v>
      </c>
      <c r="H407" s="1">
        <v>1.0</v>
      </c>
      <c r="I407" s="1">
        <v>0.0</v>
      </c>
      <c r="J407" s="1">
        <v>0.0</v>
      </c>
      <c r="K407" s="1">
        <v>0.0</v>
      </c>
      <c r="L407" s="1">
        <v>0.0</v>
      </c>
      <c r="M407" s="1">
        <v>0.0</v>
      </c>
      <c r="N407" s="1">
        <v>0.0</v>
      </c>
    </row>
    <row r="408">
      <c r="A408" s="1" t="s">
        <v>1037</v>
      </c>
      <c r="B408" s="7">
        <v>43939.40969907407</v>
      </c>
      <c r="C408" s="7">
        <v>43939.40969907407</v>
      </c>
      <c r="D408" s="1" t="s">
        <v>1498</v>
      </c>
      <c r="E408" s="1">
        <v>1.0</v>
      </c>
      <c r="F408" s="8">
        <v>43939.0</v>
      </c>
      <c r="G408" s="1">
        <v>2098.0</v>
      </c>
      <c r="H408" s="1">
        <v>1.0</v>
      </c>
      <c r="I408" s="1">
        <v>0.0</v>
      </c>
      <c r="J408" s="1">
        <v>0.0</v>
      </c>
      <c r="K408" s="1">
        <v>0.0</v>
      </c>
      <c r="L408" s="1">
        <v>0.0</v>
      </c>
      <c r="M408" s="1">
        <v>0.0</v>
      </c>
      <c r="N408" s="1">
        <v>0.0</v>
      </c>
    </row>
    <row r="409">
      <c r="A409" s="1" t="s">
        <v>1502</v>
      </c>
      <c r="B409" s="7">
        <v>43938.35518518519</v>
      </c>
      <c r="C409" s="7">
        <v>43938.35518518519</v>
      </c>
      <c r="D409" s="1" t="s">
        <v>1505</v>
      </c>
      <c r="E409" s="1">
        <v>0.0</v>
      </c>
      <c r="F409" s="8">
        <v>43938.0</v>
      </c>
      <c r="G409" s="1">
        <v>1031.0</v>
      </c>
      <c r="H409" s="1">
        <v>1.0</v>
      </c>
      <c r="I409" s="1">
        <v>0.0</v>
      </c>
      <c r="J409" s="1">
        <v>0.0</v>
      </c>
      <c r="K409" s="1">
        <v>0.0</v>
      </c>
      <c r="L409" s="1">
        <v>0.0</v>
      </c>
      <c r="M409" s="1">
        <v>0.0</v>
      </c>
      <c r="N409" s="1">
        <v>0.0</v>
      </c>
    </row>
    <row r="410">
      <c r="A410" s="1" t="s">
        <v>1502</v>
      </c>
      <c r="B410" s="7">
        <v>43939.33253472222</v>
      </c>
      <c r="C410" s="7">
        <v>43939.33253472222</v>
      </c>
      <c r="D410" s="1" t="s">
        <v>1505</v>
      </c>
      <c r="E410" s="1">
        <v>0.0</v>
      </c>
      <c r="F410" s="8">
        <v>43939.0</v>
      </c>
      <c r="G410" s="1">
        <v>1749.0</v>
      </c>
      <c r="H410" s="1">
        <v>1.0</v>
      </c>
      <c r="I410" s="1">
        <v>0.0</v>
      </c>
      <c r="J410" s="1">
        <v>0.0</v>
      </c>
      <c r="K410" s="1">
        <v>0.0</v>
      </c>
      <c r="L410" s="1">
        <v>0.0</v>
      </c>
      <c r="M410" s="1">
        <v>0.0</v>
      </c>
      <c r="N410" s="1">
        <v>0.0</v>
      </c>
    </row>
    <row r="411">
      <c r="A411" s="1" t="s">
        <v>1509</v>
      </c>
      <c r="B411" s="7">
        <v>43938.28435185185</v>
      </c>
      <c r="C411" s="7">
        <v>43938.28435185185</v>
      </c>
      <c r="D411" s="1" t="s">
        <v>1511</v>
      </c>
      <c r="E411" s="1">
        <v>0.0</v>
      </c>
      <c r="F411" s="8">
        <v>43938.0</v>
      </c>
      <c r="G411" s="1">
        <v>751.0</v>
      </c>
      <c r="H411" s="1">
        <v>4.0</v>
      </c>
      <c r="I411" s="1">
        <v>0.0</v>
      </c>
      <c r="J411" s="1">
        <v>0.0</v>
      </c>
      <c r="K411" s="1">
        <v>0.0</v>
      </c>
      <c r="L411" s="1">
        <v>0.0</v>
      </c>
      <c r="M411" s="1">
        <v>0.0</v>
      </c>
      <c r="N411" s="1">
        <v>0.0</v>
      </c>
    </row>
    <row r="412">
      <c r="A412" s="1" t="s">
        <v>1509</v>
      </c>
      <c r="B412" s="7">
        <v>43939.30664351852</v>
      </c>
      <c r="C412" s="7">
        <v>43939.30664351852</v>
      </c>
      <c r="D412" s="1" t="s">
        <v>1511</v>
      </c>
      <c r="E412" s="1">
        <v>0.0</v>
      </c>
      <c r="F412" s="8">
        <v>43939.0</v>
      </c>
      <c r="G412" s="1">
        <v>1657.0</v>
      </c>
      <c r="H412" s="1">
        <v>4.0</v>
      </c>
      <c r="I412" s="1">
        <v>0.0</v>
      </c>
      <c r="J412" s="1">
        <v>0.0</v>
      </c>
      <c r="K412" s="1">
        <v>0.0</v>
      </c>
      <c r="L412" s="1">
        <v>0.0</v>
      </c>
      <c r="M412" s="1">
        <v>0.0</v>
      </c>
      <c r="N412" s="1">
        <v>0.0</v>
      </c>
    </row>
    <row r="413">
      <c r="A413" s="1" t="s">
        <v>1509</v>
      </c>
      <c r="B413" s="7">
        <v>43937.27800925926</v>
      </c>
      <c r="C413" s="7">
        <v>43937.27800925926</v>
      </c>
      <c r="D413" s="1" t="s">
        <v>1511</v>
      </c>
      <c r="E413" s="1">
        <v>0.0</v>
      </c>
      <c r="F413" s="8">
        <v>43937.0</v>
      </c>
      <c r="G413" s="1">
        <v>29.0</v>
      </c>
      <c r="H413" s="1">
        <v>4.0</v>
      </c>
      <c r="I413" s="1">
        <v>0.0</v>
      </c>
      <c r="J413" s="1">
        <v>0.0</v>
      </c>
      <c r="K413" s="1">
        <v>0.0</v>
      </c>
      <c r="L413" s="1">
        <v>0.0</v>
      </c>
      <c r="M413" s="1">
        <v>0.0</v>
      </c>
      <c r="N413" s="1">
        <v>0.0</v>
      </c>
    </row>
    <row r="414">
      <c r="A414" s="1" t="s">
        <v>1519</v>
      </c>
      <c r="B414" s="7">
        <v>43937.45819444444</v>
      </c>
      <c r="C414" s="7">
        <v>43937.45819444444</v>
      </c>
      <c r="D414" s="1" t="s">
        <v>1521</v>
      </c>
      <c r="E414" s="1">
        <v>0.0</v>
      </c>
      <c r="F414" s="8">
        <v>43937.0</v>
      </c>
      <c r="G414" s="1">
        <v>393.0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0.0</v>
      </c>
      <c r="N414" s="1">
        <v>0.0</v>
      </c>
    </row>
    <row r="415">
      <c r="A415" s="1" t="s">
        <v>1519</v>
      </c>
      <c r="B415" s="7">
        <v>43939.484814814816</v>
      </c>
      <c r="C415" s="7">
        <v>43939.484814814816</v>
      </c>
      <c r="D415" s="1" t="s">
        <v>1521</v>
      </c>
      <c r="E415" s="1">
        <v>0.0</v>
      </c>
      <c r="F415" s="8">
        <v>43939.0</v>
      </c>
      <c r="G415" s="1">
        <v>2206.0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0.0</v>
      </c>
      <c r="N415" s="1">
        <v>0.0</v>
      </c>
    </row>
    <row r="416">
      <c r="A416" s="1" t="s">
        <v>1519</v>
      </c>
      <c r="B416" s="7">
        <v>43938.443344907406</v>
      </c>
      <c r="C416" s="7">
        <v>43938.443344907406</v>
      </c>
      <c r="D416" s="1" t="s">
        <v>1521</v>
      </c>
      <c r="E416" s="1">
        <v>0.0</v>
      </c>
      <c r="F416" s="8">
        <v>43938.0</v>
      </c>
      <c r="G416" s="1">
        <v>1284.0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0.0</v>
      </c>
      <c r="N416" s="1">
        <v>0.0</v>
      </c>
    </row>
    <row r="417">
      <c r="A417" s="1" t="s">
        <v>1528</v>
      </c>
      <c r="B417" s="7">
        <v>43939.432071759256</v>
      </c>
      <c r="C417" s="7">
        <v>43939.432071759256</v>
      </c>
      <c r="D417" s="1" t="s">
        <v>1529</v>
      </c>
      <c r="E417" s="1">
        <v>1.0</v>
      </c>
      <c r="F417" s="8">
        <v>43939.0</v>
      </c>
      <c r="G417" s="1">
        <v>2126.0</v>
      </c>
      <c r="H417" s="1">
        <v>3.0</v>
      </c>
      <c r="I417" s="1">
        <v>5.0</v>
      </c>
      <c r="J417" s="1">
        <v>0.0</v>
      </c>
      <c r="K417" s="1">
        <v>0.0</v>
      </c>
      <c r="L417" s="1">
        <v>11.0</v>
      </c>
      <c r="M417" s="1">
        <v>5.0</v>
      </c>
      <c r="N417" s="1">
        <v>0.0</v>
      </c>
    </row>
    <row r="418">
      <c r="A418" s="1" t="s">
        <v>1531</v>
      </c>
      <c r="B418" s="7">
        <v>43939.475856481484</v>
      </c>
      <c r="C418" s="7">
        <v>43939.475856481484</v>
      </c>
      <c r="D418" s="1" t="s">
        <v>1532</v>
      </c>
      <c r="E418" s="1">
        <v>1.0</v>
      </c>
      <c r="F418" s="8">
        <v>43939.0</v>
      </c>
      <c r="G418" s="1">
        <v>2193.0</v>
      </c>
      <c r="H418" s="1">
        <v>0.0</v>
      </c>
      <c r="I418" s="1">
        <v>0.0</v>
      </c>
      <c r="J418" s="1">
        <v>5.0</v>
      </c>
      <c r="K418" s="1">
        <v>0.0</v>
      </c>
      <c r="L418" s="1">
        <v>0.0</v>
      </c>
      <c r="M418" s="1">
        <v>0.0</v>
      </c>
      <c r="N418" s="1">
        <v>0.0</v>
      </c>
    </row>
    <row r="419">
      <c r="A419" s="1" t="s">
        <v>1536</v>
      </c>
      <c r="B419" s="7">
        <v>43939.33825231482</v>
      </c>
      <c r="C419" s="7">
        <v>43939.33825231482</v>
      </c>
      <c r="D419" s="1" t="s">
        <v>1538</v>
      </c>
      <c r="E419" s="1">
        <v>0.0</v>
      </c>
      <c r="F419" s="8">
        <v>43939.0</v>
      </c>
      <c r="G419" s="1">
        <v>1814.0</v>
      </c>
      <c r="H419" s="1">
        <v>6.0</v>
      </c>
      <c r="I419" s="1">
        <v>0.0</v>
      </c>
      <c r="J419" s="1">
        <v>0.0</v>
      </c>
      <c r="K419" s="1">
        <v>0.0</v>
      </c>
      <c r="L419" s="1">
        <v>0.0</v>
      </c>
      <c r="M419" s="1">
        <v>0.0</v>
      </c>
      <c r="N419" s="1">
        <v>0.0</v>
      </c>
    </row>
    <row r="420">
      <c r="A420" s="1" t="s">
        <v>1536</v>
      </c>
      <c r="B420" s="7">
        <v>43937.34538194445</v>
      </c>
      <c r="C420" s="7">
        <v>43937.34538194445</v>
      </c>
      <c r="D420" s="1" t="s">
        <v>1538</v>
      </c>
      <c r="E420" s="1">
        <v>0.0</v>
      </c>
      <c r="F420" s="8">
        <v>43937.0</v>
      </c>
      <c r="G420" s="1">
        <v>158.0</v>
      </c>
      <c r="H420" s="1">
        <v>6.0</v>
      </c>
      <c r="I420" s="1">
        <v>0.0</v>
      </c>
      <c r="J420" s="1">
        <v>0.0</v>
      </c>
      <c r="K420" s="1">
        <v>0.0</v>
      </c>
      <c r="L420" s="1">
        <v>0.0</v>
      </c>
      <c r="M420" s="1">
        <v>0.0</v>
      </c>
      <c r="N420" s="1">
        <v>0.0</v>
      </c>
    </row>
    <row r="421">
      <c r="A421" s="1" t="s">
        <v>1536</v>
      </c>
      <c r="B421" s="7">
        <v>43938.33938657407</v>
      </c>
      <c r="C421" s="7">
        <v>43938.33938657407</v>
      </c>
      <c r="D421" s="1" t="s">
        <v>1538</v>
      </c>
      <c r="E421" s="1">
        <v>0.0</v>
      </c>
      <c r="F421" s="8">
        <v>43938.0</v>
      </c>
      <c r="G421" s="1">
        <v>920.0</v>
      </c>
      <c r="H421" s="1">
        <v>6.0</v>
      </c>
      <c r="I421" s="1">
        <v>0.0</v>
      </c>
      <c r="J421" s="1">
        <v>0.0</v>
      </c>
      <c r="K421" s="1">
        <v>0.0</v>
      </c>
      <c r="L421" s="1">
        <v>0.0</v>
      </c>
      <c r="M421" s="1">
        <v>0.0</v>
      </c>
      <c r="N421" s="1">
        <v>0.0</v>
      </c>
    </row>
    <row r="422">
      <c r="A422" s="1" t="s">
        <v>1542</v>
      </c>
      <c r="B422" s="7">
        <v>43939.371296296296</v>
      </c>
      <c r="C422" s="7">
        <v>43939.371296296296</v>
      </c>
      <c r="D422" s="1" t="s">
        <v>1544</v>
      </c>
      <c r="E422" s="1">
        <v>0.0</v>
      </c>
      <c r="F422" s="8">
        <v>43939.0</v>
      </c>
      <c r="G422" s="1">
        <v>1989.0</v>
      </c>
      <c r="H422" s="1">
        <v>2.0</v>
      </c>
      <c r="I422" s="1">
        <v>0.0</v>
      </c>
      <c r="J422" s="1">
        <v>0.0</v>
      </c>
      <c r="K422" s="1">
        <v>0.0</v>
      </c>
      <c r="L422" s="1">
        <v>0.0</v>
      </c>
      <c r="M422" s="1">
        <v>0.0</v>
      </c>
      <c r="N422" s="1">
        <v>0.0</v>
      </c>
    </row>
    <row r="423">
      <c r="A423" s="1" t="s">
        <v>1542</v>
      </c>
      <c r="B423" s="7">
        <v>43938.37520833333</v>
      </c>
      <c r="C423" s="7">
        <v>43938.37520833333</v>
      </c>
      <c r="D423" s="1" t="s">
        <v>1544</v>
      </c>
      <c r="E423" s="1">
        <v>0.0</v>
      </c>
      <c r="F423" s="8">
        <v>43938.0</v>
      </c>
      <c r="G423" s="1">
        <v>1133.0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0.0</v>
      </c>
      <c r="N423" s="1">
        <v>0.0</v>
      </c>
    </row>
    <row r="424">
      <c r="A424" s="1" t="s">
        <v>1548</v>
      </c>
      <c r="B424" s="7">
        <v>43938.78445601852</v>
      </c>
      <c r="C424" s="7">
        <v>43938.78445601852</v>
      </c>
      <c r="D424" s="1" t="s">
        <v>1549</v>
      </c>
      <c r="E424" s="1">
        <v>1.0</v>
      </c>
      <c r="F424" s="8">
        <v>43938.0</v>
      </c>
      <c r="G424" s="1">
        <v>1567.0</v>
      </c>
      <c r="H424" s="1">
        <v>3.0</v>
      </c>
      <c r="I424" s="1">
        <v>0.0</v>
      </c>
      <c r="J424" s="1">
        <v>0.0</v>
      </c>
      <c r="K424" s="1">
        <v>0.0</v>
      </c>
      <c r="L424" s="1">
        <v>0.0</v>
      </c>
      <c r="M424" s="1">
        <v>0.0</v>
      </c>
      <c r="N424" s="1">
        <v>0.0</v>
      </c>
    </row>
    <row r="425">
      <c r="A425" s="1" t="s">
        <v>1548</v>
      </c>
      <c r="B425" s="7">
        <v>43936.78524305556</v>
      </c>
      <c r="C425" s="7">
        <v>43936.78524305556</v>
      </c>
      <c r="D425" s="1" t="s">
        <v>1549</v>
      </c>
      <c r="E425" s="1">
        <v>1.0</v>
      </c>
      <c r="F425" s="8">
        <v>43936.0</v>
      </c>
      <c r="G425" s="1">
        <v>7.0</v>
      </c>
      <c r="H425" s="1">
        <v>1.0</v>
      </c>
      <c r="I425" s="1">
        <v>0.0</v>
      </c>
      <c r="J425" s="1">
        <v>0.0</v>
      </c>
      <c r="K425" s="1">
        <v>2.0</v>
      </c>
      <c r="L425" s="1">
        <v>0.0</v>
      </c>
      <c r="M425" s="1">
        <v>0.0</v>
      </c>
      <c r="N425" s="1">
        <v>0.0</v>
      </c>
    </row>
    <row r="426">
      <c r="A426" s="1" t="s">
        <v>1553</v>
      </c>
      <c r="B426" s="7">
        <v>43938.42724537037</v>
      </c>
      <c r="C426" s="7">
        <v>43938.42724537037</v>
      </c>
      <c r="D426" s="1" t="s">
        <v>1555</v>
      </c>
      <c r="E426" s="1">
        <v>0.0</v>
      </c>
      <c r="F426" s="8">
        <v>43938.0</v>
      </c>
      <c r="G426" s="1">
        <v>1254.0</v>
      </c>
      <c r="H426" s="1">
        <v>0.0</v>
      </c>
      <c r="I426" s="1">
        <v>0.0</v>
      </c>
      <c r="J426" s="1">
        <v>0.0</v>
      </c>
      <c r="K426" s="1">
        <v>1.0</v>
      </c>
      <c r="L426" s="1">
        <v>0.0</v>
      </c>
      <c r="M426" s="1">
        <v>0.0</v>
      </c>
      <c r="N426" s="1">
        <v>0.0</v>
      </c>
    </row>
    <row r="427">
      <c r="A427" s="1" t="s">
        <v>1324</v>
      </c>
      <c r="B427" s="7">
        <v>43937.62128472222</v>
      </c>
      <c r="C427" s="7">
        <v>43937.62128472222</v>
      </c>
      <c r="D427" s="1" t="s">
        <v>1322</v>
      </c>
      <c r="E427" s="1">
        <v>0.0</v>
      </c>
      <c r="F427" s="8">
        <v>43937.0</v>
      </c>
      <c r="G427" s="1">
        <v>588.0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0.0</v>
      </c>
      <c r="N427" s="1">
        <v>0.0</v>
      </c>
    </row>
    <row r="428">
      <c r="A428" s="1" t="s">
        <v>1324</v>
      </c>
      <c r="B428" s="7">
        <v>43938.355532407404</v>
      </c>
      <c r="C428" s="7">
        <v>43938.355532407404</v>
      </c>
      <c r="D428" s="1" t="s">
        <v>1322</v>
      </c>
      <c r="E428" s="1">
        <v>0.0</v>
      </c>
      <c r="F428" s="8">
        <v>43938.0</v>
      </c>
      <c r="G428" s="1">
        <v>1034.0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0.0</v>
      </c>
      <c r="N428" s="1">
        <v>0.0</v>
      </c>
    </row>
    <row r="429">
      <c r="A429" s="1" t="s">
        <v>1324</v>
      </c>
      <c r="B429" s="7">
        <v>43939.33930555556</v>
      </c>
      <c r="C429" s="7">
        <v>43939.33930555556</v>
      </c>
      <c r="D429" s="1" t="s">
        <v>1322</v>
      </c>
      <c r="E429" s="1">
        <v>0.0</v>
      </c>
      <c r="F429" s="8">
        <v>43939.0</v>
      </c>
      <c r="G429" s="1">
        <v>1821.0</v>
      </c>
      <c r="H429" s="1">
        <v>0.0</v>
      </c>
      <c r="I429" s="1">
        <v>0.0</v>
      </c>
      <c r="J429" s="1">
        <v>0.0</v>
      </c>
      <c r="K429" s="1">
        <v>0.0</v>
      </c>
      <c r="L429" s="1">
        <v>0.0</v>
      </c>
      <c r="M429" s="1">
        <v>0.0</v>
      </c>
      <c r="N429" s="1">
        <v>0.0</v>
      </c>
    </row>
    <row r="430">
      <c r="A430" s="1" t="s">
        <v>1564</v>
      </c>
      <c r="B430" s="7">
        <v>43937.676354166666</v>
      </c>
      <c r="C430" s="7">
        <v>43937.676354166666</v>
      </c>
      <c r="D430" s="1" t="s">
        <v>1565</v>
      </c>
      <c r="E430" s="1">
        <v>0.0</v>
      </c>
      <c r="F430" s="8">
        <v>43937.0</v>
      </c>
      <c r="G430" s="1">
        <v>646.0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0.0</v>
      </c>
      <c r="N430" s="1">
        <v>0.0</v>
      </c>
    </row>
    <row r="431">
      <c r="A431" s="1" t="s">
        <v>1564</v>
      </c>
      <c r="B431" s="7">
        <v>43938.42114583333</v>
      </c>
      <c r="C431" s="7">
        <v>43938.42114583333</v>
      </c>
      <c r="D431" s="1" t="s">
        <v>1565</v>
      </c>
      <c r="E431" s="1">
        <v>0.0</v>
      </c>
      <c r="F431" s="8">
        <v>43938.0</v>
      </c>
      <c r="G431" s="1">
        <v>1243.0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0.0</v>
      </c>
      <c r="N431" s="1">
        <v>0.0</v>
      </c>
    </row>
    <row r="432">
      <c r="A432" s="1" t="s">
        <v>1569</v>
      </c>
      <c r="B432" s="7">
        <v>43939.285266203704</v>
      </c>
      <c r="C432" s="7">
        <v>43939.285266203704</v>
      </c>
      <c r="D432" s="1" t="s">
        <v>1571</v>
      </c>
      <c r="E432" s="1">
        <v>0.0</v>
      </c>
      <c r="F432" s="8">
        <v>43939.0</v>
      </c>
      <c r="G432" s="1">
        <v>1615.0</v>
      </c>
      <c r="H432" s="1">
        <v>0.0</v>
      </c>
      <c r="I432" s="1">
        <v>0.0</v>
      </c>
      <c r="J432" s="1">
        <v>0.0</v>
      </c>
      <c r="K432" s="1">
        <v>0.0</v>
      </c>
      <c r="L432" s="1">
        <v>0.0</v>
      </c>
      <c r="M432" s="1">
        <v>0.0</v>
      </c>
      <c r="N432" s="1">
        <v>0.0</v>
      </c>
    </row>
    <row r="433">
      <c r="A433" s="1" t="s">
        <v>1569</v>
      </c>
      <c r="B433" s="7">
        <v>43937.666493055556</v>
      </c>
      <c r="C433" s="7">
        <v>43937.666493055556</v>
      </c>
      <c r="D433" s="1" t="s">
        <v>1571</v>
      </c>
      <c r="E433" s="1">
        <v>0.0</v>
      </c>
      <c r="F433" s="8">
        <v>43937.0</v>
      </c>
      <c r="G433" s="1">
        <v>634.0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0.0</v>
      </c>
      <c r="N433" s="1">
        <v>0.0</v>
      </c>
    </row>
    <row r="434">
      <c r="A434" s="1" t="s">
        <v>1569</v>
      </c>
      <c r="B434" s="7">
        <v>43938.42837962963</v>
      </c>
      <c r="C434" s="7">
        <v>43938.42837962963</v>
      </c>
      <c r="D434" s="1" t="s">
        <v>1571</v>
      </c>
      <c r="E434" s="1">
        <v>0.0</v>
      </c>
      <c r="F434" s="8">
        <v>43938.0</v>
      </c>
      <c r="G434" s="1">
        <v>1255.0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0.0</v>
      </c>
      <c r="N434" s="1">
        <v>0.0</v>
      </c>
    </row>
    <row r="435">
      <c r="A435" s="1" t="s">
        <v>1263</v>
      </c>
      <c r="B435" s="7">
        <v>43939.33627314815</v>
      </c>
      <c r="C435" s="7">
        <v>43939.33627314815</v>
      </c>
      <c r="D435" s="1" t="s">
        <v>1260</v>
      </c>
      <c r="E435" s="1">
        <v>0.0</v>
      </c>
      <c r="F435" s="8">
        <v>43939.0</v>
      </c>
      <c r="G435" s="1">
        <v>1792.0</v>
      </c>
      <c r="H435" s="1">
        <v>1.0</v>
      </c>
      <c r="I435" s="1">
        <v>0.0</v>
      </c>
      <c r="J435" s="1">
        <v>0.0</v>
      </c>
      <c r="K435" s="1">
        <v>0.0</v>
      </c>
      <c r="L435" s="1">
        <v>0.0</v>
      </c>
      <c r="M435" s="1">
        <v>0.0</v>
      </c>
      <c r="N435" s="1">
        <v>0.0</v>
      </c>
    </row>
    <row r="436">
      <c r="A436" s="1" t="s">
        <v>1263</v>
      </c>
      <c r="B436" s="7">
        <v>43937.31972222222</v>
      </c>
      <c r="C436" s="7">
        <v>43937.31972222222</v>
      </c>
      <c r="D436" s="1" t="s">
        <v>1260</v>
      </c>
      <c r="E436" s="1">
        <v>0.0</v>
      </c>
      <c r="F436" s="8">
        <v>43937.0</v>
      </c>
      <c r="G436" s="1">
        <v>85.0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0.0</v>
      </c>
      <c r="N436" s="1">
        <v>0.0</v>
      </c>
    </row>
    <row r="437">
      <c r="A437" s="1" t="s">
        <v>1263</v>
      </c>
      <c r="B437" s="7">
        <v>43938.31465277778</v>
      </c>
      <c r="C437" s="7">
        <v>43938.31465277778</v>
      </c>
      <c r="D437" s="1" t="s">
        <v>1260</v>
      </c>
      <c r="E437" s="1">
        <v>0.0</v>
      </c>
      <c r="F437" s="8">
        <v>43938.0</v>
      </c>
      <c r="G437" s="1">
        <v>806.0</v>
      </c>
      <c r="H437" s="1">
        <v>1.0</v>
      </c>
      <c r="I437" s="1">
        <v>0.0</v>
      </c>
      <c r="J437" s="1">
        <v>0.0</v>
      </c>
      <c r="K437" s="1">
        <v>0.0</v>
      </c>
      <c r="L437" s="1">
        <v>0.0</v>
      </c>
      <c r="M437" s="1">
        <v>0.0</v>
      </c>
      <c r="N437" s="1">
        <v>0.0</v>
      </c>
    </row>
    <row r="438">
      <c r="A438" s="1" t="s">
        <v>1570</v>
      </c>
      <c r="B438" s="7">
        <v>43938.34946759259</v>
      </c>
      <c r="C438" s="7">
        <v>43938.34946759259</v>
      </c>
      <c r="D438" s="1" t="s">
        <v>1567</v>
      </c>
      <c r="E438" s="1">
        <v>4.0</v>
      </c>
      <c r="F438" s="8">
        <v>43938.0</v>
      </c>
      <c r="G438" s="1">
        <v>998.0</v>
      </c>
      <c r="H438" s="1">
        <v>4.0</v>
      </c>
      <c r="I438" s="1">
        <v>0.0</v>
      </c>
      <c r="J438" s="1">
        <v>0.0</v>
      </c>
      <c r="K438" s="1">
        <v>0.0</v>
      </c>
      <c r="L438" s="1">
        <v>0.0</v>
      </c>
      <c r="M438" s="1">
        <v>0.0</v>
      </c>
      <c r="N438" s="1">
        <v>0.0</v>
      </c>
    </row>
    <row r="439">
      <c r="A439" s="1" t="s">
        <v>1570</v>
      </c>
      <c r="B439" s="7">
        <v>43937.37121527778</v>
      </c>
      <c r="C439" s="7">
        <v>43937.37121527778</v>
      </c>
      <c r="D439" s="1" t="s">
        <v>1567</v>
      </c>
      <c r="E439" s="1">
        <v>0.0</v>
      </c>
      <c r="F439" s="8">
        <v>43937.0</v>
      </c>
      <c r="G439" s="1">
        <v>243.0</v>
      </c>
      <c r="H439" s="1">
        <v>3.0</v>
      </c>
      <c r="I439" s="1">
        <v>0.0</v>
      </c>
      <c r="J439" s="1">
        <v>0.0</v>
      </c>
      <c r="K439" s="1">
        <v>0.0</v>
      </c>
      <c r="L439" s="1">
        <v>1.0</v>
      </c>
      <c r="M439" s="1">
        <v>0.0</v>
      </c>
      <c r="N439" s="1">
        <v>0.0</v>
      </c>
    </row>
    <row r="440">
      <c r="A440" s="1" t="s">
        <v>1570</v>
      </c>
      <c r="B440" s="7">
        <v>43939.39634259259</v>
      </c>
      <c r="C440" s="7">
        <v>43939.39634259259</v>
      </c>
      <c r="D440" s="1" t="s">
        <v>1567</v>
      </c>
      <c r="E440" s="1">
        <v>4.0</v>
      </c>
      <c r="F440" s="8">
        <v>43939.0</v>
      </c>
      <c r="G440" s="1">
        <v>2071.0</v>
      </c>
      <c r="H440" s="1">
        <v>4.0</v>
      </c>
      <c r="I440" s="1">
        <v>0.0</v>
      </c>
      <c r="J440" s="1">
        <v>0.0</v>
      </c>
      <c r="K440" s="1">
        <v>4.0</v>
      </c>
      <c r="L440" s="1">
        <v>0.0</v>
      </c>
      <c r="M440" s="1">
        <v>0.0</v>
      </c>
      <c r="N440" s="1">
        <v>0.0</v>
      </c>
    </row>
    <row r="441">
      <c r="A441" s="1" t="s">
        <v>1592</v>
      </c>
      <c r="B441" s="7">
        <v>43937.38245370371</v>
      </c>
      <c r="C441" s="7">
        <v>43937.38245370371</v>
      </c>
      <c r="D441" s="1" t="s">
        <v>1594</v>
      </c>
      <c r="E441" s="1">
        <v>0.0</v>
      </c>
      <c r="F441" s="8">
        <v>43937.0</v>
      </c>
      <c r="G441" s="1">
        <v>270.0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0.0</v>
      </c>
      <c r="N441" s="1">
        <v>0.0</v>
      </c>
    </row>
    <row r="442">
      <c r="A442" s="1" t="s">
        <v>1592</v>
      </c>
      <c r="B442" s="7">
        <v>43939.37877314815</v>
      </c>
      <c r="C442" s="7">
        <v>43939.37877314815</v>
      </c>
      <c r="D442" s="1" t="s">
        <v>1594</v>
      </c>
      <c r="E442" s="1">
        <v>0.0</v>
      </c>
      <c r="F442" s="8">
        <v>43939.0</v>
      </c>
      <c r="G442" s="1">
        <v>2018.0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0.0</v>
      </c>
      <c r="N442" s="1">
        <v>0.0</v>
      </c>
    </row>
    <row r="443">
      <c r="A443" s="1" t="s">
        <v>1592</v>
      </c>
      <c r="B443" s="7">
        <v>43938.36561342593</v>
      </c>
      <c r="C443" s="7">
        <v>43938.36561342593</v>
      </c>
      <c r="D443" s="1" t="s">
        <v>1594</v>
      </c>
      <c r="E443" s="1">
        <v>0.0</v>
      </c>
      <c r="F443" s="8">
        <v>43938.0</v>
      </c>
      <c r="G443" s="1">
        <v>1088.0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0.0</v>
      </c>
      <c r="N443" s="1">
        <v>0.0</v>
      </c>
    </row>
    <row r="444">
      <c r="A444" s="1" t="s">
        <v>367</v>
      </c>
      <c r="B444" s="7">
        <v>43937.44106481481</v>
      </c>
      <c r="C444" s="7">
        <v>43937.44106481481</v>
      </c>
      <c r="D444" s="1" t="s">
        <v>362</v>
      </c>
      <c r="E444" s="1">
        <v>0.0</v>
      </c>
      <c r="F444" s="8">
        <v>43937.0</v>
      </c>
      <c r="G444" s="1">
        <v>372.0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0.0</v>
      </c>
      <c r="N444" s="1">
        <v>0.0</v>
      </c>
    </row>
    <row r="445">
      <c r="A445" s="1" t="s">
        <v>367</v>
      </c>
      <c r="B445" s="7">
        <v>43939.356886574074</v>
      </c>
      <c r="C445" s="7">
        <v>43939.356886574074</v>
      </c>
      <c r="D445" s="1" t="s">
        <v>362</v>
      </c>
      <c r="E445" s="1">
        <v>0.0</v>
      </c>
      <c r="F445" s="8">
        <v>43939.0</v>
      </c>
      <c r="G445" s="1">
        <v>1929.0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0.0</v>
      </c>
      <c r="N445" s="1">
        <v>0.0</v>
      </c>
    </row>
    <row r="446">
      <c r="A446" s="1" t="s">
        <v>367</v>
      </c>
      <c r="B446" s="7">
        <v>43938.36935185185</v>
      </c>
      <c r="C446" s="7">
        <v>43938.36935185185</v>
      </c>
      <c r="D446" s="1" t="s">
        <v>362</v>
      </c>
      <c r="E446" s="1">
        <v>0.0</v>
      </c>
      <c r="F446" s="8">
        <v>43938.0</v>
      </c>
      <c r="G446" s="1">
        <v>1108.0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0.0</v>
      </c>
      <c r="N446" s="1">
        <v>0.0</v>
      </c>
    </row>
    <row r="447">
      <c r="A447" s="1" t="s">
        <v>1604</v>
      </c>
      <c r="B447" s="7">
        <v>43937.416400462964</v>
      </c>
      <c r="C447" s="7">
        <v>43937.416400462964</v>
      </c>
      <c r="D447" s="1" t="s">
        <v>1606</v>
      </c>
      <c r="E447" s="1">
        <v>0.0</v>
      </c>
      <c r="F447" s="8">
        <v>43937.0</v>
      </c>
      <c r="G447" s="1">
        <v>330.0</v>
      </c>
      <c r="H447" s="1">
        <v>5.0</v>
      </c>
      <c r="I447" s="1">
        <v>0.0</v>
      </c>
      <c r="J447" s="1">
        <v>0.0</v>
      </c>
      <c r="K447" s="1">
        <v>0.0</v>
      </c>
      <c r="L447" s="1">
        <v>0.0</v>
      </c>
      <c r="M447" s="1">
        <v>0.0</v>
      </c>
      <c r="N447" s="1">
        <v>0.0</v>
      </c>
    </row>
    <row r="448">
      <c r="A448" s="1" t="s">
        <v>1604</v>
      </c>
      <c r="B448" s="7">
        <v>43938.47032407407</v>
      </c>
      <c r="C448" s="7">
        <v>43938.47032407407</v>
      </c>
      <c r="D448" s="1" t="s">
        <v>1606</v>
      </c>
      <c r="E448" s="1">
        <v>0.0</v>
      </c>
      <c r="F448" s="8">
        <v>43938.0</v>
      </c>
      <c r="G448" s="1">
        <v>1322.0</v>
      </c>
      <c r="H448" s="1">
        <v>5.0</v>
      </c>
      <c r="I448" s="1">
        <v>0.0</v>
      </c>
      <c r="J448" s="1">
        <v>0.0</v>
      </c>
      <c r="K448" s="1">
        <v>0.0</v>
      </c>
      <c r="L448" s="1">
        <v>0.0</v>
      </c>
      <c r="M448" s="1">
        <v>0.0</v>
      </c>
      <c r="N448" s="1">
        <v>0.0</v>
      </c>
    </row>
    <row r="449">
      <c r="A449" s="1" t="s">
        <v>1604</v>
      </c>
      <c r="B449" s="7">
        <v>43939.561585648145</v>
      </c>
      <c r="C449" s="7">
        <v>43939.561585648145</v>
      </c>
      <c r="D449" s="1" t="s">
        <v>1606</v>
      </c>
      <c r="E449" s="1">
        <v>0.0</v>
      </c>
      <c r="F449" s="8">
        <v>43939.0</v>
      </c>
      <c r="G449" s="1">
        <v>2276.0</v>
      </c>
      <c r="H449" s="1">
        <v>5.0</v>
      </c>
      <c r="I449" s="1">
        <v>0.0</v>
      </c>
      <c r="J449" s="1">
        <v>0.0</v>
      </c>
      <c r="K449" s="1">
        <v>0.0</v>
      </c>
      <c r="L449" s="1">
        <v>0.0</v>
      </c>
      <c r="M449" s="1">
        <v>0.0</v>
      </c>
      <c r="N449" s="1">
        <v>0.0</v>
      </c>
    </row>
    <row r="450">
      <c r="A450" s="1" t="s">
        <v>683</v>
      </c>
      <c r="B450" s="7">
        <v>43939.3599537037</v>
      </c>
      <c r="C450" s="7">
        <v>43939.3599537037</v>
      </c>
      <c r="D450" s="1" t="s">
        <v>679</v>
      </c>
      <c r="E450" s="1">
        <v>0.0</v>
      </c>
      <c r="F450" s="8">
        <v>43939.0</v>
      </c>
      <c r="G450" s="1">
        <v>1948.0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0.0</v>
      </c>
      <c r="N450" s="1">
        <v>0.0</v>
      </c>
    </row>
    <row r="451">
      <c r="A451" s="1" t="s">
        <v>683</v>
      </c>
      <c r="B451" s="7">
        <v>43937.436064814814</v>
      </c>
      <c r="C451" s="7">
        <v>43937.436064814814</v>
      </c>
      <c r="D451" s="1" t="s">
        <v>679</v>
      </c>
      <c r="E451" s="1">
        <v>0.0</v>
      </c>
      <c r="F451" s="8">
        <v>43937.0</v>
      </c>
      <c r="G451" s="1">
        <v>363.0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0.0</v>
      </c>
      <c r="N451" s="1">
        <v>0.0</v>
      </c>
    </row>
    <row r="452">
      <c r="A452" s="1" t="s">
        <v>683</v>
      </c>
      <c r="B452" s="7">
        <v>43938.45707175926</v>
      </c>
      <c r="C452" s="7">
        <v>43938.45707175926</v>
      </c>
      <c r="D452" s="1" t="s">
        <v>679</v>
      </c>
      <c r="E452" s="1">
        <v>0.0</v>
      </c>
      <c r="F452" s="8">
        <v>43938.0</v>
      </c>
      <c r="G452" s="1">
        <v>1304.0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0.0</v>
      </c>
      <c r="N452" s="1">
        <v>0.0</v>
      </c>
    </row>
    <row r="453">
      <c r="A453" s="1" t="s">
        <v>1622</v>
      </c>
      <c r="B453" s="7">
        <v>43937.69900462963</v>
      </c>
      <c r="C453" s="7">
        <v>43937.69900462963</v>
      </c>
      <c r="D453" s="1" t="s">
        <v>1624</v>
      </c>
      <c r="E453" s="1">
        <v>0.0</v>
      </c>
      <c r="F453" s="8">
        <v>43937.0</v>
      </c>
      <c r="G453" s="1">
        <v>665.0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0.0</v>
      </c>
      <c r="N453" s="1">
        <v>0.0</v>
      </c>
    </row>
    <row r="454">
      <c r="A454" s="1" t="s">
        <v>1622</v>
      </c>
      <c r="B454" s="7">
        <v>43939.485810185186</v>
      </c>
      <c r="C454" s="7">
        <v>43939.485810185186</v>
      </c>
      <c r="D454" s="1" t="s">
        <v>1624</v>
      </c>
      <c r="E454" s="1">
        <v>0.0</v>
      </c>
      <c r="F454" s="8">
        <v>43939.0</v>
      </c>
      <c r="G454" s="1">
        <v>2207.0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0.0</v>
      </c>
      <c r="N454" s="1">
        <v>0.0</v>
      </c>
    </row>
    <row r="455">
      <c r="A455" s="1" t="s">
        <v>1622</v>
      </c>
      <c r="B455" s="7">
        <v>43938.68011574074</v>
      </c>
      <c r="C455" s="7">
        <v>43938.68011574074</v>
      </c>
      <c r="D455" s="1" t="s">
        <v>1624</v>
      </c>
      <c r="E455" s="1">
        <v>0.0</v>
      </c>
      <c r="F455" s="8">
        <v>43938.0</v>
      </c>
      <c r="G455" s="1">
        <v>1514.0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0.0</v>
      </c>
      <c r="N455" s="1">
        <v>0.0</v>
      </c>
    </row>
    <row r="456">
      <c r="A456" s="1" t="s">
        <v>1632</v>
      </c>
      <c r="B456" s="7">
        <v>43937.68733796296</v>
      </c>
      <c r="C456" s="7">
        <v>43937.68733796296</v>
      </c>
      <c r="D456" s="1" t="s">
        <v>1634</v>
      </c>
      <c r="E456" s="1">
        <v>0.0</v>
      </c>
      <c r="F456" s="8">
        <v>43937.0</v>
      </c>
      <c r="G456" s="1">
        <v>657.0</v>
      </c>
      <c r="H456" s="1">
        <v>2.0</v>
      </c>
      <c r="I456" s="1">
        <v>0.0</v>
      </c>
      <c r="J456" s="1">
        <v>0.0</v>
      </c>
      <c r="K456" s="1">
        <v>0.0</v>
      </c>
      <c r="L456" s="1">
        <v>0.0</v>
      </c>
      <c r="M456" s="1">
        <v>0.0</v>
      </c>
      <c r="N456" s="1">
        <v>0.0</v>
      </c>
    </row>
    <row r="457">
      <c r="A457" s="1" t="s">
        <v>1637</v>
      </c>
      <c r="B457" s="7">
        <v>43938.714004629626</v>
      </c>
      <c r="C457" s="7">
        <v>43938.714004629626</v>
      </c>
      <c r="D457" s="1" t="s">
        <v>1638</v>
      </c>
      <c r="E457" s="1">
        <v>0.0</v>
      </c>
      <c r="F457" s="8">
        <v>43938.0</v>
      </c>
      <c r="G457" s="1">
        <v>1543.0</v>
      </c>
      <c r="H457" s="1">
        <v>0.0</v>
      </c>
      <c r="I457" s="1">
        <v>0.0</v>
      </c>
      <c r="J457" s="1">
        <v>0.0</v>
      </c>
      <c r="K457" s="1">
        <v>2.0</v>
      </c>
      <c r="L457" s="1">
        <v>2.0</v>
      </c>
      <c r="M457" s="1">
        <v>1.0</v>
      </c>
      <c r="N457" s="1">
        <v>0.0</v>
      </c>
    </row>
    <row r="458">
      <c r="A458" s="1" t="s">
        <v>1641</v>
      </c>
      <c r="B458" s="7">
        <v>43939.58222222222</v>
      </c>
      <c r="C458" s="7">
        <v>43939.58222222222</v>
      </c>
      <c r="D458" s="1" t="s">
        <v>1642</v>
      </c>
      <c r="E458" s="1">
        <v>45.0</v>
      </c>
      <c r="F458" s="8">
        <v>43939.0</v>
      </c>
      <c r="G458" s="1">
        <v>2294.0</v>
      </c>
      <c r="H458" s="1">
        <v>1.0</v>
      </c>
      <c r="I458" s="1">
        <v>0.0</v>
      </c>
      <c r="J458" s="1">
        <v>3.0</v>
      </c>
      <c r="K458" s="1">
        <v>0.0</v>
      </c>
      <c r="L458" s="1">
        <v>1.0</v>
      </c>
      <c r="M458" s="1">
        <v>0.0</v>
      </c>
      <c r="N458" s="1">
        <v>0.0</v>
      </c>
    </row>
    <row r="459">
      <c r="A459" s="1" t="s">
        <v>1645</v>
      </c>
      <c r="B459" s="7">
        <v>43939.51405092593</v>
      </c>
      <c r="C459" s="7">
        <v>43939.51405092593</v>
      </c>
      <c r="D459" s="1" t="s">
        <v>1646</v>
      </c>
      <c r="E459" s="1">
        <v>0.0</v>
      </c>
      <c r="F459" s="8">
        <v>43939.0</v>
      </c>
      <c r="G459" s="1">
        <v>2240.0</v>
      </c>
      <c r="H459" s="1">
        <v>1.0</v>
      </c>
      <c r="I459" s="1">
        <v>0.0</v>
      </c>
      <c r="J459" s="1">
        <v>0.0</v>
      </c>
      <c r="K459" s="1">
        <v>0.0</v>
      </c>
      <c r="L459" s="1">
        <v>0.0</v>
      </c>
      <c r="M459" s="1">
        <v>0.0</v>
      </c>
      <c r="N459" s="1">
        <v>0.0</v>
      </c>
    </row>
    <row r="460">
      <c r="A460" s="1" t="s">
        <v>1645</v>
      </c>
      <c r="B460" s="7">
        <v>43937.35037037037</v>
      </c>
      <c r="C460" s="7">
        <v>43937.35037037037</v>
      </c>
      <c r="D460" s="1" t="s">
        <v>1646</v>
      </c>
      <c r="E460" s="1">
        <v>0.0</v>
      </c>
      <c r="F460" s="8">
        <v>43937.0</v>
      </c>
      <c r="G460" s="1">
        <v>172.0</v>
      </c>
      <c r="H460" s="1">
        <v>1.0</v>
      </c>
      <c r="I460" s="1">
        <v>0.0</v>
      </c>
      <c r="J460" s="1">
        <v>0.0</v>
      </c>
      <c r="K460" s="1">
        <v>0.0</v>
      </c>
      <c r="L460" s="1">
        <v>0.0</v>
      </c>
      <c r="M460" s="1">
        <v>0.0</v>
      </c>
      <c r="N460" s="1">
        <v>0.0</v>
      </c>
    </row>
    <row r="461">
      <c r="A461" s="1" t="s">
        <v>1645</v>
      </c>
      <c r="B461" s="7">
        <v>43938.34606481482</v>
      </c>
      <c r="C461" s="7">
        <v>43938.34606481482</v>
      </c>
      <c r="D461" s="1" t="s">
        <v>1646</v>
      </c>
      <c r="E461" s="1">
        <v>0.0</v>
      </c>
      <c r="F461" s="8">
        <v>43938.0</v>
      </c>
      <c r="G461" s="1">
        <v>974.0</v>
      </c>
      <c r="H461" s="1">
        <v>1.0</v>
      </c>
      <c r="I461" s="1">
        <v>0.0</v>
      </c>
      <c r="J461" s="1">
        <v>0.0</v>
      </c>
      <c r="K461" s="1">
        <v>0.0</v>
      </c>
      <c r="L461" s="1">
        <v>0.0</v>
      </c>
      <c r="M461" s="1">
        <v>0.0</v>
      </c>
      <c r="N461" s="1">
        <v>0.0</v>
      </c>
    </row>
    <row r="462">
      <c r="A462" s="1" t="s">
        <v>1654</v>
      </c>
      <c r="B462" s="7">
        <v>43938.321921296294</v>
      </c>
      <c r="C462" s="7">
        <v>43938.321921296294</v>
      </c>
      <c r="D462" s="1" t="s">
        <v>1656</v>
      </c>
      <c r="E462" s="1">
        <v>0.0</v>
      </c>
      <c r="F462" s="8">
        <v>43938.0</v>
      </c>
      <c r="G462" s="1">
        <v>821.0</v>
      </c>
      <c r="H462" s="1">
        <v>2.0</v>
      </c>
      <c r="I462" s="1">
        <v>0.0</v>
      </c>
      <c r="J462" s="1">
        <v>0.0</v>
      </c>
      <c r="K462" s="1">
        <v>0.0</v>
      </c>
      <c r="L462" s="1">
        <v>0.0</v>
      </c>
      <c r="M462" s="1">
        <v>0.0</v>
      </c>
      <c r="N462" s="1">
        <v>0.0</v>
      </c>
    </row>
    <row r="463">
      <c r="A463" s="1" t="s">
        <v>1654</v>
      </c>
      <c r="B463" s="7">
        <v>43939.34591435185</v>
      </c>
      <c r="C463" s="7">
        <v>43939.34591435185</v>
      </c>
      <c r="D463" s="1" t="s">
        <v>1656</v>
      </c>
      <c r="E463" s="1">
        <v>0.0</v>
      </c>
      <c r="F463" s="8">
        <v>43939.0</v>
      </c>
      <c r="G463" s="1">
        <v>1870.0</v>
      </c>
      <c r="H463" s="1">
        <v>2.0</v>
      </c>
      <c r="I463" s="1">
        <v>0.0</v>
      </c>
      <c r="J463" s="1">
        <v>0.0</v>
      </c>
      <c r="K463" s="1">
        <v>0.0</v>
      </c>
      <c r="L463" s="1">
        <v>0.0</v>
      </c>
      <c r="M463" s="1">
        <v>0.0</v>
      </c>
      <c r="N463" s="1">
        <v>0.0</v>
      </c>
    </row>
    <row r="464">
      <c r="A464" s="1" t="s">
        <v>1654</v>
      </c>
      <c r="B464" s="7">
        <v>43937.34918981481</v>
      </c>
      <c r="C464" s="7">
        <v>43937.34918981481</v>
      </c>
      <c r="D464" s="1" t="s">
        <v>1656</v>
      </c>
      <c r="E464" s="1">
        <v>0.0</v>
      </c>
      <c r="F464" s="8">
        <v>43937.0</v>
      </c>
      <c r="G464" s="1">
        <v>170.0</v>
      </c>
      <c r="H464" s="1">
        <v>2.0</v>
      </c>
      <c r="I464" s="1">
        <v>0.0</v>
      </c>
      <c r="J464" s="1">
        <v>0.0</v>
      </c>
      <c r="K464" s="1">
        <v>0.0</v>
      </c>
      <c r="L464" s="1">
        <v>0.0</v>
      </c>
      <c r="M464" s="1">
        <v>0.0</v>
      </c>
      <c r="N464" s="1">
        <v>0.0</v>
      </c>
    </row>
    <row r="465">
      <c r="A465" s="1" t="s">
        <v>1668</v>
      </c>
      <c r="B465" s="7">
        <v>43938.44746527778</v>
      </c>
      <c r="C465" s="7">
        <v>43938.44746527778</v>
      </c>
      <c r="D465" s="1" t="s">
        <v>1670</v>
      </c>
      <c r="E465" s="1">
        <v>0.0</v>
      </c>
      <c r="F465" s="8">
        <v>43938.0</v>
      </c>
      <c r="G465" s="1">
        <v>1291.0</v>
      </c>
      <c r="H465" s="1">
        <v>3.0</v>
      </c>
      <c r="I465" s="1">
        <v>0.0</v>
      </c>
      <c r="J465" s="1">
        <v>0.0</v>
      </c>
      <c r="K465" s="1">
        <v>0.0</v>
      </c>
      <c r="L465" s="1">
        <v>0.0</v>
      </c>
      <c r="M465" s="1">
        <v>0.0</v>
      </c>
      <c r="N465" s="1">
        <v>0.0</v>
      </c>
    </row>
    <row r="466">
      <c r="A466" s="1" t="s">
        <v>1668</v>
      </c>
      <c r="B466" s="7">
        <v>43939.37567129629</v>
      </c>
      <c r="C466" s="7">
        <v>43939.37567129629</v>
      </c>
      <c r="D466" s="1" t="s">
        <v>1670</v>
      </c>
      <c r="E466" s="1">
        <v>0.0</v>
      </c>
      <c r="F466" s="8">
        <v>43939.0</v>
      </c>
      <c r="G466" s="1">
        <v>2003.0</v>
      </c>
      <c r="H466" s="1">
        <v>3.0</v>
      </c>
      <c r="I466" s="1">
        <v>0.0</v>
      </c>
      <c r="J466" s="1">
        <v>0.0</v>
      </c>
      <c r="K466" s="1">
        <v>0.0</v>
      </c>
      <c r="L466" s="1">
        <v>0.0</v>
      </c>
      <c r="M466" s="1">
        <v>0.0</v>
      </c>
      <c r="N466" s="1">
        <v>0.0</v>
      </c>
    </row>
    <row r="467">
      <c r="A467" s="1" t="s">
        <v>1668</v>
      </c>
      <c r="B467" s="7">
        <v>43937.668344907404</v>
      </c>
      <c r="C467" s="7">
        <v>43937.668344907404</v>
      </c>
      <c r="D467" s="1" t="s">
        <v>1670</v>
      </c>
      <c r="E467" s="1">
        <v>0.0</v>
      </c>
      <c r="F467" s="8">
        <v>43937.0</v>
      </c>
      <c r="G467" s="1">
        <v>636.0</v>
      </c>
      <c r="H467" s="1">
        <v>3.0</v>
      </c>
      <c r="I467" s="1">
        <v>0.0</v>
      </c>
      <c r="J467" s="1">
        <v>0.0</v>
      </c>
      <c r="K467" s="1">
        <v>0.0</v>
      </c>
      <c r="L467" s="1">
        <v>0.0</v>
      </c>
      <c r="M467" s="1">
        <v>0.0</v>
      </c>
      <c r="N467" s="1">
        <v>0.0</v>
      </c>
    </row>
    <row r="468">
      <c r="A468" s="1" t="s">
        <v>925</v>
      </c>
      <c r="B468" s="7">
        <v>43939.547164351854</v>
      </c>
      <c r="C468" s="7">
        <v>43939.547164351854</v>
      </c>
      <c r="D468" s="1" t="s">
        <v>923</v>
      </c>
      <c r="E468" s="1">
        <v>0.0</v>
      </c>
      <c r="F468" s="8">
        <v>43939.0</v>
      </c>
      <c r="G468" s="1">
        <v>2268.0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0.0</v>
      </c>
      <c r="N468" s="1">
        <v>0.0</v>
      </c>
    </row>
    <row r="469">
      <c r="A469" s="1" t="s">
        <v>925</v>
      </c>
      <c r="B469" s="7">
        <v>43937.310162037036</v>
      </c>
      <c r="C469" s="7">
        <v>43937.310162037036</v>
      </c>
      <c r="D469" s="1" t="s">
        <v>923</v>
      </c>
      <c r="E469" s="1">
        <v>0.0</v>
      </c>
      <c r="F469" s="8">
        <v>43937.0</v>
      </c>
      <c r="G469" s="1">
        <v>66.0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0.0</v>
      </c>
      <c r="N469" s="1">
        <v>0.0</v>
      </c>
    </row>
    <row r="470">
      <c r="A470" s="1" t="s">
        <v>925</v>
      </c>
      <c r="B470" s="7">
        <v>43938.31141203704</v>
      </c>
      <c r="C470" s="7">
        <v>43938.31141203704</v>
      </c>
      <c r="D470" s="1" t="s">
        <v>923</v>
      </c>
      <c r="E470" s="1">
        <v>0.0</v>
      </c>
      <c r="F470" s="8">
        <v>43938.0</v>
      </c>
      <c r="G470" s="1">
        <v>794.0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0.0</v>
      </c>
      <c r="N470" s="1">
        <v>0.0</v>
      </c>
    </row>
    <row r="471">
      <c r="A471" s="1" t="s">
        <v>1682</v>
      </c>
      <c r="B471" s="7">
        <v>43937.617430555554</v>
      </c>
      <c r="C471" s="7">
        <v>43937.617430555554</v>
      </c>
      <c r="D471" s="1" t="s">
        <v>1683</v>
      </c>
      <c r="E471" s="1">
        <v>2.0</v>
      </c>
      <c r="F471" s="8">
        <v>43937.0</v>
      </c>
      <c r="G471" s="1">
        <v>583.0</v>
      </c>
      <c r="H471" s="1">
        <v>2.0</v>
      </c>
      <c r="I471" s="1">
        <v>0.0</v>
      </c>
      <c r="J471" s="1">
        <v>0.0</v>
      </c>
      <c r="K471" s="1">
        <v>0.0</v>
      </c>
      <c r="L471" s="1">
        <v>0.0</v>
      </c>
      <c r="M471" s="1">
        <v>0.0</v>
      </c>
      <c r="N471" s="1">
        <v>0.0</v>
      </c>
    </row>
    <row r="472">
      <c r="A472" s="1" t="s">
        <v>1682</v>
      </c>
      <c r="B472" s="7">
        <v>43938.539189814815</v>
      </c>
      <c r="C472" s="7">
        <v>43938.539189814815</v>
      </c>
      <c r="D472" s="1" t="s">
        <v>1683</v>
      </c>
      <c r="E472" s="1">
        <v>2.0</v>
      </c>
      <c r="F472" s="8">
        <v>43938.0</v>
      </c>
      <c r="G472" s="1">
        <v>1394.0</v>
      </c>
      <c r="H472" s="1">
        <v>2.0</v>
      </c>
      <c r="I472" s="1">
        <v>0.0</v>
      </c>
      <c r="J472" s="1">
        <v>0.0</v>
      </c>
      <c r="K472" s="1">
        <v>0.0</v>
      </c>
      <c r="L472" s="1">
        <v>0.0</v>
      </c>
      <c r="M472" s="1">
        <v>0.0</v>
      </c>
      <c r="N472" s="1">
        <v>0.0</v>
      </c>
    </row>
    <row r="473">
      <c r="A473" s="1" t="s">
        <v>1682</v>
      </c>
      <c r="B473" s="7">
        <v>43939.31800925926</v>
      </c>
      <c r="C473" s="7">
        <v>43939.31800925926</v>
      </c>
      <c r="D473" s="1" t="s">
        <v>1683</v>
      </c>
      <c r="E473" s="1">
        <v>2.0</v>
      </c>
      <c r="F473" s="8">
        <v>43939.0</v>
      </c>
      <c r="G473" s="1">
        <v>1688.0</v>
      </c>
      <c r="H473" s="1">
        <v>2.0</v>
      </c>
      <c r="I473" s="1">
        <v>0.0</v>
      </c>
      <c r="J473" s="1">
        <v>0.0</v>
      </c>
      <c r="K473" s="1">
        <v>0.0</v>
      </c>
      <c r="L473" s="1">
        <v>0.0</v>
      </c>
      <c r="M473" s="1">
        <v>0.0</v>
      </c>
      <c r="N473" s="1">
        <v>0.0</v>
      </c>
    </row>
    <row r="474">
      <c r="A474" s="1" t="s">
        <v>622</v>
      </c>
      <c r="B474" s="7">
        <v>43937.35538194444</v>
      </c>
      <c r="C474" s="7">
        <v>43937.35538194444</v>
      </c>
      <c r="D474" s="1" t="s">
        <v>620</v>
      </c>
      <c r="E474" s="1">
        <v>0.0</v>
      </c>
      <c r="F474" s="8">
        <v>43937.0</v>
      </c>
      <c r="G474" s="1">
        <v>186.0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0.0</v>
      </c>
      <c r="N474" s="1">
        <v>0.0</v>
      </c>
    </row>
    <row r="475">
      <c r="A475" s="1" t="s">
        <v>622</v>
      </c>
      <c r="B475" s="7">
        <v>43939.35953703704</v>
      </c>
      <c r="C475" s="7">
        <v>43939.35953703704</v>
      </c>
      <c r="D475" s="1" t="s">
        <v>620</v>
      </c>
      <c r="E475" s="1">
        <v>0.0</v>
      </c>
      <c r="F475" s="8">
        <v>43939.0</v>
      </c>
      <c r="G475" s="1">
        <v>1945.0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0.0</v>
      </c>
      <c r="N475" s="1">
        <v>0.0</v>
      </c>
    </row>
    <row r="476">
      <c r="A476" s="1" t="s">
        <v>622</v>
      </c>
      <c r="B476" s="7">
        <v>43938.380844907406</v>
      </c>
      <c r="C476" s="7">
        <v>43938.380844907406</v>
      </c>
      <c r="D476" s="1" t="s">
        <v>620</v>
      </c>
      <c r="E476" s="1">
        <v>0.0</v>
      </c>
      <c r="F476" s="8">
        <v>43938.0</v>
      </c>
      <c r="G476" s="1">
        <v>1149.0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0.0</v>
      </c>
      <c r="N476" s="1">
        <v>0.0</v>
      </c>
    </row>
    <row r="477">
      <c r="A477" s="1" t="s">
        <v>1697</v>
      </c>
      <c r="B477" s="7">
        <v>43938.35925925926</v>
      </c>
      <c r="C477" s="7">
        <v>43938.35925925926</v>
      </c>
      <c r="D477" s="1" t="s">
        <v>1699</v>
      </c>
      <c r="E477" s="1">
        <v>0.0</v>
      </c>
      <c r="F477" s="8">
        <v>43938.0</v>
      </c>
      <c r="G477" s="1">
        <v>1059.0</v>
      </c>
      <c r="H477" s="1">
        <v>2.0</v>
      </c>
      <c r="I477" s="1">
        <v>0.0</v>
      </c>
      <c r="J477" s="1">
        <v>0.0</v>
      </c>
      <c r="K477" s="1">
        <v>0.0</v>
      </c>
      <c r="L477" s="1">
        <v>0.0</v>
      </c>
      <c r="M477" s="1">
        <v>0.0</v>
      </c>
      <c r="N477" s="1">
        <v>0.0</v>
      </c>
    </row>
    <row r="478">
      <c r="A478" s="1" t="s">
        <v>1008</v>
      </c>
      <c r="B478" s="7">
        <v>43939.369259259256</v>
      </c>
      <c r="C478" s="7">
        <v>43939.369259259256</v>
      </c>
      <c r="D478" s="1" t="s">
        <v>1005</v>
      </c>
      <c r="E478" s="1">
        <v>0.0</v>
      </c>
      <c r="F478" s="8">
        <v>43939.0</v>
      </c>
      <c r="G478" s="1">
        <v>1985.0</v>
      </c>
      <c r="H478" s="1">
        <v>0.0</v>
      </c>
      <c r="I478" s="1">
        <v>0.0</v>
      </c>
      <c r="J478" s="1">
        <v>0.0</v>
      </c>
      <c r="K478" s="1">
        <v>0.0</v>
      </c>
      <c r="L478" s="1">
        <v>0.0</v>
      </c>
      <c r="M478" s="1">
        <v>0.0</v>
      </c>
      <c r="N478" s="1">
        <v>0.0</v>
      </c>
    </row>
    <row r="479">
      <c r="A479" s="1" t="s">
        <v>1008</v>
      </c>
      <c r="B479" s="7">
        <v>43938.329988425925</v>
      </c>
      <c r="C479" s="7">
        <v>43938.329988425925</v>
      </c>
      <c r="D479" s="1" t="s">
        <v>1005</v>
      </c>
      <c r="E479" s="1">
        <v>0.0</v>
      </c>
      <c r="F479" s="8">
        <v>43938.0</v>
      </c>
      <c r="G479" s="1">
        <v>856.0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0.0</v>
      </c>
      <c r="N479" s="1">
        <v>0.0</v>
      </c>
    </row>
    <row r="480">
      <c r="A480" s="1" t="s">
        <v>1008</v>
      </c>
      <c r="B480" s="7">
        <v>43937.305868055555</v>
      </c>
      <c r="C480" s="7">
        <v>43937.305868055555</v>
      </c>
      <c r="D480" s="1" t="s">
        <v>1005</v>
      </c>
      <c r="E480" s="1">
        <v>0.0</v>
      </c>
      <c r="F480" s="8">
        <v>43937.0</v>
      </c>
      <c r="G480" s="1">
        <v>60.0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0.0</v>
      </c>
      <c r="N480" s="1">
        <v>0.0</v>
      </c>
    </row>
    <row r="481">
      <c r="A481" s="1" t="s">
        <v>1690</v>
      </c>
      <c r="B481" s="7">
        <v>43939.34581018519</v>
      </c>
      <c r="C481" s="7">
        <v>43939.34581018519</v>
      </c>
      <c r="D481" s="1" t="s">
        <v>1688</v>
      </c>
      <c r="E481" s="1">
        <v>0.0</v>
      </c>
      <c r="F481" s="8">
        <v>43939.0</v>
      </c>
      <c r="G481" s="1">
        <v>1868.0</v>
      </c>
      <c r="H481" s="1">
        <v>3.0</v>
      </c>
      <c r="I481" s="1">
        <v>0.0</v>
      </c>
      <c r="J481" s="1">
        <v>0.0</v>
      </c>
      <c r="K481" s="1">
        <v>0.0</v>
      </c>
      <c r="L481" s="1">
        <v>1.0</v>
      </c>
      <c r="M481" s="1">
        <v>0.0</v>
      </c>
      <c r="N481" s="1">
        <v>0.0</v>
      </c>
    </row>
    <row r="482">
      <c r="A482" s="1" t="s">
        <v>1690</v>
      </c>
      <c r="B482" s="7">
        <v>43937.56586805556</v>
      </c>
      <c r="C482" s="7">
        <v>43937.46703703704</v>
      </c>
      <c r="D482" s="1" t="s">
        <v>1688</v>
      </c>
      <c r="E482" s="1">
        <v>0.0</v>
      </c>
      <c r="F482" s="8">
        <v>43937.0</v>
      </c>
      <c r="G482" s="1">
        <v>400.0</v>
      </c>
      <c r="H482" s="1">
        <v>3.0</v>
      </c>
      <c r="I482" s="1">
        <v>0.0</v>
      </c>
      <c r="J482" s="1">
        <v>0.0</v>
      </c>
      <c r="K482" s="1">
        <v>0.0</v>
      </c>
      <c r="L482" s="1">
        <v>1.0</v>
      </c>
      <c r="M482" s="1">
        <v>0.0</v>
      </c>
      <c r="N482" s="1">
        <v>0.0</v>
      </c>
    </row>
    <row r="483">
      <c r="A483" s="1" t="s">
        <v>1690</v>
      </c>
      <c r="B483" s="7">
        <v>43938.41388888889</v>
      </c>
      <c r="C483" s="7">
        <v>43938.401608796295</v>
      </c>
      <c r="D483" s="1" t="s">
        <v>1688</v>
      </c>
      <c r="E483" s="1">
        <v>0.0</v>
      </c>
      <c r="F483" s="8">
        <v>43938.0</v>
      </c>
      <c r="G483" s="1">
        <v>1199.0</v>
      </c>
      <c r="H483" s="1">
        <v>2.0</v>
      </c>
      <c r="I483" s="1">
        <v>0.0</v>
      </c>
      <c r="J483" s="1">
        <v>0.0</v>
      </c>
      <c r="K483" s="1">
        <v>0.0</v>
      </c>
      <c r="L483" s="1">
        <v>0.0</v>
      </c>
      <c r="M483" s="1">
        <v>0.0</v>
      </c>
      <c r="N483" s="1">
        <v>0.0</v>
      </c>
    </row>
    <row r="484">
      <c r="A484" s="1" t="s">
        <v>1712</v>
      </c>
      <c r="B484" s="7">
        <v>43938.334027777775</v>
      </c>
      <c r="C484" s="7">
        <v>43938.334027777775</v>
      </c>
      <c r="D484" s="1" t="s">
        <v>1713</v>
      </c>
      <c r="E484" s="1">
        <v>0.0</v>
      </c>
      <c r="F484" s="8">
        <v>43938.0</v>
      </c>
      <c r="G484" s="1">
        <v>876.0</v>
      </c>
      <c r="H484" s="1">
        <v>0.0</v>
      </c>
      <c r="I484" s="1">
        <v>0.0</v>
      </c>
      <c r="J484" s="1">
        <v>0.0</v>
      </c>
      <c r="K484" s="1">
        <v>0.0</v>
      </c>
      <c r="L484" s="1">
        <v>0.0</v>
      </c>
      <c r="M484" s="1">
        <v>0.0</v>
      </c>
      <c r="N484" s="1">
        <v>0.0</v>
      </c>
    </row>
    <row r="485">
      <c r="A485" s="1" t="s">
        <v>1712</v>
      </c>
      <c r="B485" s="7">
        <v>43937.61362268519</v>
      </c>
      <c r="C485" s="7">
        <v>43937.61362268519</v>
      </c>
      <c r="D485" s="1" t="s">
        <v>1713</v>
      </c>
      <c r="E485" s="1">
        <v>0.0</v>
      </c>
      <c r="F485" s="8">
        <v>43937.0</v>
      </c>
      <c r="G485" s="1">
        <v>579.0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0.0</v>
      </c>
      <c r="N485" s="1">
        <v>0.0</v>
      </c>
    </row>
    <row r="486">
      <c r="A486" s="1" t="s">
        <v>1720</v>
      </c>
      <c r="B486" s="7">
        <v>43937.34471064815</v>
      </c>
      <c r="C486" s="7">
        <v>43937.34471064815</v>
      </c>
      <c r="D486" s="1" t="s">
        <v>1721</v>
      </c>
      <c r="E486" s="1">
        <v>0.0</v>
      </c>
      <c r="F486" s="8">
        <v>43937.0</v>
      </c>
      <c r="G486" s="1">
        <v>156.0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0.0</v>
      </c>
      <c r="N486" s="1">
        <v>0.0</v>
      </c>
    </row>
    <row r="487">
      <c r="A487" s="1" t="s">
        <v>1720</v>
      </c>
      <c r="B487" s="7">
        <v>43938.557488425926</v>
      </c>
      <c r="C487" s="7">
        <v>43938.557488425926</v>
      </c>
      <c r="D487" s="1" t="s">
        <v>1721</v>
      </c>
      <c r="E487" s="1">
        <v>0.0</v>
      </c>
      <c r="F487" s="8">
        <v>43938.0</v>
      </c>
      <c r="G487" s="1">
        <v>1409.0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0.0</v>
      </c>
      <c r="N487" s="1">
        <v>0.0</v>
      </c>
    </row>
    <row r="488">
      <c r="A488" s="1" t="s">
        <v>1720</v>
      </c>
      <c r="B488" s="7">
        <v>43939.514652777776</v>
      </c>
      <c r="C488" s="7">
        <v>43939.514652777776</v>
      </c>
      <c r="D488" s="1" t="s">
        <v>1721</v>
      </c>
      <c r="E488" s="1">
        <v>0.0</v>
      </c>
      <c r="F488" s="8">
        <v>43939.0</v>
      </c>
      <c r="G488" s="1">
        <v>2242.0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0.0</v>
      </c>
      <c r="N488" s="1">
        <v>0.0</v>
      </c>
    </row>
    <row r="489">
      <c r="A489" s="1" t="s">
        <v>1728</v>
      </c>
      <c r="B489" s="7">
        <v>43937.531747685185</v>
      </c>
      <c r="C489" s="7">
        <v>43937.531747685185</v>
      </c>
      <c r="D489" s="1" t="s">
        <v>1730</v>
      </c>
      <c r="E489" s="1">
        <v>0.0</v>
      </c>
      <c r="F489" s="8">
        <v>43937.0</v>
      </c>
      <c r="G489" s="1">
        <v>480.0</v>
      </c>
      <c r="H489" s="1">
        <v>0.0</v>
      </c>
      <c r="I489" s="1">
        <v>0.0</v>
      </c>
      <c r="J489" s="1">
        <v>0.0</v>
      </c>
      <c r="K489" s="1">
        <v>0.0</v>
      </c>
      <c r="L489" s="1">
        <v>0.0</v>
      </c>
      <c r="M489" s="1">
        <v>0.0</v>
      </c>
      <c r="N489" s="1">
        <v>0.0</v>
      </c>
    </row>
    <row r="490">
      <c r="A490" s="1" t="s">
        <v>1728</v>
      </c>
      <c r="B490" s="7">
        <v>43939.34829861111</v>
      </c>
      <c r="C490" s="7">
        <v>43939.34829861111</v>
      </c>
      <c r="D490" s="1" t="s">
        <v>1730</v>
      </c>
      <c r="E490" s="1">
        <v>1.0</v>
      </c>
      <c r="F490" s="8">
        <v>43939.0</v>
      </c>
      <c r="G490" s="1">
        <v>1891.0</v>
      </c>
      <c r="H490" s="1">
        <v>1.0</v>
      </c>
      <c r="I490" s="1">
        <v>0.0</v>
      </c>
      <c r="J490" s="1">
        <v>0.0</v>
      </c>
      <c r="K490" s="1">
        <v>0.0</v>
      </c>
      <c r="L490" s="1">
        <v>0.0</v>
      </c>
      <c r="M490" s="1">
        <v>0.0</v>
      </c>
      <c r="N490" s="1">
        <v>0.0</v>
      </c>
    </row>
    <row r="491">
      <c r="A491" s="1" t="s">
        <v>1728</v>
      </c>
      <c r="B491" s="7">
        <v>43938.34988425926</v>
      </c>
      <c r="C491" s="7">
        <v>43938.34988425926</v>
      </c>
      <c r="D491" s="1" t="s">
        <v>1730</v>
      </c>
      <c r="E491" s="1">
        <v>1.0</v>
      </c>
      <c r="F491" s="8">
        <v>43938.0</v>
      </c>
      <c r="G491" s="1">
        <v>1003.0</v>
      </c>
      <c r="H491" s="1">
        <v>1.0</v>
      </c>
      <c r="I491" s="1">
        <v>0.0</v>
      </c>
      <c r="J491" s="1">
        <v>0.0</v>
      </c>
      <c r="K491" s="1">
        <v>0.0</v>
      </c>
      <c r="L491" s="1">
        <v>0.0</v>
      </c>
      <c r="M491" s="1">
        <v>0.0</v>
      </c>
      <c r="N491" s="1">
        <v>0.0</v>
      </c>
    </row>
    <row r="492">
      <c r="A492" s="1" t="s">
        <v>1735</v>
      </c>
      <c r="B492" s="7">
        <v>43937.43518518518</v>
      </c>
      <c r="C492" s="7">
        <v>43937.43518518518</v>
      </c>
      <c r="D492" s="1" t="s">
        <v>1738</v>
      </c>
      <c r="E492" s="1">
        <v>0.0</v>
      </c>
      <c r="F492" s="8">
        <v>43937.0</v>
      </c>
      <c r="G492" s="1">
        <v>359.0</v>
      </c>
      <c r="H492" s="1">
        <v>0.0</v>
      </c>
      <c r="I492" s="1">
        <v>0.0</v>
      </c>
      <c r="J492" s="1">
        <v>0.0</v>
      </c>
      <c r="K492" s="1">
        <v>0.0</v>
      </c>
      <c r="L492" s="1">
        <v>0.0</v>
      </c>
      <c r="M492" s="1">
        <v>0.0</v>
      </c>
      <c r="N492" s="1">
        <v>0.0</v>
      </c>
    </row>
    <row r="493">
      <c r="A493" s="1" t="s">
        <v>1740</v>
      </c>
      <c r="B493" s="7">
        <v>43937.57355324074</v>
      </c>
      <c r="C493" s="7">
        <v>43937.57355324074</v>
      </c>
      <c r="D493" s="1" t="s">
        <v>1743</v>
      </c>
      <c r="E493" s="1">
        <v>0.0</v>
      </c>
      <c r="F493" s="8">
        <v>43937.0</v>
      </c>
      <c r="G493" s="1">
        <v>526.0</v>
      </c>
      <c r="H493" s="1">
        <v>2.0</v>
      </c>
      <c r="I493" s="1">
        <v>0.0</v>
      </c>
      <c r="J493" s="1">
        <v>0.0</v>
      </c>
      <c r="K493" s="1">
        <v>0.0</v>
      </c>
      <c r="L493" s="1">
        <v>0.0</v>
      </c>
      <c r="M493" s="1">
        <v>0.0</v>
      </c>
      <c r="N493" s="1">
        <v>0.0</v>
      </c>
    </row>
    <row r="494">
      <c r="A494" s="1" t="s">
        <v>1740</v>
      </c>
      <c r="B494" s="7">
        <v>43938.357083333336</v>
      </c>
      <c r="C494" s="7">
        <v>43938.357083333336</v>
      </c>
      <c r="D494" s="1" t="s">
        <v>1743</v>
      </c>
      <c r="E494" s="1">
        <v>0.0</v>
      </c>
      <c r="F494" s="8">
        <v>43938.0</v>
      </c>
      <c r="G494" s="1">
        <v>1037.0</v>
      </c>
      <c r="H494" s="1">
        <v>2.0</v>
      </c>
      <c r="I494" s="1">
        <v>0.0</v>
      </c>
      <c r="J494" s="1">
        <v>0.0</v>
      </c>
      <c r="K494" s="1">
        <v>0.0</v>
      </c>
      <c r="L494" s="1">
        <v>1.0</v>
      </c>
      <c r="M494" s="1">
        <v>0.0</v>
      </c>
      <c r="N494" s="1">
        <v>0.0</v>
      </c>
    </row>
    <row r="495">
      <c r="A495" s="1" t="s">
        <v>1740</v>
      </c>
      <c r="B495" s="7">
        <v>43939.396585648145</v>
      </c>
      <c r="C495" s="7">
        <v>43939.396585648145</v>
      </c>
      <c r="D495" s="1" t="s">
        <v>1743</v>
      </c>
      <c r="E495" s="1">
        <v>0.0</v>
      </c>
      <c r="F495" s="8">
        <v>43939.0</v>
      </c>
      <c r="G495" s="1">
        <v>2072.0</v>
      </c>
      <c r="H495" s="1">
        <v>2.0</v>
      </c>
      <c r="I495" s="1">
        <v>0.0</v>
      </c>
      <c r="J495" s="1">
        <v>0.0</v>
      </c>
      <c r="K495" s="1">
        <v>0.0</v>
      </c>
      <c r="L495" s="1">
        <v>0.0</v>
      </c>
      <c r="M495" s="1">
        <v>0.0</v>
      </c>
      <c r="N495" s="1">
        <v>0.0</v>
      </c>
    </row>
    <row r="496">
      <c r="A496" s="1" t="s">
        <v>1750</v>
      </c>
      <c r="B496" s="7">
        <v>43938.361134259256</v>
      </c>
      <c r="C496" s="7">
        <v>43938.361134259256</v>
      </c>
      <c r="D496" s="1" t="s">
        <v>1751</v>
      </c>
      <c r="E496" s="1">
        <v>0.0</v>
      </c>
      <c r="F496" s="8">
        <v>43938.0</v>
      </c>
      <c r="G496" s="1">
        <v>1072.0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0.0</v>
      </c>
      <c r="N496" s="1">
        <v>0.0</v>
      </c>
    </row>
    <row r="497">
      <c r="A497" s="1" t="s">
        <v>1750</v>
      </c>
      <c r="B497" s="7">
        <v>43937.36119212963</v>
      </c>
      <c r="C497" s="7">
        <v>43937.36119212963</v>
      </c>
      <c r="D497" s="1" t="s">
        <v>1751</v>
      </c>
      <c r="E497" s="1">
        <v>0.0</v>
      </c>
      <c r="F497" s="8">
        <v>43937.0</v>
      </c>
      <c r="G497" s="1">
        <v>203.0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</row>
    <row r="498">
      <c r="A498" s="1" t="s">
        <v>1756</v>
      </c>
      <c r="B498" s="7">
        <v>43939.451736111114</v>
      </c>
      <c r="C498" s="7">
        <v>43939.451736111114</v>
      </c>
      <c r="D498" s="1" t="s">
        <v>1757</v>
      </c>
      <c r="E498" s="1">
        <v>0.0</v>
      </c>
      <c r="F498" s="8">
        <v>43939.0</v>
      </c>
      <c r="G498" s="1">
        <v>2164.0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</row>
    <row r="499">
      <c r="A499" s="1" t="s">
        <v>1756</v>
      </c>
      <c r="B499" s="7">
        <v>43937.6147337963</v>
      </c>
      <c r="C499" s="7">
        <v>43937.6147337963</v>
      </c>
      <c r="D499" s="1" t="s">
        <v>1757</v>
      </c>
      <c r="E499" s="1">
        <v>0.0</v>
      </c>
      <c r="F499" s="8">
        <v>43937.0</v>
      </c>
      <c r="G499" s="1">
        <v>580.0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</row>
    <row r="500">
      <c r="A500" s="1" t="s">
        <v>1756</v>
      </c>
      <c r="B500" s="7">
        <v>43938.64045138889</v>
      </c>
      <c r="C500" s="7">
        <v>43938.64045138889</v>
      </c>
      <c r="D500" s="1" t="s">
        <v>1757</v>
      </c>
      <c r="E500" s="1">
        <v>0.0</v>
      </c>
      <c r="F500" s="8">
        <v>43938.0</v>
      </c>
      <c r="G500" s="1">
        <v>1480.0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</row>
    <row r="501">
      <c r="A501" s="1" t="s">
        <v>1761</v>
      </c>
      <c r="B501" s="7">
        <v>43938.48349537037</v>
      </c>
      <c r="C501" s="7">
        <v>43938.48349537037</v>
      </c>
      <c r="D501" s="1" t="s">
        <v>1762</v>
      </c>
      <c r="E501" s="1">
        <v>0.0</v>
      </c>
      <c r="F501" s="8">
        <v>43938.0</v>
      </c>
      <c r="G501" s="1">
        <v>1341.0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</row>
    <row r="502">
      <c r="A502" s="1" t="s">
        <v>1765</v>
      </c>
      <c r="B502" s="7">
        <v>43938.62898148148</v>
      </c>
      <c r="C502" s="7">
        <v>43938.46537037037</v>
      </c>
      <c r="D502" s="1" t="s">
        <v>1766</v>
      </c>
      <c r="E502" s="1">
        <v>0.0</v>
      </c>
      <c r="F502" s="8">
        <v>43938.0</v>
      </c>
      <c r="G502" s="1">
        <v>1312.0</v>
      </c>
      <c r="H502" s="1">
        <v>3.0</v>
      </c>
      <c r="I502" s="1">
        <v>0.0</v>
      </c>
      <c r="J502" s="1">
        <v>0.0</v>
      </c>
      <c r="K502" s="1">
        <v>6.0</v>
      </c>
      <c r="L502" s="1">
        <v>0.0</v>
      </c>
      <c r="M502" s="1">
        <v>0.0</v>
      </c>
      <c r="N502" s="1">
        <v>0.0</v>
      </c>
    </row>
    <row r="503">
      <c r="A503" s="1" t="s">
        <v>1282</v>
      </c>
      <c r="B503" s="7">
        <v>43937.59380787037</v>
      </c>
      <c r="C503" s="7">
        <v>43937.59380787037</v>
      </c>
      <c r="D503" s="1" t="s">
        <v>1280</v>
      </c>
      <c r="E503" s="1">
        <v>0.0</v>
      </c>
      <c r="F503" s="8">
        <v>43937.0</v>
      </c>
      <c r="G503" s="1">
        <v>554.0</v>
      </c>
      <c r="H503" s="1">
        <v>3.0</v>
      </c>
      <c r="I503" s="1">
        <v>0.0</v>
      </c>
      <c r="J503" s="1">
        <v>0.0</v>
      </c>
      <c r="K503" s="1">
        <v>0.0</v>
      </c>
      <c r="L503" s="1">
        <v>0.0</v>
      </c>
      <c r="M503" s="1">
        <v>0.0</v>
      </c>
      <c r="N503" s="1">
        <v>0.0</v>
      </c>
    </row>
    <row r="504">
      <c r="A504" s="1" t="s">
        <v>1769</v>
      </c>
      <c r="B504" s="7">
        <v>43938.61659722222</v>
      </c>
      <c r="C504" s="7">
        <v>43938.61659722222</v>
      </c>
      <c r="D504" s="1" t="s">
        <v>1770</v>
      </c>
      <c r="E504" s="1">
        <v>0.0</v>
      </c>
      <c r="F504" s="8">
        <v>43938.0</v>
      </c>
      <c r="G504" s="1">
        <v>1458.0</v>
      </c>
      <c r="H504" s="1">
        <v>0.0</v>
      </c>
      <c r="I504" s="1">
        <v>0.0</v>
      </c>
      <c r="J504" s="1">
        <v>0.0</v>
      </c>
      <c r="K504" s="1">
        <v>0.0</v>
      </c>
      <c r="L504" s="1">
        <v>0.0</v>
      </c>
      <c r="M504" s="1">
        <v>0.0</v>
      </c>
      <c r="N504" s="1">
        <v>0.0</v>
      </c>
    </row>
    <row r="505">
      <c r="A505" s="1" t="s">
        <v>1769</v>
      </c>
      <c r="B505" s="7">
        <v>43937.748078703706</v>
      </c>
      <c r="C505" s="7">
        <v>43937.748078703706</v>
      </c>
      <c r="D505" s="1" t="s">
        <v>1770</v>
      </c>
      <c r="E505" s="1">
        <v>0.0</v>
      </c>
      <c r="F505" s="8">
        <v>43937.0</v>
      </c>
      <c r="G505" s="1">
        <v>694.0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0.0</v>
      </c>
      <c r="N505" s="1">
        <v>0.0</v>
      </c>
    </row>
    <row r="506">
      <c r="A506" s="1" t="s">
        <v>498</v>
      </c>
      <c r="B506" s="7">
        <v>43938.44939814815</v>
      </c>
      <c r="C506" s="7">
        <v>43938.44939814815</v>
      </c>
      <c r="D506" s="1" t="s">
        <v>495</v>
      </c>
      <c r="E506" s="1">
        <v>1.0</v>
      </c>
      <c r="F506" s="8">
        <v>43938.0</v>
      </c>
      <c r="G506" s="1">
        <v>1293.0</v>
      </c>
      <c r="H506" s="1">
        <v>0.0</v>
      </c>
      <c r="I506" s="1">
        <v>0.0</v>
      </c>
      <c r="J506" s="1">
        <v>0.0</v>
      </c>
      <c r="K506" s="1">
        <v>0.0</v>
      </c>
      <c r="L506" s="1">
        <v>0.0</v>
      </c>
      <c r="M506" s="1">
        <v>0.0</v>
      </c>
      <c r="N506" s="1">
        <v>0.0</v>
      </c>
    </row>
    <row r="507">
      <c r="A507" s="1" t="s">
        <v>1775</v>
      </c>
      <c r="B507" s="7">
        <v>43939.350277777776</v>
      </c>
      <c r="C507" s="7">
        <v>43939.350277777776</v>
      </c>
      <c r="D507" s="1" t="s">
        <v>1776</v>
      </c>
      <c r="E507" s="1">
        <v>0.0</v>
      </c>
      <c r="F507" s="8">
        <v>43939.0</v>
      </c>
      <c r="G507" s="1">
        <v>1901.0</v>
      </c>
      <c r="H507" s="1">
        <v>2.0</v>
      </c>
      <c r="I507" s="1">
        <v>0.0</v>
      </c>
      <c r="J507" s="1">
        <v>0.0</v>
      </c>
      <c r="K507" s="1">
        <v>0.0</v>
      </c>
      <c r="L507" s="1">
        <v>3.0</v>
      </c>
      <c r="M507" s="1">
        <v>0.0</v>
      </c>
      <c r="N507" s="1">
        <v>0.0</v>
      </c>
    </row>
    <row r="508">
      <c r="A508" s="1" t="s">
        <v>1775</v>
      </c>
      <c r="B508" s="7">
        <v>43937.64802083333</v>
      </c>
      <c r="C508" s="7">
        <v>43937.64802083333</v>
      </c>
      <c r="D508" s="1" t="s">
        <v>1776</v>
      </c>
      <c r="E508" s="1">
        <v>0.0</v>
      </c>
      <c r="F508" s="8">
        <v>43937.0</v>
      </c>
      <c r="G508" s="1">
        <v>616.0</v>
      </c>
      <c r="H508" s="1">
        <v>3.0</v>
      </c>
      <c r="I508" s="1">
        <v>0.0</v>
      </c>
      <c r="J508" s="1">
        <v>0.0</v>
      </c>
      <c r="K508" s="1">
        <v>0.0</v>
      </c>
      <c r="L508" s="1">
        <v>2.0</v>
      </c>
      <c r="M508" s="1">
        <v>0.0</v>
      </c>
      <c r="N508" s="1">
        <v>0.0</v>
      </c>
    </row>
    <row r="509">
      <c r="A509" s="1" t="s">
        <v>1775</v>
      </c>
      <c r="B509" s="7">
        <v>43938.396585648145</v>
      </c>
      <c r="C509" s="7">
        <v>43938.396585648145</v>
      </c>
      <c r="D509" s="1" t="s">
        <v>1776</v>
      </c>
      <c r="E509" s="1">
        <v>0.0</v>
      </c>
      <c r="F509" s="8">
        <v>43938.0</v>
      </c>
      <c r="G509" s="1">
        <v>1183.0</v>
      </c>
      <c r="H509" s="1">
        <v>3.0</v>
      </c>
      <c r="I509" s="1">
        <v>0.0</v>
      </c>
      <c r="J509" s="1">
        <v>0.0</v>
      </c>
      <c r="K509" s="1">
        <v>0.0</v>
      </c>
      <c r="L509" s="1">
        <v>2.0</v>
      </c>
      <c r="M509" s="1">
        <v>0.0</v>
      </c>
      <c r="N509" s="1">
        <v>0.0</v>
      </c>
    </row>
    <row r="510">
      <c r="A510" s="1" t="s">
        <v>1780</v>
      </c>
      <c r="B510" s="7">
        <v>43938.650405092594</v>
      </c>
      <c r="C510" s="7">
        <v>43938.650405092594</v>
      </c>
      <c r="D510" s="1" t="s">
        <v>1783</v>
      </c>
      <c r="E510" s="1">
        <v>0.0</v>
      </c>
      <c r="F510" s="8">
        <v>43938.0</v>
      </c>
      <c r="G510" s="1">
        <v>1486.0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0.0</v>
      </c>
      <c r="N510" s="1">
        <v>0.0</v>
      </c>
    </row>
    <row r="511">
      <c r="A511" s="1" t="s">
        <v>1780</v>
      </c>
      <c r="B511" s="7">
        <v>43937.40672453704</v>
      </c>
      <c r="C511" s="7">
        <v>43937.40672453704</v>
      </c>
      <c r="D511" s="1" t="s">
        <v>1783</v>
      </c>
      <c r="E511" s="1">
        <v>0.0</v>
      </c>
      <c r="F511" s="8">
        <v>43937.0</v>
      </c>
      <c r="G511" s="1">
        <v>315.0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0.0</v>
      </c>
      <c r="N511" s="1">
        <v>0.0</v>
      </c>
    </row>
    <row r="512">
      <c r="A512" s="1" t="s">
        <v>1780</v>
      </c>
      <c r="B512" s="7">
        <v>43939.352002314816</v>
      </c>
      <c r="C512" s="7">
        <v>43939.352002314816</v>
      </c>
      <c r="D512" s="1" t="s">
        <v>1783</v>
      </c>
      <c r="E512" s="1">
        <v>0.0</v>
      </c>
      <c r="F512" s="8">
        <v>43939.0</v>
      </c>
      <c r="G512" s="1">
        <v>1912.0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0.0</v>
      </c>
      <c r="N512" s="1">
        <v>0.0</v>
      </c>
    </row>
    <row r="513">
      <c r="A513" s="1" t="s">
        <v>1789</v>
      </c>
      <c r="B513" s="7">
        <v>43939.34633101852</v>
      </c>
      <c r="C513" s="7">
        <v>43939.34633101852</v>
      </c>
      <c r="D513" s="1" t="s">
        <v>1790</v>
      </c>
      <c r="E513" s="1">
        <v>0.0</v>
      </c>
      <c r="F513" s="8">
        <v>43939.0</v>
      </c>
      <c r="G513" s="1">
        <v>1875.0</v>
      </c>
      <c r="H513" s="1">
        <v>1.0</v>
      </c>
      <c r="I513" s="1">
        <v>0.0</v>
      </c>
      <c r="J513" s="1">
        <v>0.0</v>
      </c>
      <c r="K513" s="1">
        <v>0.0</v>
      </c>
      <c r="L513" s="1">
        <v>0.0</v>
      </c>
      <c r="M513" s="1">
        <v>0.0</v>
      </c>
      <c r="N513" s="1">
        <v>0.0</v>
      </c>
    </row>
    <row r="514">
      <c r="A514" s="1" t="s">
        <v>1789</v>
      </c>
      <c r="B514" s="7">
        <v>43938.34237268518</v>
      </c>
      <c r="C514" s="7">
        <v>43938.34237268518</v>
      </c>
      <c r="D514" s="1" t="s">
        <v>1790</v>
      </c>
      <c r="E514" s="1">
        <v>0.0</v>
      </c>
      <c r="F514" s="8">
        <v>43938.0</v>
      </c>
      <c r="G514" s="1">
        <v>944.0</v>
      </c>
      <c r="H514" s="1">
        <v>1.0</v>
      </c>
      <c r="I514" s="1">
        <v>0.0</v>
      </c>
      <c r="J514" s="1">
        <v>0.0</v>
      </c>
      <c r="K514" s="1">
        <v>0.0</v>
      </c>
      <c r="L514" s="1">
        <v>0.0</v>
      </c>
      <c r="M514" s="1">
        <v>0.0</v>
      </c>
      <c r="N514" s="1">
        <v>0.0</v>
      </c>
    </row>
    <row r="515">
      <c r="A515" s="1" t="s">
        <v>1789</v>
      </c>
      <c r="B515" s="7">
        <v>43937.52670138889</v>
      </c>
      <c r="C515" s="7">
        <v>43937.52670138889</v>
      </c>
      <c r="D515" s="1" t="s">
        <v>1790</v>
      </c>
      <c r="E515" s="1">
        <v>0.0</v>
      </c>
      <c r="F515" s="8">
        <v>43937.0</v>
      </c>
      <c r="G515" s="1">
        <v>478.0</v>
      </c>
      <c r="H515" s="1">
        <v>1.0</v>
      </c>
      <c r="I515" s="1">
        <v>0.0</v>
      </c>
      <c r="J515" s="1">
        <v>0.0</v>
      </c>
      <c r="K515" s="1">
        <v>0.0</v>
      </c>
      <c r="L515" s="1">
        <v>0.0</v>
      </c>
      <c r="M515" s="1">
        <v>0.0</v>
      </c>
      <c r="N515" s="1">
        <v>0.0</v>
      </c>
    </row>
    <row r="516">
      <c r="A516" s="1" t="s">
        <v>1797</v>
      </c>
      <c r="B516" s="7">
        <v>43939.38998842592</v>
      </c>
      <c r="C516" s="7">
        <v>43939.38998842592</v>
      </c>
      <c r="D516" s="1" t="s">
        <v>1798</v>
      </c>
      <c r="E516" s="1">
        <v>0.0</v>
      </c>
      <c r="F516" s="8">
        <v>43939.0</v>
      </c>
      <c r="G516" s="1">
        <v>2051.0</v>
      </c>
      <c r="H516" s="1">
        <v>0.0</v>
      </c>
      <c r="I516" s="1">
        <v>0.0</v>
      </c>
      <c r="J516" s="1">
        <v>1.0</v>
      </c>
      <c r="K516" s="1">
        <v>0.0</v>
      </c>
      <c r="L516" s="1">
        <v>1.0</v>
      </c>
      <c r="M516" s="1">
        <v>0.0</v>
      </c>
      <c r="N516" s="1">
        <v>0.0</v>
      </c>
    </row>
    <row r="517">
      <c r="A517" s="1" t="s">
        <v>1797</v>
      </c>
      <c r="B517" s="7">
        <v>43938.45959490741</v>
      </c>
      <c r="C517" s="7">
        <v>43938.45959490741</v>
      </c>
      <c r="D517" s="1" t="s">
        <v>1798</v>
      </c>
      <c r="E517" s="1">
        <v>0.0</v>
      </c>
      <c r="F517" s="8">
        <v>43938.0</v>
      </c>
      <c r="G517" s="1">
        <v>1309.0</v>
      </c>
      <c r="H517" s="1">
        <v>0.0</v>
      </c>
      <c r="I517" s="1">
        <v>0.0</v>
      </c>
      <c r="J517" s="1">
        <v>1.0</v>
      </c>
      <c r="K517" s="1">
        <v>0.0</v>
      </c>
      <c r="L517" s="1">
        <v>1.0</v>
      </c>
      <c r="M517" s="1">
        <v>0.0</v>
      </c>
      <c r="N517" s="1">
        <v>0.0</v>
      </c>
    </row>
    <row r="518">
      <c r="A518" s="1" t="s">
        <v>1797</v>
      </c>
      <c r="B518" s="7">
        <v>43937.64471064815</v>
      </c>
      <c r="C518" s="7">
        <v>43937.64471064815</v>
      </c>
      <c r="D518" s="1" t="s">
        <v>1798</v>
      </c>
      <c r="E518" s="1">
        <v>0.0</v>
      </c>
      <c r="F518" s="8">
        <v>43937.0</v>
      </c>
      <c r="G518" s="1">
        <v>613.0</v>
      </c>
      <c r="H518" s="1">
        <v>0.0</v>
      </c>
      <c r="I518" s="1">
        <v>0.0</v>
      </c>
      <c r="J518" s="1">
        <v>0.0</v>
      </c>
      <c r="K518" s="1">
        <v>0.0</v>
      </c>
      <c r="L518" s="1">
        <v>1.0</v>
      </c>
      <c r="M518" s="1">
        <v>0.0</v>
      </c>
      <c r="N518" s="1">
        <v>0.0</v>
      </c>
    </row>
    <row r="519">
      <c r="A519" s="1" t="s">
        <v>543</v>
      </c>
      <c r="B519" s="7">
        <v>43937.654965277776</v>
      </c>
      <c r="C519" s="7">
        <v>43937.654965277776</v>
      </c>
      <c r="D519" s="1" t="s">
        <v>542</v>
      </c>
      <c r="E519" s="1">
        <v>0.0</v>
      </c>
      <c r="F519" s="8">
        <v>43937.0</v>
      </c>
      <c r="G519" s="1">
        <v>623.0</v>
      </c>
      <c r="H519" s="1">
        <v>0.0</v>
      </c>
      <c r="I519" s="1">
        <v>0.0</v>
      </c>
      <c r="J519" s="1">
        <v>0.0</v>
      </c>
      <c r="K519" s="1">
        <v>0.0</v>
      </c>
      <c r="L519" s="1">
        <v>0.0</v>
      </c>
      <c r="M519" s="1">
        <v>0.0</v>
      </c>
      <c r="N519" s="1">
        <v>0.0</v>
      </c>
    </row>
    <row r="520">
      <c r="A520" s="1" t="s">
        <v>543</v>
      </c>
      <c r="B520" s="7">
        <v>43938.65898148148</v>
      </c>
      <c r="C520" s="7">
        <v>43938.65898148148</v>
      </c>
      <c r="D520" s="1" t="s">
        <v>542</v>
      </c>
      <c r="E520" s="1">
        <v>0.0</v>
      </c>
      <c r="F520" s="8">
        <v>43938.0</v>
      </c>
      <c r="G520" s="1">
        <v>1495.0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0.0</v>
      </c>
      <c r="N520" s="1">
        <v>0.0</v>
      </c>
    </row>
    <row r="521">
      <c r="A521" s="1" t="s">
        <v>543</v>
      </c>
      <c r="B521" s="7">
        <v>43939.35971064815</v>
      </c>
      <c r="C521" s="7">
        <v>43939.35971064815</v>
      </c>
      <c r="D521" s="1" t="s">
        <v>542</v>
      </c>
      <c r="E521" s="1">
        <v>0.0</v>
      </c>
      <c r="F521" s="8">
        <v>43939.0</v>
      </c>
      <c r="G521" s="1">
        <v>1947.0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0.0</v>
      </c>
      <c r="N521" s="1">
        <v>0.0</v>
      </c>
    </row>
    <row r="522">
      <c r="A522" s="1" t="s">
        <v>1698</v>
      </c>
      <c r="B522" s="7">
        <v>43937.68167824074</v>
      </c>
      <c r="C522" s="7">
        <v>43937.68167824074</v>
      </c>
      <c r="D522" s="1" t="s">
        <v>1695</v>
      </c>
      <c r="E522" s="1">
        <v>6.0</v>
      </c>
      <c r="F522" s="8">
        <v>43937.0</v>
      </c>
      <c r="G522" s="1">
        <v>651.0</v>
      </c>
      <c r="H522" s="1">
        <v>3.0</v>
      </c>
      <c r="I522" s="1">
        <v>0.0</v>
      </c>
      <c r="J522" s="1">
        <v>6.0</v>
      </c>
      <c r="K522" s="1">
        <v>0.0</v>
      </c>
      <c r="L522" s="1">
        <v>8.0</v>
      </c>
      <c r="M522" s="1">
        <v>0.0</v>
      </c>
      <c r="N522" s="1">
        <v>0.0</v>
      </c>
    </row>
    <row r="523">
      <c r="A523" s="1" t="s">
        <v>1814</v>
      </c>
      <c r="B523" s="7">
        <v>43937.3350462963</v>
      </c>
      <c r="C523" s="7">
        <v>43937.3350462963</v>
      </c>
      <c r="D523" s="1" t="s">
        <v>1815</v>
      </c>
      <c r="E523" s="1">
        <v>0.0</v>
      </c>
      <c r="F523" s="8">
        <v>43937.0</v>
      </c>
      <c r="G523" s="1">
        <v>121.0</v>
      </c>
      <c r="H523" s="1">
        <v>0.0</v>
      </c>
      <c r="I523" s="1">
        <v>0.0</v>
      </c>
      <c r="J523" s="1">
        <v>0.0</v>
      </c>
      <c r="K523" s="1">
        <v>0.0</v>
      </c>
      <c r="L523" s="1">
        <v>0.0</v>
      </c>
      <c r="M523" s="1">
        <v>0.0</v>
      </c>
      <c r="N523" s="1">
        <v>0.0</v>
      </c>
    </row>
    <row r="524">
      <c r="A524" s="1" t="s">
        <v>1814</v>
      </c>
      <c r="B524" s="7">
        <v>43938.35418981482</v>
      </c>
      <c r="C524" s="7">
        <v>43938.35418981482</v>
      </c>
      <c r="D524" s="1" t="s">
        <v>1815</v>
      </c>
      <c r="E524" s="1">
        <v>0.0</v>
      </c>
      <c r="F524" s="8">
        <v>43938.0</v>
      </c>
      <c r="G524" s="1">
        <v>1024.0</v>
      </c>
      <c r="H524" s="1">
        <v>0.0</v>
      </c>
      <c r="I524" s="1">
        <v>0.0</v>
      </c>
      <c r="J524" s="1">
        <v>0.0</v>
      </c>
      <c r="K524" s="1">
        <v>0.0</v>
      </c>
      <c r="L524" s="1">
        <v>0.0</v>
      </c>
      <c r="M524" s="1">
        <v>0.0</v>
      </c>
      <c r="N524" s="1">
        <v>0.0</v>
      </c>
    </row>
    <row r="525">
      <c r="A525" s="1" t="s">
        <v>1814</v>
      </c>
      <c r="B525" s="7">
        <v>43939.37782407407</v>
      </c>
      <c r="C525" s="7">
        <v>43939.37782407407</v>
      </c>
      <c r="D525" s="1" t="s">
        <v>1815</v>
      </c>
      <c r="E525" s="1">
        <v>0.0</v>
      </c>
      <c r="F525" s="8">
        <v>43939.0</v>
      </c>
      <c r="G525" s="1">
        <v>2014.0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0.0</v>
      </c>
      <c r="N525" s="1">
        <v>0.0</v>
      </c>
    </row>
    <row r="526">
      <c r="A526" s="1" t="s">
        <v>1506</v>
      </c>
      <c r="B526" s="7">
        <v>43937.2644212963</v>
      </c>
      <c r="C526" s="7">
        <v>43937.2644212963</v>
      </c>
      <c r="D526" s="1" t="s">
        <v>1503</v>
      </c>
      <c r="E526" s="1">
        <v>0.0</v>
      </c>
      <c r="F526" s="8">
        <v>43937.0</v>
      </c>
      <c r="G526" s="1">
        <v>20.0</v>
      </c>
      <c r="H526" s="1">
        <v>5.0</v>
      </c>
      <c r="I526" s="1">
        <v>0.0</v>
      </c>
      <c r="J526" s="1">
        <v>0.0</v>
      </c>
      <c r="K526" s="1">
        <v>0.0</v>
      </c>
      <c r="L526" s="1">
        <v>1.0</v>
      </c>
      <c r="M526" s="1">
        <v>0.0</v>
      </c>
      <c r="N526" s="1">
        <v>0.0</v>
      </c>
    </row>
    <row r="527">
      <c r="A527" s="1" t="s">
        <v>1506</v>
      </c>
      <c r="B527" s="7">
        <v>43938.36079861111</v>
      </c>
      <c r="C527" s="7">
        <v>43938.36079861111</v>
      </c>
      <c r="D527" s="1" t="s">
        <v>1503</v>
      </c>
      <c r="E527" s="1">
        <v>0.0</v>
      </c>
      <c r="F527" s="8">
        <v>43938.0</v>
      </c>
      <c r="G527" s="1">
        <v>1068.0</v>
      </c>
      <c r="H527" s="1">
        <v>6.0</v>
      </c>
      <c r="I527" s="1">
        <v>0.0</v>
      </c>
      <c r="J527" s="1">
        <v>0.0</v>
      </c>
      <c r="K527" s="1">
        <v>0.0</v>
      </c>
      <c r="L527" s="1">
        <v>0.0</v>
      </c>
      <c r="M527" s="1">
        <v>0.0</v>
      </c>
      <c r="N527" s="1">
        <v>0.0</v>
      </c>
    </row>
    <row r="528">
      <c r="A528" s="1" t="s">
        <v>1506</v>
      </c>
      <c r="B528" s="7">
        <v>43939.30430555555</v>
      </c>
      <c r="C528" s="7">
        <v>43939.30430555555</v>
      </c>
      <c r="D528" s="1" t="s">
        <v>1503</v>
      </c>
      <c r="E528" s="1">
        <v>0.0</v>
      </c>
      <c r="F528" s="8">
        <v>43939.0</v>
      </c>
      <c r="G528" s="1">
        <v>1650.0</v>
      </c>
      <c r="H528" s="1">
        <v>6.0</v>
      </c>
      <c r="I528" s="1">
        <v>0.0</v>
      </c>
      <c r="J528" s="1">
        <v>0.0</v>
      </c>
      <c r="K528" s="1">
        <v>0.0</v>
      </c>
      <c r="L528" s="1">
        <v>0.0</v>
      </c>
      <c r="M528" s="1">
        <v>0.0</v>
      </c>
      <c r="N528" s="1">
        <v>0.0</v>
      </c>
    </row>
    <row r="529">
      <c r="A529" s="1" t="s">
        <v>1832</v>
      </c>
      <c r="B529" s="7">
        <v>43938.67496527778</v>
      </c>
      <c r="C529" s="7">
        <v>43938.67496527778</v>
      </c>
      <c r="D529" s="1" t="s">
        <v>1834</v>
      </c>
      <c r="E529" s="1">
        <v>0.0</v>
      </c>
      <c r="F529" s="8">
        <v>43938.0</v>
      </c>
      <c r="G529" s="1">
        <v>1509.0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0.0</v>
      </c>
      <c r="N529" s="1">
        <v>0.0</v>
      </c>
    </row>
    <row r="530">
      <c r="A530" s="1" t="s">
        <v>1838</v>
      </c>
      <c r="B530" s="7">
        <v>43937.54435185185</v>
      </c>
      <c r="C530" s="7">
        <v>43937.54435185185</v>
      </c>
      <c r="D530" s="1" t="s">
        <v>1839</v>
      </c>
      <c r="E530" s="1">
        <v>0.0</v>
      </c>
      <c r="F530" s="8">
        <v>43937.0</v>
      </c>
      <c r="G530" s="1">
        <v>497.0</v>
      </c>
      <c r="H530" s="1">
        <v>2.0</v>
      </c>
      <c r="I530" s="1">
        <v>0.0</v>
      </c>
      <c r="J530" s="1">
        <v>0.0</v>
      </c>
      <c r="K530" s="1">
        <v>0.0</v>
      </c>
      <c r="L530" s="1">
        <v>0.0</v>
      </c>
      <c r="M530" s="1">
        <v>0.0</v>
      </c>
      <c r="N530" s="1">
        <v>0.0</v>
      </c>
    </row>
    <row r="531">
      <c r="A531" s="1" t="s">
        <v>1838</v>
      </c>
      <c r="B531" s="7">
        <v>43939.30903935185</v>
      </c>
      <c r="C531" s="7">
        <v>43939.30903935185</v>
      </c>
      <c r="D531" s="1" t="s">
        <v>1839</v>
      </c>
      <c r="E531" s="1">
        <v>0.0</v>
      </c>
      <c r="F531" s="8">
        <v>43939.0</v>
      </c>
      <c r="G531" s="1">
        <v>1666.0</v>
      </c>
      <c r="H531" s="1">
        <v>2.0</v>
      </c>
      <c r="I531" s="1">
        <v>0.0</v>
      </c>
      <c r="J531" s="1">
        <v>0.0</v>
      </c>
      <c r="K531" s="1">
        <v>0.0</v>
      </c>
      <c r="L531" s="1">
        <v>0.0</v>
      </c>
      <c r="M531" s="1">
        <v>0.0</v>
      </c>
      <c r="N531" s="1">
        <v>0.0</v>
      </c>
    </row>
    <row r="532">
      <c r="A532" s="1" t="s">
        <v>1838</v>
      </c>
      <c r="B532" s="7">
        <v>43938.52788194444</v>
      </c>
      <c r="C532" s="7">
        <v>43938.52788194444</v>
      </c>
      <c r="D532" s="1" t="s">
        <v>1839</v>
      </c>
      <c r="E532" s="1">
        <v>0.0</v>
      </c>
      <c r="F532" s="8">
        <v>43938.0</v>
      </c>
      <c r="G532" s="1">
        <v>1379.0</v>
      </c>
      <c r="H532" s="1">
        <v>2.0</v>
      </c>
      <c r="I532" s="1">
        <v>0.0</v>
      </c>
      <c r="J532" s="1">
        <v>0.0</v>
      </c>
      <c r="K532" s="1">
        <v>0.0</v>
      </c>
      <c r="L532" s="1">
        <v>0.0</v>
      </c>
      <c r="M532" s="1">
        <v>0.0</v>
      </c>
      <c r="N532" s="1">
        <v>0.0</v>
      </c>
    </row>
    <row r="533">
      <c r="A533" s="1" t="s">
        <v>1846</v>
      </c>
      <c r="B533" s="7">
        <v>43937.30501157408</v>
      </c>
      <c r="C533" s="7">
        <v>43937.30501157408</v>
      </c>
      <c r="D533" s="1" t="s">
        <v>1847</v>
      </c>
      <c r="E533" s="1">
        <v>0.0</v>
      </c>
      <c r="F533" s="8">
        <v>43937.0</v>
      </c>
      <c r="G533" s="1">
        <v>55.0</v>
      </c>
      <c r="H533" s="1">
        <v>1.0</v>
      </c>
      <c r="I533" s="1">
        <v>0.0</v>
      </c>
      <c r="J533" s="1">
        <v>0.0</v>
      </c>
      <c r="K533" s="1">
        <v>0.0</v>
      </c>
      <c r="L533" s="1">
        <v>0.0</v>
      </c>
      <c r="M533" s="1">
        <v>0.0</v>
      </c>
      <c r="N533" s="1">
        <v>0.0</v>
      </c>
    </row>
    <row r="534">
      <c r="A534" s="1" t="s">
        <v>1846</v>
      </c>
      <c r="B534" s="7">
        <v>43939.316342592596</v>
      </c>
      <c r="C534" s="7">
        <v>43939.316342592596</v>
      </c>
      <c r="D534" s="1" t="s">
        <v>1847</v>
      </c>
      <c r="E534" s="1">
        <v>0.0</v>
      </c>
      <c r="F534" s="8">
        <v>43939.0</v>
      </c>
      <c r="G534" s="1">
        <v>1683.0</v>
      </c>
      <c r="H534" s="1">
        <v>1.0</v>
      </c>
      <c r="I534" s="1">
        <v>0.0</v>
      </c>
      <c r="J534" s="1">
        <v>0.0</v>
      </c>
      <c r="K534" s="1">
        <v>0.0</v>
      </c>
      <c r="L534" s="1">
        <v>0.0</v>
      </c>
      <c r="M534" s="1">
        <v>0.0</v>
      </c>
      <c r="N534" s="1">
        <v>0.0</v>
      </c>
    </row>
    <row r="535">
      <c r="A535" s="1" t="s">
        <v>1853</v>
      </c>
      <c r="B535" s="7">
        <v>43937.47945601852</v>
      </c>
      <c r="C535" s="7">
        <v>43937.47945601852</v>
      </c>
      <c r="D535" s="1" t="s">
        <v>1854</v>
      </c>
      <c r="E535" s="1">
        <v>0.0</v>
      </c>
      <c r="F535" s="8">
        <v>43937.0</v>
      </c>
      <c r="G535" s="1">
        <v>415.0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0.0</v>
      </c>
      <c r="N535" s="1">
        <v>0.0</v>
      </c>
    </row>
    <row r="536">
      <c r="A536" s="1" t="s">
        <v>1857</v>
      </c>
      <c r="B536" s="7">
        <v>43939.34956018518</v>
      </c>
      <c r="C536" s="7">
        <v>43939.34956018518</v>
      </c>
      <c r="D536" s="1" t="s">
        <v>1858</v>
      </c>
      <c r="E536" s="1">
        <v>0.0</v>
      </c>
      <c r="F536" s="8">
        <v>43939.0</v>
      </c>
      <c r="G536" s="1">
        <v>1897.0</v>
      </c>
      <c r="H536" s="1">
        <v>2.0</v>
      </c>
      <c r="I536" s="1">
        <v>0.0</v>
      </c>
      <c r="J536" s="1">
        <v>0.0</v>
      </c>
      <c r="K536" s="1">
        <v>0.0</v>
      </c>
      <c r="L536" s="1">
        <v>0.0</v>
      </c>
      <c r="M536" s="1">
        <v>0.0</v>
      </c>
      <c r="N536" s="1">
        <v>0.0</v>
      </c>
    </row>
    <row r="537">
      <c r="A537" s="1" t="s">
        <v>1857</v>
      </c>
      <c r="B537" s="7">
        <v>43938.36009259259</v>
      </c>
      <c r="C537" s="7">
        <v>43938.36009259259</v>
      </c>
      <c r="D537" s="1" t="s">
        <v>1858</v>
      </c>
      <c r="E537" s="1">
        <v>0.0</v>
      </c>
      <c r="F537" s="8">
        <v>43938.0</v>
      </c>
      <c r="G537" s="1">
        <v>1064.0</v>
      </c>
      <c r="H537" s="1">
        <v>2.0</v>
      </c>
      <c r="I537" s="1">
        <v>0.0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</row>
    <row r="538">
      <c r="A538" s="1" t="s">
        <v>1857</v>
      </c>
      <c r="B538" s="7">
        <v>43937.386770833335</v>
      </c>
      <c r="C538" s="7">
        <v>43937.386770833335</v>
      </c>
      <c r="D538" s="1" t="s">
        <v>1858</v>
      </c>
      <c r="E538" s="1">
        <v>0.0</v>
      </c>
      <c r="F538" s="8">
        <v>43937.0</v>
      </c>
      <c r="G538" s="1">
        <v>281.0</v>
      </c>
      <c r="H538" s="1">
        <v>2.0</v>
      </c>
      <c r="I538" s="1">
        <v>0.0</v>
      </c>
      <c r="J538" s="1">
        <v>0.0</v>
      </c>
      <c r="K538" s="1">
        <v>0.0</v>
      </c>
      <c r="L538" s="1">
        <v>0.0</v>
      </c>
      <c r="M538" s="1">
        <v>0.0</v>
      </c>
      <c r="N538" s="1">
        <v>0.0</v>
      </c>
    </row>
    <row r="539">
      <c r="A539" s="1" t="s">
        <v>1864</v>
      </c>
      <c r="B539" s="7">
        <v>43938.431493055556</v>
      </c>
      <c r="C539" s="7">
        <v>43938.431493055556</v>
      </c>
      <c r="D539" s="1" t="s">
        <v>1865</v>
      </c>
      <c r="E539" s="1">
        <v>0.0</v>
      </c>
      <c r="F539" s="8">
        <v>43938.0</v>
      </c>
      <c r="G539" s="1">
        <v>1259.0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0.0</v>
      </c>
      <c r="N539" s="1">
        <v>0.0</v>
      </c>
    </row>
    <row r="540">
      <c r="A540" s="1" t="s">
        <v>1864</v>
      </c>
      <c r="B540" s="7">
        <v>43937.73724537037</v>
      </c>
      <c r="C540" s="7">
        <v>43937.73724537037</v>
      </c>
      <c r="D540" s="1" t="s">
        <v>1865</v>
      </c>
      <c r="E540" s="1">
        <v>0.0</v>
      </c>
      <c r="F540" s="8">
        <v>43937.0</v>
      </c>
      <c r="G540" s="1">
        <v>688.0</v>
      </c>
      <c r="H540" s="1">
        <v>1.0</v>
      </c>
      <c r="I540" s="1">
        <v>0.0</v>
      </c>
      <c r="J540" s="1">
        <v>0.0</v>
      </c>
      <c r="K540" s="1">
        <v>0.0</v>
      </c>
      <c r="L540" s="1">
        <v>0.0</v>
      </c>
      <c r="M540" s="1">
        <v>0.0</v>
      </c>
      <c r="N540" s="1">
        <v>0.0</v>
      </c>
    </row>
    <row r="541">
      <c r="A541" s="1" t="s">
        <v>1871</v>
      </c>
      <c r="B541" s="7">
        <v>43937.76032407407</v>
      </c>
      <c r="C541" s="7">
        <v>43937.76032407407</v>
      </c>
      <c r="D541" s="1" t="s">
        <v>1873</v>
      </c>
      <c r="E541" s="1">
        <v>0.0</v>
      </c>
      <c r="F541" s="8">
        <v>43937.0</v>
      </c>
      <c r="G541" s="1">
        <v>701.0</v>
      </c>
      <c r="H541" s="1">
        <v>0.0</v>
      </c>
      <c r="I541" s="1">
        <v>0.0</v>
      </c>
      <c r="J541" s="1">
        <v>0.0</v>
      </c>
      <c r="K541" s="1">
        <v>0.0</v>
      </c>
      <c r="L541" s="1">
        <v>1.0</v>
      </c>
      <c r="M541" s="1">
        <v>0.0</v>
      </c>
      <c r="N541" s="1">
        <v>0.0</v>
      </c>
    </row>
    <row r="542">
      <c r="A542" s="1" t="s">
        <v>1871</v>
      </c>
      <c r="B542" s="7">
        <v>43938.26262731481</v>
      </c>
      <c r="C542" s="7">
        <v>43938.26262731481</v>
      </c>
      <c r="D542" s="1" t="s">
        <v>1873</v>
      </c>
      <c r="E542" s="1">
        <v>0.0</v>
      </c>
      <c r="F542" s="8">
        <v>43938.0</v>
      </c>
      <c r="G542" s="1">
        <v>739.0</v>
      </c>
      <c r="H542" s="1">
        <v>0.0</v>
      </c>
      <c r="I542" s="1">
        <v>0.0</v>
      </c>
      <c r="J542" s="1">
        <v>0.0</v>
      </c>
      <c r="K542" s="1">
        <v>0.0</v>
      </c>
      <c r="L542" s="1">
        <v>2.0</v>
      </c>
      <c r="M542" s="1">
        <v>0.0</v>
      </c>
      <c r="N542" s="1">
        <v>0.0</v>
      </c>
    </row>
    <row r="543">
      <c r="A543" s="1" t="s">
        <v>1871</v>
      </c>
      <c r="B543" s="7">
        <v>43939.319814814815</v>
      </c>
      <c r="C543" s="7">
        <v>43939.319814814815</v>
      </c>
      <c r="D543" s="1" t="s">
        <v>1873</v>
      </c>
      <c r="E543" s="1">
        <v>0.0</v>
      </c>
      <c r="F543" s="8">
        <v>43939.0</v>
      </c>
      <c r="G543" s="1">
        <v>1693.0</v>
      </c>
      <c r="H543" s="1">
        <v>0.0</v>
      </c>
      <c r="I543" s="1">
        <v>0.0</v>
      </c>
      <c r="J543" s="1">
        <v>0.0</v>
      </c>
      <c r="K543" s="1">
        <v>0.0</v>
      </c>
      <c r="L543" s="1">
        <v>1.0</v>
      </c>
      <c r="M543" s="1">
        <v>0.0</v>
      </c>
      <c r="N543" s="1">
        <v>0.0</v>
      </c>
    </row>
    <row r="544">
      <c r="A544" s="1" t="s">
        <v>577</v>
      </c>
      <c r="B544" s="7">
        <v>43937.19175925926</v>
      </c>
      <c r="C544" s="7">
        <v>43937.19175925926</v>
      </c>
      <c r="D544" s="1" t="s">
        <v>575</v>
      </c>
      <c r="E544" s="1">
        <v>0.0</v>
      </c>
      <c r="F544" s="8">
        <v>43937.0</v>
      </c>
      <c r="G544" s="1">
        <v>11.0</v>
      </c>
      <c r="H544" s="1">
        <v>3.0</v>
      </c>
      <c r="I544" s="1">
        <v>0.0</v>
      </c>
      <c r="J544" s="1">
        <v>0.0</v>
      </c>
      <c r="K544" s="1">
        <v>0.0</v>
      </c>
      <c r="L544" s="1">
        <v>0.0</v>
      </c>
      <c r="M544" s="1">
        <v>0.0</v>
      </c>
      <c r="N544" s="1">
        <v>0.0</v>
      </c>
    </row>
    <row r="545">
      <c r="A545" s="1" t="s">
        <v>577</v>
      </c>
      <c r="B545" s="7">
        <v>43939.14711805555</v>
      </c>
      <c r="C545" s="7">
        <v>43939.14711805555</v>
      </c>
      <c r="D545" s="1" t="s">
        <v>575</v>
      </c>
      <c r="E545" s="1">
        <v>0.0</v>
      </c>
      <c r="F545" s="8">
        <v>43939.0</v>
      </c>
      <c r="G545" s="1">
        <v>1584.0</v>
      </c>
      <c r="H545" s="1">
        <v>3.0</v>
      </c>
      <c r="I545" s="1">
        <v>0.0</v>
      </c>
      <c r="J545" s="1">
        <v>0.0</v>
      </c>
      <c r="K545" s="1">
        <v>0.0</v>
      </c>
      <c r="L545" s="1">
        <v>0.0</v>
      </c>
      <c r="M545" s="1">
        <v>0.0</v>
      </c>
      <c r="N545" s="1">
        <v>0.0</v>
      </c>
    </row>
    <row r="546">
      <c r="A546" s="1" t="s">
        <v>577</v>
      </c>
      <c r="B546" s="7">
        <v>43938.1915625</v>
      </c>
      <c r="C546" s="7">
        <v>43938.1915625</v>
      </c>
      <c r="D546" s="1" t="s">
        <v>575</v>
      </c>
      <c r="E546" s="1">
        <v>0.0</v>
      </c>
      <c r="F546" s="8">
        <v>43938.0</v>
      </c>
      <c r="G546" s="1">
        <v>723.0</v>
      </c>
      <c r="H546" s="1">
        <v>3.0</v>
      </c>
      <c r="I546" s="1">
        <v>0.0</v>
      </c>
      <c r="J546" s="1">
        <v>0.0</v>
      </c>
      <c r="K546" s="1">
        <v>0.0</v>
      </c>
      <c r="L546" s="1">
        <v>0.0</v>
      </c>
      <c r="M546" s="1">
        <v>0.0</v>
      </c>
      <c r="N546" s="1">
        <v>0.0</v>
      </c>
    </row>
    <row r="547">
      <c r="A547" s="1" t="s">
        <v>1886</v>
      </c>
      <c r="B547" s="7">
        <v>43937.426400462966</v>
      </c>
      <c r="C547" s="7">
        <v>43937.426400462966</v>
      </c>
      <c r="D547" s="1" t="s">
        <v>1888</v>
      </c>
      <c r="E547" s="1">
        <v>0.0</v>
      </c>
      <c r="F547" s="8">
        <v>43937.0</v>
      </c>
      <c r="G547" s="1">
        <v>349.0</v>
      </c>
      <c r="H547" s="1">
        <v>0.0</v>
      </c>
      <c r="I547" s="1">
        <v>0.0</v>
      </c>
      <c r="J547" s="1">
        <v>0.0</v>
      </c>
      <c r="K547" s="1">
        <v>0.0</v>
      </c>
      <c r="L547" s="1">
        <v>0.0</v>
      </c>
      <c r="M547" s="1">
        <v>0.0</v>
      </c>
      <c r="N547" s="1">
        <v>0.0</v>
      </c>
    </row>
    <row r="548">
      <c r="A548" s="1" t="s">
        <v>1886</v>
      </c>
      <c r="B548" s="7">
        <v>43938.673101851855</v>
      </c>
      <c r="C548" s="7">
        <v>43938.673101851855</v>
      </c>
      <c r="D548" s="1" t="s">
        <v>1888</v>
      </c>
      <c r="E548" s="1">
        <v>0.0</v>
      </c>
      <c r="F548" s="8">
        <v>43938.0</v>
      </c>
      <c r="G548" s="1">
        <v>1506.0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0.0</v>
      </c>
      <c r="N548" s="1">
        <v>0.0</v>
      </c>
    </row>
    <row r="549">
      <c r="A549" s="1" t="s">
        <v>1893</v>
      </c>
      <c r="B549" s="7">
        <v>43938.39263888889</v>
      </c>
      <c r="C549" s="7">
        <v>43938.39263888889</v>
      </c>
      <c r="D549" s="1" t="s">
        <v>1894</v>
      </c>
      <c r="E549" s="1">
        <v>0.0</v>
      </c>
      <c r="F549" s="8">
        <v>43938.0</v>
      </c>
      <c r="G549" s="1">
        <v>1173.0</v>
      </c>
      <c r="H549" s="1">
        <v>4.0</v>
      </c>
      <c r="I549" s="1">
        <v>0.0</v>
      </c>
      <c r="J549" s="1">
        <v>0.0</v>
      </c>
      <c r="K549" s="1">
        <v>0.0</v>
      </c>
      <c r="L549" s="1">
        <v>0.0</v>
      </c>
      <c r="M549" s="1">
        <v>0.0</v>
      </c>
      <c r="N549" s="1">
        <v>0.0</v>
      </c>
    </row>
    <row r="550">
      <c r="A550" s="1" t="s">
        <v>1893</v>
      </c>
      <c r="B550" s="7">
        <v>43937.356354166666</v>
      </c>
      <c r="C550" s="7">
        <v>43937.356354166666</v>
      </c>
      <c r="D550" s="1" t="s">
        <v>1894</v>
      </c>
      <c r="E550" s="1">
        <v>0.0</v>
      </c>
      <c r="F550" s="8">
        <v>43937.0</v>
      </c>
      <c r="G550" s="1">
        <v>189.0</v>
      </c>
      <c r="H550" s="1">
        <v>4.0</v>
      </c>
      <c r="I550" s="1">
        <v>0.0</v>
      </c>
      <c r="J550" s="1">
        <v>0.0</v>
      </c>
      <c r="K550" s="1">
        <v>0.0</v>
      </c>
      <c r="L550" s="1">
        <v>0.0</v>
      </c>
      <c r="M550" s="1">
        <v>0.0</v>
      </c>
      <c r="N550" s="1">
        <v>0.0</v>
      </c>
    </row>
    <row r="551">
      <c r="A551" s="1" t="s">
        <v>1893</v>
      </c>
      <c r="B551" s="7">
        <v>43939.390555555554</v>
      </c>
      <c r="C551" s="7">
        <v>43939.390555555554</v>
      </c>
      <c r="D551" s="1" t="s">
        <v>1894</v>
      </c>
      <c r="E551" s="1">
        <v>0.0</v>
      </c>
      <c r="F551" s="8">
        <v>43939.0</v>
      </c>
      <c r="G551" s="1">
        <v>2055.0</v>
      </c>
      <c r="H551" s="1">
        <v>4.0</v>
      </c>
      <c r="I551" s="1">
        <v>0.0</v>
      </c>
      <c r="J551" s="1">
        <v>0.0</v>
      </c>
      <c r="K551" s="1">
        <v>0.0</v>
      </c>
      <c r="L551" s="1">
        <v>0.0</v>
      </c>
      <c r="M551" s="1">
        <v>0.0</v>
      </c>
      <c r="N551" s="1">
        <v>0.0</v>
      </c>
    </row>
    <row r="552">
      <c r="A552" s="1" t="s">
        <v>1902</v>
      </c>
      <c r="B552" s="7">
        <v>43937.30170138889</v>
      </c>
      <c r="C552" s="7">
        <v>43937.30170138889</v>
      </c>
      <c r="D552" s="1" t="s">
        <v>1903</v>
      </c>
      <c r="E552" s="1">
        <v>0.0</v>
      </c>
      <c r="F552" s="8">
        <v>43937.0</v>
      </c>
      <c r="G552" s="1">
        <v>50.0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0.0</v>
      </c>
      <c r="N552" s="1">
        <v>0.0</v>
      </c>
    </row>
    <row r="553">
      <c r="A553" s="1" t="s">
        <v>1902</v>
      </c>
      <c r="B553" s="7">
        <v>43938.281435185185</v>
      </c>
      <c r="C553" s="7">
        <v>43938.281435185185</v>
      </c>
      <c r="D553" s="1" t="s">
        <v>1903</v>
      </c>
      <c r="E553" s="1">
        <v>0.0</v>
      </c>
      <c r="F553" s="8">
        <v>43938.0</v>
      </c>
      <c r="G553" s="1">
        <v>749.0</v>
      </c>
      <c r="H553" s="1">
        <v>0.0</v>
      </c>
      <c r="I553" s="1">
        <v>0.0</v>
      </c>
      <c r="J553" s="1">
        <v>0.0</v>
      </c>
      <c r="K553" s="1">
        <v>0.0</v>
      </c>
      <c r="L553" s="1">
        <v>0.0</v>
      </c>
      <c r="M553" s="1">
        <v>0.0</v>
      </c>
      <c r="N553" s="1">
        <v>0.0</v>
      </c>
    </row>
    <row r="554">
      <c r="A554" s="1" t="s">
        <v>1902</v>
      </c>
      <c r="B554" s="7">
        <v>43939.28693287037</v>
      </c>
      <c r="C554" s="7">
        <v>43939.28693287037</v>
      </c>
      <c r="D554" s="1" t="s">
        <v>1903</v>
      </c>
      <c r="E554" s="1">
        <v>0.0</v>
      </c>
      <c r="F554" s="8">
        <v>43939.0</v>
      </c>
      <c r="G554" s="1">
        <v>1617.0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0.0</v>
      </c>
      <c r="N554" s="1">
        <v>0.0</v>
      </c>
    </row>
    <row r="555">
      <c r="A555" s="1" t="s">
        <v>1911</v>
      </c>
      <c r="B555" s="7">
        <v>43938.3278125</v>
      </c>
      <c r="C555" s="7">
        <v>43938.3278125</v>
      </c>
      <c r="D555" s="1" t="s">
        <v>1913</v>
      </c>
      <c r="E555" s="1">
        <v>0.0</v>
      </c>
      <c r="F555" s="8">
        <v>43938.0</v>
      </c>
      <c r="G555" s="1">
        <v>845.0</v>
      </c>
      <c r="H555" s="1">
        <v>7.0</v>
      </c>
      <c r="I555" s="1">
        <v>1.0</v>
      </c>
      <c r="J555" s="1">
        <v>0.0</v>
      </c>
      <c r="K555" s="1">
        <v>3.0</v>
      </c>
      <c r="L555" s="1">
        <v>0.0</v>
      </c>
      <c r="M555" s="1">
        <v>0.0</v>
      </c>
      <c r="N555" s="1">
        <v>0.0</v>
      </c>
    </row>
    <row r="556">
      <c r="A556" s="1" t="s">
        <v>1911</v>
      </c>
      <c r="B556" s="7">
        <v>43939.54199074074</v>
      </c>
      <c r="C556" s="7">
        <v>43939.54199074074</v>
      </c>
      <c r="D556" s="1" t="s">
        <v>1913</v>
      </c>
      <c r="E556" s="1">
        <v>0.0</v>
      </c>
      <c r="F556" s="8">
        <v>43939.0</v>
      </c>
      <c r="G556" s="1">
        <v>2266.0</v>
      </c>
      <c r="H556" s="1">
        <v>7.0</v>
      </c>
      <c r="I556" s="1">
        <v>1.0</v>
      </c>
      <c r="J556" s="1">
        <v>0.0</v>
      </c>
      <c r="K556" s="1">
        <v>3.0</v>
      </c>
      <c r="L556" s="1">
        <v>0.0</v>
      </c>
      <c r="M556" s="1">
        <v>0.0</v>
      </c>
      <c r="N556" s="1">
        <v>0.0</v>
      </c>
    </row>
    <row r="557">
      <c r="A557" s="1" t="s">
        <v>1918</v>
      </c>
      <c r="B557" s="7">
        <v>43939.3134375</v>
      </c>
      <c r="C557" s="7">
        <v>43939.3134375</v>
      </c>
      <c r="D557" s="1" t="s">
        <v>1920</v>
      </c>
      <c r="E557" s="1">
        <v>0.0</v>
      </c>
      <c r="F557" s="8">
        <v>43939.0</v>
      </c>
      <c r="G557" s="1">
        <v>1675.0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</row>
    <row r="558">
      <c r="A558" s="1" t="s">
        <v>1918</v>
      </c>
      <c r="B558" s="7">
        <v>43938.38993055555</v>
      </c>
      <c r="C558" s="7">
        <v>43938.38993055555</v>
      </c>
      <c r="D558" s="1" t="s">
        <v>1920</v>
      </c>
      <c r="E558" s="1">
        <v>0.0</v>
      </c>
      <c r="F558" s="8">
        <v>43938.0</v>
      </c>
      <c r="G558" s="1">
        <v>1167.0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</row>
    <row r="559">
      <c r="A559" s="1" t="s">
        <v>527</v>
      </c>
      <c r="B559" s="7">
        <v>43939.318020833336</v>
      </c>
      <c r="C559" s="7">
        <v>43939.318020833336</v>
      </c>
      <c r="D559" s="1" t="s">
        <v>523</v>
      </c>
      <c r="E559" s="1">
        <v>0.0</v>
      </c>
      <c r="F559" s="8">
        <v>43939.0</v>
      </c>
      <c r="G559" s="1">
        <v>1689.0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</row>
    <row r="560">
      <c r="A560" s="1" t="s">
        <v>527</v>
      </c>
      <c r="B560" s="7">
        <v>43937.33105324074</v>
      </c>
      <c r="C560" s="7">
        <v>43937.33105324074</v>
      </c>
      <c r="D560" s="1" t="s">
        <v>523</v>
      </c>
      <c r="E560" s="1">
        <v>0.0</v>
      </c>
      <c r="F560" s="8">
        <v>43937.0</v>
      </c>
      <c r="G560" s="1">
        <v>109.0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0.0</v>
      </c>
      <c r="N560" s="1">
        <v>0.0</v>
      </c>
    </row>
    <row r="561">
      <c r="A561" s="1" t="s">
        <v>527</v>
      </c>
      <c r="B561" s="7">
        <v>43938.3127662037</v>
      </c>
      <c r="C561" s="7">
        <v>43938.3127662037</v>
      </c>
      <c r="D561" s="1" t="s">
        <v>523</v>
      </c>
      <c r="E561" s="1">
        <v>0.0</v>
      </c>
      <c r="F561" s="8">
        <v>43938.0</v>
      </c>
      <c r="G561" s="1">
        <v>801.0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0.0</v>
      </c>
      <c r="N561" s="1">
        <v>0.0</v>
      </c>
    </row>
    <row r="562">
      <c r="A562" s="1" t="s">
        <v>1935</v>
      </c>
      <c r="B562" s="7">
        <v>43937.72255787037</v>
      </c>
      <c r="C562" s="7">
        <v>43937.72255787037</v>
      </c>
      <c r="D562" s="1" t="s">
        <v>1936</v>
      </c>
      <c r="E562" s="1">
        <v>0.0</v>
      </c>
      <c r="F562" s="8">
        <v>43937.0</v>
      </c>
      <c r="G562" s="1">
        <v>682.0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0.0</v>
      </c>
      <c r="N562" s="1">
        <v>0.0</v>
      </c>
    </row>
    <row r="563">
      <c r="A563" s="1" t="s">
        <v>1935</v>
      </c>
      <c r="B563" s="7">
        <v>43939.346608796295</v>
      </c>
      <c r="C563" s="7">
        <v>43939.346608796295</v>
      </c>
      <c r="D563" s="1" t="s">
        <v>1936</v>
      </c>
      <c r="E563" s="1">
        <v>0.0</v>
      </c>
      <c r="F563" s="8">
        <v>43939.0</v>
      </c>
      <c r="G563" s="1">
        <v>1879.0</v>
      </c>
      <c r="H563" s="1">
        <v>0.0</v>
      </c>
      <c r="I563" s="1">
        <v>0.0</v>
      </c>
      <c r="J563" s="1">
        <v>0.0</v>
      </c>
      <c r="K563" s="1">
        <v>0.0</v>
      </c>
      <c r="L563" s="1">
        <v>0.0</v>
      </c>
      <c r="M563" s="1">
        <v>0.0</v>
      </c>
      <c r="N563" s="1">
        <v>0.0</v>
      </c>
    </row>
    <row r="564">
      <c r="A564" s="1" t="s">
        <v>1935</v>
      </c>
      <c r="B564" s="7">
        <v>43938.33865740741</v>
      </c>
      <c r="C564" s="7">
        <v>43938.33865740741</v>
      </c>
      <c r="D564" s="1" t="s">
        <v>1936</v>
      </c>
      <c r="E564" s="1">
        <v>0.0</v>
      </c>
      <c r="F564" s="8">
        <v>43938.0</v>
      </c>
      <c r="G564" s="1">
        <v>909.0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0.0</v>
      </c>
      <c r="N564" s="1">
        <v>0.0</v>
      </c>
    </row>
    <row r="565">
      <c r="A565" s="1" t="s">
        <v>1944</v>
      </c>
      <c r="B565" s="7">
        <v>43937.47903935185</v>
      </c>
      <c r="C565" s="7">
        <v>43937.47903935185</v>
      </c>
      <c r="D565" s="1" t="s">
        <v>1945</v>
      </c>
      <c r="E565" s="1">
        <v>0.0</v>
      </c>
      <c r="F565" s="8">
        <v>43937.0</v>
      </c>
      <c r="G565" s="1">
        <v>414.0</v>
      </c>
      <c r="H565" s="1">
        <v>1.0</v>
      </c>
      <c r="I565" s="1">
        <v>0.0</v>
      </c>
      <c r="J565" s="1">
        <v>0.0</v>
      </c>
      <c r="K565" s="1">
        <v>0.0</v>
      </c>
      <c r="L565" s="1">
        <v>0.0</v>
      </c>
      <c r="M565" s="1">
        <v>0.0</v>
      </c>
      <c r="N565" s="1">
        <v>0.0</v>
      </c>
    </row>
    <row r="566">
      <c r="A566" s="1" t="s">
        <v>1944</v>
      </c>
      <c r="B566" s="7">
        <v>43938.527592592596</v>
      </c>
      <c r="C566" s="7">
        <v>43938.527592592596</v>
      </c>
      <c r="D566" s="1" t="s">
        <v>1945</v>
      </c>
      <c r="E566" s="1">
        <v>0.0</v>
      </c>
      <c r="F566" s="8">
        <v>43938.0</v>
      </c>
      <c r="G566" s="1">
        <v>1378.0</v>
      </c>
      <c r="H566" s="1">
        <v>1.0</v>
      </c>
      <c r="I566" s="1">
        <v>0.0</v>
      </c>
      <c r="J566" s="1">
        <v>0.0</v>
      </c>
      <c r="K566" s="1">
        <v>0.0</v>
      </c>
      <c r="L566" s="1">
        <v>0.0</v>
      </c>
      <c r="M566" s="1">
        <v>0.0</v>
      </c>
      <c r="N566" s="1">
        <v>0.0</v>
      </c>
    </row>
    <row r="567">
      <c r="A567" s="1" t="s">
        <v>1944</v>
      </c>
      <c r="B567" s="7">
        <v>43939.41054398148</v>
      </c>
      <c r="C567" s="7">
        <v>43939.41054398148</v>
      </c>
      <c r="D567" s="1" t="s">
        <v>1945</v>
      </c>
      <c r="E567" s="1">
        <v>0.0</v>
      </c>
      <c r="F567" s="8">
        <v>43939.0</v>
      </c>
      <c r="G567" s="1">
        <v>2100.0</v>
      </c>
      <c r="H567" s="1">
        <v>1.0</v>
      </c>
      <c r="I567" s="1">
        <v>0.0</v>
      </c>
      <c r="J567" s="1">
        <v>0.0</v>
      </c>
      <c r="K567" s="1">
        <v>0.0</v>
      </c>
      <c r="L567" s="1">
        <v>0.0</v>
      </c>
      <c r="M567" s="1">
        <v>0.0</v>
      </c>
      <c r="N567" s="1">
        <v>0.0</v>
      </c>
    </row>
    <row r="568">
      <c r="A568" s="1" t="s">
        <v>1951</v>
      </c>
      <c r="B568" s="7">
        <v>43939.420115740744</v>
      </c>
      <c r="C568" s="7">
        <v>43939.420115740744</v>
      </c>
      <c r="D568" s="1" t="s">
        <v>1954</v>
      </c>
      <c r="E568" s="1">
        <v>0.0</v>
      </c>
      <c r="F568" s="8">
        <v>43939.0</v>
      </c>
      <c r="G568" s="1">
        <v>2111.0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0.0</v>
      </c>
      <c r="N568" s="1">
        <v>0.0</v>
      </c>
    </row>
    <row r="569">
      <c r="A569" s="1" t="s">
        <v>1951</v>
      </c>
      <c r="B569" s="7">
        <v>43938.25802083333</v>
      </c>
      <c r="C569" s="7">
        <v>43938.25802083333</v>
      </c>
      <c r="D569" s="1" t="s">
        <v>1954</v>
      </c>
      <c r="E569" s="1">
        <v>0.0</v>
      </c>
      <c r="F569" s="8">
        <v>43938.0</v>
      </c>
      <c r="G569" s="1">
        <v>735.0</v>
      </c>
      <c r="H569" s="1">
        <v>0.0</v>
      </c>
      <c r="I569" s="1">
        <v>0.0</v>
      </c>
      <c r="J569" s="1">
        <v>0.0</v>
      </c>
      <c r="K569" s="1">
        <v>0.0</v>
      </c>
      <c r="L569" s="1">
        <v>0.0</v>
      </c>
      <c r="M569" s="1">
        <v>0.0</v>
      </c>
      <c r="N569" s="1">
        <v>0.0</v>
      </c>
    </row>
    <row r="570">
      <c r="A570" s="1" t="s">
        <v>1951</v>
      </c>
      <c r="B570" s="7">
        <v>43937.23869212963</v>
      </c>
      <c r="C570" s="7">
        <v>43937.23869212963</v>
      </c>
      <c r="D570" s="1" t="s">
        <v>1954</v>
      </c>
      <c r="E570" s="1">
        <v>0.0</v>
      </c>
      <c r="F570" s="8">
        <v>43937.0</v>
      </c>
      <c r="G570" s="1">
        <v>16.0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0.0</v>
      </c>
      <c r="N570" s="1">
        <v>0.0</v>
      </c>
    </row>
    <row r="571">
      <c r="A571" s="1" t="s">
        <v>1960</v>
      </c>
      <c r="B571" s="7">
        <v>43939.356828703705</v>
      </c>
      <c r="C571" s="7">
        <v>43939.356828703705</v>
      </c>
      <c r="D571" s="1" t="s">
        <v>1962</v>
      </c>
      <c r="E571" s="1">
        <v>7.0</v>
      </c>
      <c r="F571" s="8">
        <v>43939.0</v>
      </c>
      <c r="G571" s="1">
        <v>1928.0</v>
      </c>
      <c r="H571" s="1">
        <v>27.0</v>
      </c>
      <c r="I571" s="1">
        <v>0.0</v>
      </c>
      <c r="J571" s="1">
        <v>0.0</v>
      </c>
      <c r="K571" s="1">
        <v>7.0</v>
      </c>
      <c r="L571" s="1">
        <v>4.0</v>
      </c>
      <c r="M571" s="1">
        <v>0.0</v>
      </c>
      <c r="N571" s="1">
        <v>0.0</v>
      </c>
    </row>
    <row r="572">
      <c r="A572" s="1" t="s">
        <v>1960</v>
      </c>
      <c r="B572" s="7">
        <v>43938.431805555556</v>
      </c>
      <c r="C572" s="7">
        <v>43938.431805555556</v>
      </c>
      <c r="D572" s="1" t="s">
        <v>1962</v>
      </c>
      <c r="E572" s="1">
        <v>7.0</v>
      </c>
      <c r="F572" s="8">
        <v>43938.0</v>
      </c>
      <c r="G572" s="1">
        <v>1260.0</v>
      </c>
      <c r="H572" s="1">
        <v>27.0</v>
      </c>
      <c r="I572" s="1">
        <v>0.0</v>
      </c>
      <c r="J572" s="1">
        <v>0.0</v>
      </c>
      <c r="K572" s="1">
        <v>7.0</v>
      </c>
      <c r="L572" s="1">
        <v>4.0</v>
      </c>
      <c r="M572" s="1">
        <v>0.0</v>
      </c>
      <c r="N572" s="1">
        <v>0.0</v>
      </c>
    </row>
    <row r="573">
      <c r="A573" s="1" t="s">
        <v>1967</v>
      </c>
      <c r="B573" s="7">
        <v>43937.49972222222</v>
      </c>
      <c r="C573" s="7">
        <v>43937.49972222222</v>
      </c>
      <c r="D573" s="1" t="s">
        <v>1968</v>
      </c>
      <c r="E573" s="1">
        <v>0.0</v>
      </c>
      <c r="F573" s="8">
        <v>43937.0</v>
      </c>
      <c r="G573" s="1">
        <v>446.0</v>
      </c>
      <c r="H573" s="1">
        <v>0.0</v>
      </c>
      <c r="I573" s="1">
        <v>0.0</v>
      </c>
      <c r="J573" s="1">
        <v>0.0</v>
      </c>
      <c r="K573" s="1">
        <v>0.0</v>
      </c>
      <c r="L573" s="1">
        <v>0.0</v>
      </c>
      <c r="M573" s="1">
        <v>0.0</v>
      </c>
      <c r="N573" s="1">
        <v>0.0</v>
      </c>
    </row>
    <row r="574">
      <c r="A574" s="1" t="s">
        <v>1967</v>
      </c>
      <c r="B574" s="7">
        <v>43938.50166666666</v>
      </c>
      <c r="C574" s="7">
        <v>43938.50166666666</v>
      </c>
      <c r="D574" s="1" t="s">
        <v>1968</v>
      </c>
      <c r="E574" s="1">
        <v>0.0</v>
      </c>
      <c r="F574" s="8">
        <v>43938.0</v>
      </c>
      <c r="G574" s="1">
        <v>1361.0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0.0</v>
      </c>
      <c r="N574" s="1">
        <v>0.0</v>
      </c>
    </row>
    <row r="575">
      <c r="A575" s="1" t="s">
        <v>1967</v>
      </c>
      <c r="B575" s="7">
        <v>43939.32523148148</v>
      </c>
      <c r="C575" s="7">
        <v>43939.32523148148</v>
      </c>
      <c r="D575" s="1" t="s">
        <v>1968</v>
      </c>
      <c r="E575" s="1">
        <v>0.0</v>
      </c>
      <c r="F575" s="8">
        <v>43939.0</v>
      </c>
      <c r="G575" s="1">
        <v>1712.0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0.0</v>
      </c>
      <c r="N575" s="1">
        <v>0.0</v>
      </c>
    </row>
    <row r="576">
      <c r="A576" s="1" t="s">
        <v>1977</v>
      </c>
      <c r="B576" s="7">
        <v>43939.36770833333</v>
      </c>
      <c r="C576" s="7">
        <v>43939.36770833333</v>
      </c>
      <c r="D576" s="1" t="s">
        <v>1978</v>
      </c>
      <c r="E576" s="1">
        <v>0.0</v>
      </c>
      <c r="F576" s="8">
        <v>43939.0</v>
      </c>
      <c r="G576" s="1">
        <v>1974.0</v>
      </c>
      <c r="H576" s="1">
        <v>0.0</v>
      </c>
      <c r="I576" s="1">
        <v>0.0</v>
      </c>
      <c r="J576" s="1">
        <v>0.0</v>
      </c>
      <c r="K576" s="1">
        <v>0.0</v>
      </c>
      <c r="L576" s="1">
        <v>5.0</v>
      </c>
      <c r="M576" s="1">
        <v>0.0</v>
      </c>
      <c r="N576" s="1">
        <v>0.0</v>
      </c>
    </row>
    <row r="577">
      <c r="A577" s="1" t="s">
        <v>1977</v>
      </c>
      <c r="B577" s="7">
        <v>43938.31494212963</v>
      </c>
      <c r="C577" s="7">
        <v>43938.31494212963</v>
      </c>
      <c r="D577" s="1" t="s">
        <v>1978</v>
      </c>
      <c r="E577" s="1">
        <v>0.0</v>
      </c>
      <c r="F577" s="8">
        <v>43938.0</v>
      </c>
      <c r="G577" s="1">
        <v>808.0</v>
      </c>
      <c r="H577" s="1">
        <v>0.0</v>
      </c>
      <c r="I577" s="1">
        <v>0.0</v>
      </c>
      <c r="J577" s="1">
        <v>0.0</v>
      </c>
      <c r="K577" s="1">
        <v>0.0</v>
      </c>
      <c r="L577" s="1">
        <v>5.0</v>
      </c>
      <c r="M577" s="1">
        <v>0.0</v>
      </c>
      <c r="N577" s="1">
        <v>0.0</v>
      </c>
    </row>
    <row r="578">
      <c r="A578" s="1" t="s">
        <v>1977</v>
      </c>
      <c r="B578" s="7">
        <v>43937.60680555556</v>
      </c>
      <c r="C578" s="7">
        <v>43937.60680555556</v>
      </c>
      <c r="D578" s="1" t="s">
        <v>1978</v>
      </c>
      <c r="E578" s="1">
        <v>0.0</v>
      </c>
      <c r="F578" s="8">
        <v>43937.0</v>
      </c>
      <c r="G578" s="1">
        <v>571.0</v>
      </c>
      <c r="H578" s="1">
        <v>0.0</v>
      </c>
      <c r="I578" s="1">
        <v>0.0</v>
      </c>
      <c r="J578" s="1">
        <v>0.0</v>
      </c>
      <c r="K578" s="1">
        <v>0.0</v>
      </c>
      <c r="L578" s="1">
        <v>5.0</v>
      </c>
      <c r="M578" s="1">
        <v>0.0</v>
      </c>
      <c r="N578" s="1">
        <v>0.0</v>
      </c>
    </row>
    <row r="579">
      <c r="A579" s="1" t="s">
        <v>1984</v>
      </c>
      <c r="B579" s="7">
        <v>43938.369375</v>
      </c>
      <c r="C579" s="7">
        <v>43938.369375</v>
      </c>
      <c r="D579" s="1" t="s">
        <v>1985</v>
      </c>
      <c r="E579" s="1">
        <v>0.0</v>
      </c>
      <c r="F579" s="8">
        <v>43938.0</v>
      </c>
      <c r="G579" s="1">
        <v>1109.0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0.0</v>
      </c>
      <c r="N579" s="1">
        <v>0.0</v>
      </c>
    </row>
    <row r="580">
      <c r="A580" s="1" t="s">
        <v>1984</v>
      </c>
      <c r="B580" s="7">
        <v>43939.52034722222</v>
      </c>
      <c r="C580" s="7">
        <v>43939.52034722222</v>
      </c>
      <c r="D580" s="1" t="s">
        <v>1985</v>
      </c>
      <c r="E580" s="1">
        <v>0.0</v>
      </c>
      <c r="F580" s="8">
        <v>43939.0</v>
      </c>
      <c r="G580" s="1">
        <v>2248.0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0.0</v>
      </c>
      <c r="N580" s="1">
        <v>0.0</v>
      </c>
    </row>
    <row r="581">
      <c r="A581" s="1" t="s">
        <v>1990</v>
      </c>
      <c r="B581" s="7">
        <v>43939.40045138889</v>
      </c>
      <c r="C581" s="7">
        <v>43939.40045138889</v>
      </c>
      <c r="D581" s="1" t="s">
        <v>1991</v>
      </c>
      <c r="E581" s="1">
        <v>0.0</v>
      </c>
      <c r="F581" s="8">
        <v>43939.0</v>
      </c>
      <c r="G581" s="1">
        <v>2079.0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0.0</v>
      </c>
      <c r="N581" s="1">
        <v>0.0</v>
      </c>
    </row>
    <row r="582">
      <c r="A582" s="1" t="s">
        <v>1990</v>
      </c>
      <c r="B582" s="7">
        <v>43937.44734953704</v>
      </c>
      <c r="C582" s="7">
        <v>43937.44734953704</v>
      </c>
      <c r="D582" s="1" t="s">
        <v>1991</v>
      </c>
      <c r="E582" s="1">
        <v>0.0</v>
      </c>
      <c r="F582" s="8">
        <v>43937.0</v>
      </c>
      <c r="G582" s="1">
        <v>379.0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0.0</v>
      </c>
      <c r="N582" s="1">
        <v>0.0</v>
      </c>
    </row>
    <row r="583">
      <c r="A583" s="1" t="s">
        <v>1990</v>
      </c>
      <c r="B583" s="7">
        <v>43938.41715277778</v>
      </c>
      <c r="C583" s="7">
        <v>43938.41715277778</v>
      </c>
      <c r="D583" s="1" t="s">
        <v>1991</v>
      </c>
      <c r="E583" s="1">
        <v>0.0</v>
      </c>
      <c r="F583" s="8">
        <v>43938.0</v>
      </c>
      <c r="G583" s="1">
        <v>1232.0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0.0</v>
      </c>
      <c r="N583" s="1">
        <v>0.0</v>
      </c>
    </row>
    <row r="584">
      <c r="A584" s="1" t="s">
        <v>1997</v>
      </c>
      <c r="B584" s="7">
        <v>43938.567337962966</v>
      </c>
      <c r="C584" s="7">
        <v>43938.567337962966</v>
      </c>
      <c r="D584" s="1" t="s">
        <v>1999</v>
      </c>
      <c r="E584" s="1">
        <v>0.0</v>
      </c>
      <c r="F584" s="8">
        <v>43938.0</v>
      </c>
      <c r="G584" s="1">
        <v>1422.0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0.0</v>
      </c>
      <c r="N584" s="1">
        <v>0.0</v>
      </c>
    </row>
    <row r="585">
      <c r="A585" s="1" t="s">
        <v>1997</v>
      </c>
      <c r="B585" s="7">
        <v>43939.49769675926</v>
      </c>
      <c r="C585" s="7">
        <v>43939.49769675926</v>
      </c>
      <c r="D585" s="1" t="s">
        <v>1999</v>
      </c>
      <c r="E585" s="1">
        <v>0.0</v>
      </c>
      <c r="F585" s="8">
        <v>43939.0</v>
      </c>
      <c r="G585" s="1">
        <v>2229.0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0.0</v>
      </c>
      <c r="N585" s="1">
        <v>0.0</v>
      </c>
    </row>
    <row r="586">
      <c r="A586" s="1" t="s">
        <v>1997</v>
      </c>
      <c r="B586" s="7">
        <v>43937.58657407408</v>
      </c>
      <c r="C586" s="7">
        <v>43937.58657407408</v>
      </c>
      <c r="D586" s="1" t="s">
        <v>1999</v>
      </c>
      <c r="E586" s="1">
        <v>0.0</v>
      </c>
      <c r="F586" s="8">
        <v>43937.0</v>
      </c>
      <c r="G586" s="1">
        <v>541.0</v>
      </c>
      <c r="H586" s="1">
        <v>0.0</v>
      </c>
      <c r="I586" s="1">
        <v>0.0</v>
      </c>
      <c r="J586" s="1">
        <v>0.0</v>
      </c>
      <c r="K586" s="1">
        <v>0.0</v>
      </c>
      <c r="L586" s="1">
        <v>0.0</v>
      </c>
      <c r="M586" s="1">
        <v>0.0</v>
      </c>
      <c r="N586" s="1">
        <v>0.0</v>
      </c>
    </row>
    <row r="587">
      <c r="A587" s="1" t="s">
        <v>2006</v>
      </c>
      <c r="B587" s="7">
        <v>43937.40251157407</v>
      </c>
      <c r="C587" s="7">
        <v>43937.40251157407</v>
      </c>
      <c r="D587" s="1" t="s">
        <v>2007</v>
      </c>
      <c r="E587" s="1">
        <v>0.0</v>
      </c>
      <c r="F587" s="8">
        <v>43937.0</v>
      </c>
      <c r="G587" s="1">
        <v>307.0</v>
      </c>
      <c r="H587" s="1">
        <v>1.0</v>
      </c>
      <c r="I587" s="1">
        <v>0.0</v>
      </c>
      <c r="J587" s="1">
        <v>0.0</v>
      </c>
      <c r="K587" s="1">
        <v>0.0</v>
      </c>
      <c r="L587" s="1">
        <v>0.0</v>
      </c>
      <c r="M587" s="1">
        <v>0.0</v>
      </c>
      <c r="N587" s="1">
        <v>0.0</v>
      </c>
    </row>
    <row r="588">
      <c r="A588" s="1" t="s">
        <v>2006</v>
      </c>
      <c r="B588" s="7">
        <v>43938.62552083333</v>
      </c>
      <c r="C588" s="7">
        <v>43938.62552083333</v>
      </c>
      <c r="D588" s="1" t="s">
        <v>2007</v>
      </c>
      <c r="E588" s="1">
        <v>0.0</v>
      </c>
      <c r="F588" s="8">
        <v>43938.0</v>
      </c>
      <c r="G588" s="1">
        <v>1467.0</v>
      </c>
      <c r="H588" s="1">
        <v>1.0</v>
      </c>
      <c r="I588" s="1">
        <v>0.0</v>
      </c>
      <c r="J588" s="1">
        <v>0.0</v>
      </c>
      <c r="K588" s="1">
        <v>0.0</v>
      </c>
      <c r="L588" s="1">
        <v>0.0</v>
      </c>
      <c r="M588" s="1">
        <v>0.0</v>
      </c>
      <c r="N588" s="1">
        <v>0.0</v>
      </c>
    </row>
    <row r="589">
      <c r="A589" s="1" t="s">
        <v>2012</v>
      </c>
      <c r="B589" s="7">
        <v>43938.365277777775</v>
      </c>
      <c r="C589" s="7">
        <v>43938.365277777775</v>
      </c>
      <c r="D589" s="1" t="s">
        <v>2013</v>
      </c>
      <c r="E589" s="1">
        <v>0.0</v>
      </c>
      <c r="F589" s="8">
        <v>43938.0</v>
      </c>
      <c r="G589" s="1">
        <v>1087.0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0.0</v>
      </c>
      <c r="N589" s="1">
        <v>0.0</v>
      </c>
    </row>
    <row r="590">
      <c r="A590" s="1" t="s">
        <v>2012</v>
      </c>
      <c r="B590" s="7">
        <v>43937.33724537037</v>
      </c>
      <c r="C590" s="7">
        <v>43937.33724537037</v>
      </c>
      <c r="D590" s="1" t="s">
        <v>2013</v>
      </c>
      <c r="E590" s="1">
        <v>0.0</v>
      </c>
      <c r="F590" s="8">
        <v>43937.0</v>
      </c>
      <c r="G590" s="1">
        <v>130.0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0.0</v>
      </c>
      <c r="N590" s="1">
        <v>0.0</v>
      </c>
    </row>
    <row r="591">
      <c r="A591" s="1" t="s">
        <v>2012</v>
      </c>
      <c r="B591" s="7">
        <v>43939.35753472222</v>
      </c>
      <c r="C591" s="7">
        <v>43939.35753472222</v>
      </c>
      <c r="D591" s="1" t="s">
        <v>2013</v>
      </c>
      <c r="E591" s="1">
        <v>0.0</v>
      </c>
      <c r="F591" s="8">
        <v>43939.0</v>
      </c>
      <c r="G591" s="1">
        <v>1934.0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0.0</v>
      </c>
      <c r="N591" s="1">
        <v>0.0</v>
      </c>
    </row>
    <row r="592">
      <c r="A592" s="1" t="s">
        <v>2012</v>
      </c>
      <c r="B592" s="7">
        <v>43936.71324074074</v>
      </c>
      <c r="C592" s="7">
        <v>43936.71324074074</v>
      </c>
      <c r="D592" s="1" t="s">
        <v>2013</v>
      </c>
      <c r="E592" s="1">
        <v>0.0</v>
      </c>
      <c r="F592" s="8">
        <v>43936.0</v>
      </c>
      <c r="G592" s="1">
        <v>2.0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0.0</v>
      </c>
      <c r="N592" s="1">
        <v>0.0</v>
      </c>
    </row>
    <row r="593">
      <c r="A593" s="1" t="s">
        <v>2021</v>
      </c>
      <c r="B593" s="7">
        <v>43937.692094907405</v>
      </c>
      <c r="C593" s="7">
        <v>43937.692094907405</v>
      </c>
      <c r="D593" s="1" t="s">
        <v>2022</v>
      </c>
      <c r="E593" s="1">
        <v>0.0</v>
      </c>
      <c r="F593" s="8">
        <v>43937.0</v>
      </c>
      <c r="G593" s="1">
        <v>660.0</v>
      </c>
      <c r="H593" s="1">
        <v>1.0</v>
      </c>
      <c r="I593" s="1">
        <v>0.0</v>
      </c>
      <c r="J593" s="1">
        <v>0.0</v>
      </c>
      <c r="K593" s="1">
        <v>0.0</v>
      </c>
      <c r="L593" s="1">
        <v>1.0</v>
      </c>
      <c r="M593" s="1">
        <v>0.0</v>
      </c>
      <c r="N593" s="1">
        <v>0.0</v>
      </c>
    </row>
    <row r="594">
      <c r="A594" s="1" t="s">
        <v>2021</v>
      </c>
      <c r="B594" s="7">
        <v>43939.457407407404</v>
      </c>
      <c r="C594" s="7">
        <v>43939.457407407404</v>
      </c>
      <c r="D594" s="1" t="s">
        <v>2022</v>
      </c>
      <c r="E594" s="1">
        <v>0.0</v>
      </c>
      <c r="F594" s="8">
        <v>43939.0</v>
      </c>
      <c r="G594" s="1">
        <v>2170.0</v>
      </c>
      <c r="H594" s="1">
        <v>0.0</v>
      </c>
      <c r="I594" s="1">
        <v>1.0</v>
      </c>
      <c r="J594" s="1">
        <v>0.0</v>
      </c>
      <c r="K594" s="1">
        <v>1.0</v>
      </c>
      <c r="L594" s="1">
        <v>0.0</v>
      </c>
      <c r="M594" s="1">
        <v>0.0</v>
      </c>
      <c r="N594" s="1">
        <v>0.0</v>
      </c>
    </row>
    <row r="595">
      <c r="A595" s="1" t="s">
        <v>2026</v>
      </c>
      <c r="B595" s="7">
        <v>43938.64048611111</v>
      </c>
      <c r="C595" s="7">
        <v>43938.64048611111</v>
      </c>
      <c r="D595" s="1" t="s">
        <v>2028</v>
      </c>
      <c r="E595" s="1">
        <v>0.0</v>
      </c>
      <c r="F595" s="8">
        <v>43938.0</v>
      </c>
      <c r="G595" s="1">
        <v>1481.0</v>
      </c>
      <c r="H595" s="1">
        <v>1.0</v>
      </c>
      <c r="I595" s="1">
        <v>0.0</v>
      </c>
      <c r="J595" s="1">
        <v>0.0</v>
      </c>
      <c r="K595" s="1">
        <v>0.0</v>
      </c>
      <c r="L595" s="1">
        <v>0.0</v>
      </c>
      <c r="M595" s="1">
        <v>0.0</v>
      </c>
      <c r="N595" s="1">
        <v>0.0</v>
      </c>
    </row>
    <row r="596">
      <c r="A596" s="1" t="s">
        <v>1562</v>
      </c>
      <c r="B596" s="7">
        <v>43939.337222222224</v>
      </c>
      <c r="C596" s="7">
        <v>43939.337222222224</v>
      </c>
      <c r="D596" s="1" t="s">
        <v>1560</v>
      </c>
      <c r="E596" s="1">
        <v>0.0</v>
      </c>
      <c r="F596" s="8">
        <v>43939.0</v>
      </c>
      <c r="G596" s="1">
        <v>1802.0</v>
      </c>
      <c r="H596" s="1">
        <v>1.0</v>
      </c>
      <c r="I596" s="1">
        <v>0.0</v>
      </c>
      <c r="J596" s="1">
        <v>0.0</v>
      </c>
      <c r="K596" s="1">
        <v>0.0</v>
      </c>
      <c r="L596" s="1">
        <v>0.0</v>
      </c>
      <c r="M596" s="1">
        <v>0.0</v>
      </c>
      <c r="N596" s="1">
        <v>0.0</v>
      </c>
    </row>
    <row r="597">
      <c r="A597" s="1" t="s">
        <v>1562</v>
      </c>
      <c r="B597" s="7">
        <v>43938.47625</v>
      </c>
      <c r="C597" s="7">
        <v>43938.47625</v>
      </c>
      <c r="D597" s="1" t="s">
        <v>1560</v>
      </c>
      <c r="E597" s="1">
        <v>0.0</v>
      </c>
      <c r="F597" s="8">
        <v>43938.0</v>
      </c>
      <c r="G597" s="1">
        <v>1332.0</v>
      </c>
      <c r="H597" s="1">
        <v>1.0</v>
      </c>
      <c r="I597" s="1">
        <v>0.0</v>
      </c>
      <c r="J597" s="1">
        <v>0.0</v>
      </c>
      <c r="K597" s="1">
        <v>0.0</v>
      </c>
      <c r="L597" s="1">
        <v>0.0</v>
      </c>
      <c r="M597" s="1">
        <v>0.0</v>
      </c>
      <c r="N597" s="1">
        <v>0.0</v>
      </c>
    </row>
    <row r="598">
      <c r="A598" s="1" t="s">
        <v>1562</v>
      </c>
      <c r="B598" s="7">
        <v>43937.34804398148</v>
      </c>
      <c r="C598" s="7">
        <v>43937.34804398148</v>
      </c>
      <c r="D598" s="1" t="s">
        <v>1560</v>
      </c>
      <c r="E598" s="1">
        <v>0.0</v>
      </c>
      <c r="F598" s="8">
        <v>43937.0</v>
      </c>
      <c r="G598" s="1">
        <v>163.0</v>
      </c>
      <c r="H598" s="1">
        <v>1.0</v>
      </c>
      <c r="I598" s="1">
        <v>0.0</v>
      </c>
      <c r="J598" s="1">
        <v>0.0</v>
      </c>
      <c r="K598" s="1">
        <v>0.0</v>
      </c>
      <c r="L598" s="1">
        <v>0.0</v>
      </c>
      <c r="M598" s="1">
        <v>0.0</v>
      </c>
      <c r="N598" s="1">
        <v>0.0</v>
      </c>
    </row>
    <row r="599">
      <c r="A599" s="1" t="s">
        <v>2034</v>
      </c>
      <c r="B599" s="7">
        <v>43937.49224537037</v>
      </c>
      <c r="C599" s="7">
        <v>43937.49224537037</v>
      </c>
      <c r="D599" s="1" t="s">
        <v>2035</v>
      </c>
      <c r="E599" s="1">
        <v>0.0</v>
      </c>
      <c r="F599" s="8">
        <v>43937.0</v>
      </c>
      <c r="G599" s="1">
        <v>432.0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0.0</v>
      </c>
      <c r="N599" s="1">
        <v>0.0</v>
      </c>
    </row>
    <row r="600">
      <c r="A600" s="1" t="s">
        <v>2034</v>
      </c>
      <c r="B600" s="7">
        <v>43938.35365740741</v>
      </c>
      <c r="C600" s="7">
        <v>43938.35365740741</v>
      </c>
      <c r="D600" s="1" t="s">
        <v>2035</v>
      </c>
      <c r="E600" s="1">
        <v>0.0</v>
      </c>
      <c r="F600" s="8">
        <v>43938.0</v>
      </c>
      <c r="G600" s="1">
        <v>1020.0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0.0</v>
      </c>
      <c r="N600" s="1">
        <v>0.0</v>
      </c>
    </row>
    <row r="601">
      <c r="A601" s="1" t="s">
        <v>2034</v>
      </c>
      <c r="B601" s="7">
        <v>43939.36436342593</v>
      </c>
      <c r="C601" s="7">
        <v>43939.36436342593</v>
      </c>
      <c r="D601" s="1" t="s">
        <v>2035</v>
      </c>
      <c r="E601" s="1">
        <v>0.0</v>
      </c>
      <c r="F601" s="8">
        <v>43939.0</v>
      </c>
      <c r="G601" s="1">
        <v>1957.0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0.0</v>
      </c>
      <c r="N601" s="1">
        <v>0.0</v>
      </c>
    </row>
    <row r="602">
      <c r="A602" s="1" t="s">
        <v>2039</v>
      </c>
      <c r="B602" s="7">
        <v>43937.58928240741</v>
      </c>
      <c r="C602" s="7">
        <v>43937.58928240741</v>
      </c>
      <c r="D602" s="1" t="s">
        <v>2041</v>
      </c>
      <c r="E602" s="1">
        <v>0.0</v>
      </c>
      <c r="F602" s="8">
        <v>43937.0</v>
      </c>
      <c r="G602" s="1">
        <v>544.0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0.0</v>
      </c>
      <c r="N602" s="1">
        <v>0.0</v>
      </c>
    </row>
    <row r="603">
      <c r="A603" s="1" t="s">
        <v>2039</v>
      </c>
      <c r="B603" s="7">
        <v>43939.39265046296</v>
      </c>
      <c r="C603" s="7">
        <v>43939.39265046296</v>
      </c>
      <c r="D603" s="1" t="s">
        <v>2041</v>
      </c>
      <c r="E603" s="1">
        <v>0.0</v>
      </c>
      <c r="F603" s="8">
        <v>43939.0</v>
      </c>
      <c r="G603" s="1">
        <v>2060.0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0.0</v>
      </c>
      <c r="N603" s="1">
        <v>0.0</v>
      </c>
    </row>
    <row r="604">
      <c r="A604" s="1" t="s">
        <v>2039</v>
      </c>
      <c r="B604" s="7">
        <v>43938.529131944444</v>
      </c>
      <c r="C604" s="7">
        <v>43938.529131944444</v>
      </c>
      <c r="D604" s="1" t="s">
        <v>2041</v>
      </c>
      <c r="E604" s="1">
        <v>0.0</v>
      </c>
      <c r="F604" s="8">
        <v>43938.0</v>
      </c>
      <c r="G604" s="1">
        <v>1381.0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0.0</v>
      </c>
      <c r="N604" s="1">
        <v>0.0</v>
      </c>
    </row>
    <row r="605">
      <c r="A605" s="1" t="s">
        <v>2046</v>
      </c>
      <c r="B605" s="7">
        <v>43937.505011574074</v>
      </c>
      <c r="C605" s="7">
        <v>43937.505011574074</v>
      </c>
      <c r="D605" s="1" t="s">
        <v>2048</v>
      </c>
      <c r="E605" s="1">
        <v>0.0</v>
      </c>
      <c r="F605" s="8">
        <v>43937.0</v>
      </c>
      <c r="G605" s="1">
        <v>454.0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0.0</v>
      </c>
      <c r="N605" s="1">
        <v>0.0</v>
      </c>
    </row>
    <row r="606">
      <c r="A606" s="1" t="s">
        <v>2046</v>
      </c>
      <c r="B606" s="7">
        <v>43939.45465277778</v>
      </c>
      <c r="C606" s="7">
        <v>43939.45465277778</v>
      </c>
      <c r="D606" s="1" t="s">
        <v>2048</v>
      </c>
      <c r="E606" s="1">
        <v>0.0</v>
      </c>
      <c r="F606" s="8">
        <v>43939.0</v>
      </c>
      <c r="G606" s="1">
        <v>2166.0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0.0</v>
      </c>
      <c r="N606" s="1">
        <v>0.0</v>
      </c>
    </row>
    <row r="607">
      <c r="A607" s="1" t="s">
        <v>2046</v>
      </c>
      <c r="B607" s="7">
        <v>43938.40255787037</v>
      </c>
      <c r="C607" s="7">
        <v>43938.40255787037</v>
      </c>
      <c r="D607" s="1" t="s">
        <v>2048</v>
      </c>
      <c r="E607" s="1">
        <v>0.0</v>
      </c>
      <c r="F607" s="8">
        <v>43938.0</v>
      </c>
      <c r="G607" s="1">
        <v>1201.0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0.0</v>
      </c>
      <c r="N607" s="1">
        <v>0.0</v>
      </c>
    </row>
    <row r="608">
      <c r="A608" s="1" t="s">
        <v>2053</v>
      </c>
      <c r="B608" s="7">
        <v>43938.3293287037</v>
      </c>
      <c r="C608" s="7">
        <v>43938.3293287037</v>
      </c>
      <c r="D608" s="1" t="s">
        <v>2055</v>
      </c>
      <c r="E608" s="1">
        <v>2.0</v>
      </c>
      <c r="F608" s="8">
        <v>43938.0</v>
      </c>
      <c r="G608" s="1">
        <v>853.0</v>
      </c>
      <c r="H608" s="1">
        <v>6.0</v>
      </c>
      <c r="I608" s="1">
        <v>0.0</v>
      </c>
      <c r="J608" s="1">
        <v>0.0</v>
      </c>
      <c r="K608" s="1">
        <v>0.0</v>
      </c>
      <c r="L608" s="1">
        <v>0.0</v>
      </c>
      <c r="M608" s="1">
        <v>0.0</v>
      </c>
      <c r="N608" s="1">
        <v>0.0</v>
      </c>
    </row>
    <row r="609">
      <c r="A609" s="1" t="s">
        <v>2053</v>
      </c>
      <c r="B609" s="7">
        <v>43937.36541666667</v>
      </c>
      <c r="C609" s="7">
        <v>43937.36541666667</v>
      </c>
      <c r="D609" s="1" t="s">
        <v>2055</v>
      </c>
      <c r="E609" s="1">
        <v>2.0</v>
      </c>
      <c r="F609" s="8">
        <v>43937.0</v>
      </c>
      <c r="G609" s="1">
        <v>225.0</v>
      </c>
      <c r="H609" s="1">
        <v>6.0</v>
      </c>
      <c r="I609" s="1">
        <v>0.0</v>
      </c>
      <c r="J609" s="1">
        <v>0.0</v>
      </c>
      <c r="K609" s="1">
        <v>0.0</v>
      </c>
      <c r="L609" s="1">
        <v>0.0</v>
      </c>
      <c r="M609" s="1">
        <v>0.0</v>
      </c>
      <c r="N609" s="1">
        <v>0.0</v>
      </c>
    </row>
    <row r="610">
      <c r="A610" s="1" t="s">
        <v>2053</v>
      </c>
      <c r="B610" s="7">
        <v>43939.36094907407</v>
      </c>
      <c r="C610" s="7">
        <v>43939.36094907407</v>
      </c>
      <c r="D610" s="1" t="s">
        <v>2055</v>
      </c>
      <c r="E610" s="1">
        <v>2.0</v>
      </c>
      <c r="F610" s="8">
        <v>43939.0</v>
      </c>
      <c r="G610" s="1">
        <v>1953.0</v>
      </c>
      <c r="H610" s="1">
        <v>6.0</v>
      </c>
      <c r="I610" s="1">
        <v>0.0</v>
      </c>
      <c r="J610" s="1">
        <v>0.0</v>
      </c>
      <c r="K610" s="1">
        <v>0.0</v>
      </c>
      <c r="L610" s="1">
        <v>0.0</v>
      </c>
      <c r="M610" s="1">
        <v>0.0</v>
      </c>
      <c r="N610" s="1">
        <v>0.0</v>
      </c>
    </row>
    <row r="611">
      <c r="A611" s="1" t="s">
        <v>2062</v>
      </c>
      <c r="B611" s="7">
        <v>43938.41693287037</v>
      </c>
      <c r="C611" s="7">
        <v>43938.41693287037</v>
      </c>
      <c r="D611" s="1" t="s">
        <v>2063</v>
      </c>
      <c r="E611" s="1">
        <v>0.0</v>
      </c>
      <c r="F611" s="8">
        <v>43938.0</v>
      </c>
      <c r="G611" s="1">
        <v>1231.0</v>
      </c>
      <c r="H611" s="1">
        <v>3.0</v>
      </c>
      <c r="I611" s="1">
        <v>0.0</v>
      </c>
      <c r="J611" s="1">
        <v>0.0</v>
      </c>
      <c r="K611" s="1">
        <v>0.0</v>
      </c>
      <c r="L611" s="1">
        <v>0.0</v>
      </c>
      <c r="M611" s="1">
        <v>0.0</v>
      </c>
      <c r="N611" s="1">
        <v>0.0</v>
      </c>
    </row>
    <row r="612">
      <c r="A612" s="1" t="s">
        <v>2066</v>
      </c>
      <c r="B612" s="7">
        <v>43939.47324074074</v>
      </c>
      <c r="C612" s="7">
        <v>43939.47324074074</v>
      </c>
      <c r="D612" s="1" t="s">
        <v>2068</v>
      </c>
      <c r="E612" s="1">
        <v>0.0</v>
      </c>
      <c r="F612" s="8">
        <v>43939.0</v>
      </c>
      <c r="G612" s="1">
        <v>2190.0</v>
      </c>
      <c r="H612" s="1">
        <v>33.0</v>
      </c>
      <c r="I612" s="1">
        <v>0.0</v>
      </c>
      <c r="J612" s="1">
        <v>0.0</v>
      </c>
      <c r="K612" s="1">
        <v>0.0</v>
      </c>
      <c r="L612" s="1">
        <v>0.0</v>
      </c>
      <c r="M612" s="1">
        <v>0.0</v>
      </c>
      <c r="N612" s="1">
        <v>0.0</v>
      </c>
    </row>
    <row r="613">
      <c r="A613" s="1" t="s">
        <v>2066</v>
      </c>
      <c r="B613" s="7">
        <v>43938.616736111115</v>
      </c>
      <c r="C613" s="7">
        <v>43938.616736111115</v>
      </c>
      <c r="D613" s="1" t="s">
        <v>2068</v>
      </c>
      <c r="E613" s="1">
        <v>0.0</v>
      </c>
      <c r="F613" s="8">
        <v>43938.0</v>
      </c>
      <c r="G613" s="1">
        <v>1459.0</v>
      </c>
      <c r="H613" s="1">
        <v>33.0</v>
      </c>
      <c r="I613" s="1">
        <v>0.0</v>
      </c>
      <c r="J613" s="1">
        <v>0.0</v>
      </c>
      <c r="K613" s="1">
        <v>0.0</v>
      </c>
      <c r="L613" s="1">
        <v>0.0</v>
      </c>
      <c r="M613" s="1">
        <v>0.0</v>
      </c>
      <c r="N613" s="1">
        <v>0.0</v>
      </c>
    </row>
    <row r="614">
      <c r="A614" s="1" t="s">
        <v>2066</v>
      </c>
      <c r="B614" s="7">
        <v>43937.69069444444</v>
      </c>
      <c r="C614" s="7">
        <v>43937.69069444444</v>
      </c>
      <c r="D614" s="1" t="s">
        <v>2068</v>
      </c>
      <c r="E614" s="1">
        <v>0.0</v>
      </c>
      <c r="F614" s="8">
        <v>43937.0</v>
      </c>
      <c r="G614" s="1">
        <v>659.0</v>
      </c>
      <c r="H614" s="1">
        <v>33.0</v>
      </c>
      <c r="I614" s="1">
        <v>0.0</v>
      </c>
      <c r="J614" s="1">
        <v>0.0</v>
      </c>
      <c r="K614" s="1">
        <v>0.0</v>
      </c>
      <c r="L614" s="1">
        <v>0.0</v>
      </c>
      <c r="M614" s="1">
        <v>0.0</v>
      </c>
      <c r="N614" s="1">
        <v>0.0</v>
      </c>
    </row>
    <row r="615">
      <c r="A615" s="1" t="s">
        <v>940</v>
      </c>
      <c r="B615" s="7">
        <v>43937.34556712963</v>
      </c>
      <c r="C615" s="7">
        <v>43937.34556712963</v>
      </c>
      <c r="D615" s="1" t="s">
        <v>937</v>
      </c>
      <c r="E615" s="1">
        <v>0.0</v>
      </c>
      <c r="F615" s="8">
        <v>43937.0</v>
      </c>
      <c r="G615" s="1">
        <v>159.0</v>
      </c>
      <c r="H615" s="1">
        <v>0.0</v>
      </c>
      <c r="I615" s="1">
        <v>0.0</v>
      </c>
      <c r="J615" s="1">
        <v>0.0</v>
      </c>
      <c r="K615" s="1">
        <v>0.0</v>
      </c>
      <c r="L615" s="1">
        <v>0.0</v>
      </c>
      <c r="M615" s="1">
        <v>0.0</v>
      </c>
      <c r="N615" s="1">
        <v>0.0</v>
      </c>
    </row>
    <row r="616">
      <c r="A616" s="1" t="s">
        <v>940</v>
      </c>
      <c r="B616" s="7">
        <v>43938.322592592594</v>
      </c>
      <c r="C616" s="7">
        <v>43938.322592592594</v>
      </c>
      <c r="D616" s="1" t="s">
        <v>937</v>
      </c>
      <c r="E616" s="1">
        <v>0.0</v>
      </c>
      <c r="F616" s="8">
        <v>43938.0</v>
      </c>
      <c r="G616" s="1">
        <v>826.0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0.0</v>
      </c>
      <c r="N616" s="1">
        <v>0.0</v>
      </c>
    </row>
    <row r="617">
      <c r="A617" s="1" t="s">
        <v>940</v>
      </c>
      <c r="B617" s="7">
        <v>43939.36131944445</v>
      </c>
      <c r="C617" s="7">
        <v>43939.36131944445</v>
      </c>
      <c r="D617" s="1" t="s">
        <v>937</v>
      </c>
      <c r="E617" s="1">
        <v>0.0</v>
      </c>
      <c r="F617" s="8">
        <v>43939.0</v>
      </c>
      <c r="G617" s="1">
        <v>1954.0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0.0</v>
      </c>
      <c r="N617" s="1">
        <v>0.0</v>
      </c>
    </row>
    <row r="618">
      <c r="A618" s="1" t="s">
        <v>1222</v>
      </c>
      <c r="B618" s="7">
        <v>43937.339525462965</v>
      </c>
      <c r="C618" s="7">
        <v>43937.339525462965</v>
      </c>
      <c r="D618" s="1" t="s">
        <v>1218</v>
      </c>
      <c r="E618" s="1">
        <v>0.0</v>
      </c>
      <c r="F618" s="8">
        <v>43937.0</v>
      </c>
      <c r="G618" s="1">
        <v>141.0</v>
      </c>
      <c r="H618" s="1">
        <v>2.0</v>
      </c>
      <c r="I618" s="1">
        <v>0.0</v>
      </c>
      <c r="J618" s="1">
        <v>0.0</v>
      </c>
      <c r="K618" s="1">
        <v>0.0</v>
      </c>
      <c r="L618" s="1">
        <v>0.0</v>
      </c>
      <c r="M618" s="1">
        <v>0.0</v>
      </c>
      <c r="N618" s="1">
        <v>0.0</v>
      </c>
    </row>
    <row r="619">
      <c r="A619" s="1" t="s">
        <v>1222</v>
      </c>
      <c r="B619" s="7">
        <v>43939.347025462965</v>
      </c>
      <c r="C619" s="7">
        <v>43939.347025462965</v>
      </c>
      <c r="D619" s="1" t="s">
        <v>1218</v>
      </c>
      <c r="E619" s="1">
        <v>0.0</v>
      </c>
      <c r="F619" s="8">
        <v>43939.0</v>
      </c>
      <c r="G619" s="1">
        <v>1881.0</v>
      </c>
      <c r="H619" s="1">
        <v>2.0</v>
      </c>
      <c r="I619" s="1">
        <v>0.0</v>
      </c>
      <c r="J619" s="1">
        <v>0.0</v>
      </c>
      <c r="K619" s="1">
        <v>0.0</v>
      </c>
      <c r="L619" s="1">
        <v>0.0</v>
      </c>
      <c r="M619" s="1">
        <v>0.0</v>
      </c>
      <c r="N619" s="1">
        <v>0.0</v>
      </c>
    </row>
    <row r="620">
      <c r="A620" s="1" t="s">
        <v>1222</v>
      </c>
      <c r="B620" s="7">
        <v>43938.324375</v>
      </c>
      <c r="C620" s="7">
        <v>43938.324375</v>
      </c>
      <c r="D620" s="1" t="s">
        <v>1218</v>
      </c>
      <c r="E620" s="1">
        <v>0.0</v>
      </c>
      <c r="F620" s="8">
        <v>43938.0</v>
      </c>
      <c r="G620" s="1">
        <v>831.0</v>
      </c>
      <c r="H620" s="1">
        <v>2.0</v>
      </c>
      <c r="I620" s="1">
        <v>0.0</v>
      </c>
      <c r="J620" s="1">
        <v>0.0</v>
      </c>
      <c r="K620" s="1">
        <v>0.0</v>
      </c>
      <c r="L620" s="1">
        <v>0.0</v>
      </c>
      <c r="M620" s="1">
        <v>0.0</v>
      </c>
      <c r="N620" s="1">
        <v>0.0</v>
      </c>
    </row>
    <row r="621">
      <c r="A621" s="1" t="s">
        <v>2085</v>
      </c>
      <c r="B621" s="7">
        <v>43937.54209490741</v>
      </c>
      <c r="C621" s="7">
        <v>43937.54209490741</v>
      </c>
      <c r="D621" s="1" t="s">
        <v>2086</v>
      </c>
      <c r="E621" s="1">
        <v>0.0</v>
      </c>
      <c r="F621" s="8">
        <v>43937.0</v>
      </c>
      <c r="G621" s="1">
        <v>494.0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0.0</v>
      </c>
      <c r="N621" s="1">
        <v>0.0</v>
      </c>
    </row>
    <row r="622">
      <c r="A622" s="1" t="s">
        <v>2085</v>
      </c>
      <c r="B622" s="7">
        <v>43938.43650462963</v>
      </c>
      <c r="C622" s="7">
        <v>43938.43650462963</v>
      </c>
      <c r="D622" s="1" t="s">
        <v>2086</v>
      </c>
      <c r="E622" s="1">
        <v>0.0</v>
      </c>
      <c r="F622" s="8">
        <v>43938.0</v>
      </c>
      <c r="G622" s="1">
        <v>1267.0</v>
      </c>
      <c r="H622" s="1">
        <v>0.0</v>
      </c>
      <c r="I622" s="1">
        <v>0.0</v>
      </c>
      <c r="J622" s="1">
        <v>0.0</v>
      </c>
      <c r="K622" s="1">
        <v>0.0</v>
      </c>
      <c r="L622" s="1">
        <v>0.0</v>
      </c>
      <c r="M622" s="1">
        <v>0.0</v>
      </c>
      <c r="N622" s="1">
        <v>0.0</v>
      </c>
    </row>
    <row r="623">
      <c r="A623" s="1" t="s">
        <v>2085</v>
      </c>
      <c r="B623" s="7">
        <v>43939.49015046296</v>
      </c>
      <c r="C623" s="7">
        <v>43939.49015046296</v>
      </c>
      <c r="D623" s="1" t="s">
        <v>2086</v>
      </c>
      <c r="E623" s="1">
        <v>0.0</v>
      </c>
      <c r="F623" s="8">
        <v>43939.0</v>
      </c>
      <c r="G623" s="1">
        <v>2221.0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0.0</v>
      </c>
      <c r="N623" s="1">
        <v>0.0</v>
      </c>
    </row>
    <row r="624">
      <c r="A624" s="1" t="s">
        <v>2091</v>
      </c>
      <c r="B624" s="7">
        <v>43938.36004629629</v>
      </c>
      <c r="C624" s="7">
        <v>43938.36004629629</v>
      </c>
      <c r="D624" s="1" t="s">
        <v>2093</v>
      </c>
      <c r="E624" s="1">
        <v>0.0</v>
      </c>
      <c r="F624" s="8">
        <v>43938.0</v>
      </c>
      <c r="G624" s="1">
        <v>1063.0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0.0</v>
      </c>
      <c r="N624" s="1">
        <v>0.0</v>
      </c>
    </row>
    <row r="625">
      <c r="A625" s="1" t="s">
        <v>2091</v>
      </c>
      <c r="B625" s="7">
        <v>43939.3353587963</v>
      </c>
      <c r="C625" s="7">
        <v>43939.3353587963</v>
      </c>
      <c r="D625" s="1" t="s">
        <v>2093</v>
      </c>
      <c r="E625" s="1">
        <v>0.0</v>
      </c>
      <c r="F625" s="8">
        <v>43939.0</v>
      </c>
      <c r="G625" s="1">
        <v>1778.0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0.0</v>
      </c>
      <c r="N625" s="1">
        <v>0.0</v>
      </c>
    </row>
    <row r="626">
      <c r="A626" s="1" t="s">
        <v>2091</v>
      </c>
      <c r="B626" s="7">
        <v>43937.56869212963</v>
      </c>
      <c r="C626" s="7">
        <v>43937.56869212963</v>
      </c>
      <c r="D626" s="1" t="s">
        <v>2093</v>
      </c>
      <c r="E626" s="1">
        <v>0.0</v>
      </c>
      <c r="F626" s="8">
        <v>43937.0</v>
      </c>
      <c r="G626" s="1">
        <v>520.0</v>
      </c>
      <c r="H626" s="1">
        <v>0.0</v>
      </c>
      <c r="I626" s="1">
        <v>0.0</v>
      </c>
      <c r="J626" s="1">
        <v>0.0</v>
      </c>
      <c r="K626" s="1">
        <v>0.0</v>
      </c>
      <c r="L626" s="1">
        <v>0.0</v>
      </c>
      <c r="M626" s="1">
        <v>0.0</v>
      </c>
      <c r="N626" s="1">
        <v>0.0</v>
      </c>
    </row>
    <row r="627">
      <c r="A627" s="1" t="s">
        <v>2098</v>
      </c>
      <c r="B627" s="7">
        <v>43939.58357638889</v>
      </c>
      <c r="C627" s="7">
        <v>43939.58357638889</v>
      </c>
      <c r="D627" s="1" t="s">
        <v>2100</v>
      </c>
      <c r="E627" s="1">
        <v>0.0</v>
      </c>
      <c r="F627" s="8">
        <v>43939.0</v>
      </c>
      <c r="G627" s="1">
        <v>2296.0</v>
      </c>
      <c r="H627" s="1">
        <v>0.0</v>
      </c>
      <c r="I627" s="1">
        <v>0.0</v>
      </c>
      <c r="J627" s="1">
        <v>0.0</v>
      </c>
      <c r="K627" s="1">
        <v>0.0</v>
      </c>
      <c r="L627" s="1">
        <v>2.0</v>
      </c>
      <c r="M627" s="1">
        <v>0.0</v>
      </c>
      <c r="N627" s="1">
        <v>0.0</v>
      </c>
    </row>
    <row r="628">
      <c r="A628" s="1" t="s">
        <v>2098</v>
      </c>
      <c r="B628" s="7">
        <v>43938.63815972222</v>
      </c>
      <c r="C628" s="7">
        <v>43938.63815972222</v>
      </c>
      <c r="D628" s="1" t="s">
        <v>2100</v>
      </c>
      <c r="E628" s="1">
        <v>0.0</v>
      </c>
      <c r="F628" s="8">
        <v>43938.0</v>
      </c>
      <c r="G628" s="1">
        <v>1478.0</v>
      </c>
      <c r="H628" s="1">
        <v>0.0</v>
      </c>
      <c r="I628" s="1">
        <v>0.0</v>
      </c>
      <c r="J628" s="1">
        <v>0.0</v>
      </c>
      <c r="K628" s="1">
        <v>2.0</v>
      </c>
      <c r="L628" s="1">
        <v>2.0</v>
      </c>
      <c r="M628" s="1">
        <v>0.0</v>
      </c>
      <c r="N628" s="1">
        <v>0.0</v>
      </c>
    </row>
    <row r="629">
      <c r="A629" s="1" t="s">
        <v>2098</v>
      </c>
      <c r="B629" s="7">
        <v>43937.541493055556</v>
      </c>
      <c r="C629" s="7">
        <v>43937.541493055556</v>
      </c>
      <c r="D629" s="1" t="s">
        <v>2100</v>
      </c>
      <c r="E629" s="1">
        <v>0.0</v>
      </c>
      <c r="F629" s="8">
        <v>43937.0</v>
      </c>
      <c r="G629" s="1">
        <v>492.0</v>
      </c>
      <c r="H629" s="1">
        <v>0.0</v>
      </c>
      <c r="I629" s="1">
        <v>0.0</v>
      </c>
      <c r="J629" s="1">
        <v>0.0</v>
      </c>
      <c r="K629" s="1">
        <v>0.0</v>
      </c>
      <c r="L629" s="1">
        <v>2.0</v>
      </c>
      <c r="M629" s="1">
        <v>0.0</v>
      </c>
      <c r="N629" s="1">
        <v>0.0</v>
      </c>
    </row>
    <row r="630">
      <c r="A630" s="1" t="s">
        <v>405</v>
      </c>
      <c r="B630" s="7">
        <v>43938.33702546296</v>
      </c>
      <c r="C630" s="7">
        <v>43938.33702546296</v>
      </c>
      <c r="D630" s="1" t="s">
        <v>403</v>
      </c>
      <c r="E630" s="1">
        <v>0.0</v>
      </c>
      <c r="F630" s="8">
        <v>43938.0</v>
      </c>
      <c r="G630" s="1">
        <v>896.0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0.0</v>
      </c>
      <c r="N630" s="1">
        <v>0.0</v>
      </c>
    </row>
    <row r="631">
      <c r="A631" s="1" t="s">
        <v>405</v>
      </c>
      <c r="B631" s="7">
        <v>43937.354108796295</v>
      </c>
      <c r="C631" s="7">
        <v>43937.354108796295</v>
      </c>
      <c r="D631" s="1" t="s">
        <v>403</v>
      </c>
      <c r="E631" s="1">
        <v>0.0</v>
      </c>
      <c r="F631" s="8">
        <v>43937.0</v>
      </c>
      <c r="G631" s="1">
        <v>183.0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0.0</v>
      </c>
      <c r="N631" s="1">
        <v>0.0</v>
      </c>
    </row>
    <row r="632">
      <c r="A632" s="1" t="s">
        <v>405</v>
      </c>
      <c r="B632" s="7">
        <v>43939.37228009259</v>
      </c>
      <c r="C632" s="7">
        <v>43939.37228009259</v>
      </c>
      <c r="D632" s="1" t="s">
        <v>403</v>
      </c>
      <c r="E632" s="1">
        <v>0.0</v>
      </c>
      <c r="F632" s="8">
        <v>43939.0</v>
      </c>
      <c r="G632" s="1">
        <v>1992.0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0.0</v>
      </c>
      <c r="N632" s="1">
        <v>0.0</v>
      </c>
    </row>
    <row r="633">
      <c r="A633" s="1" t="s">
        <v>651</v>
      </c>
      <c r="B633" s="7">
        <v>43937.4608912037</v>
      </c>
      <c r="C633" s="7">
        <v>43937.4608912037</v>
      </c>
      <c r="D633" s="1" t="s">
        <v>646</v>
      </c>
      <c r="E633" s="1">
        <v>0.0</v>
      </c>
      <c r="F633" s="8">
        <v>43937.0</v>
      </c>
      <c r="G633" s="1">
        <v>397.0</v>
      </c>
      <c r="H633" s="1">
        <v>9.0</v>
      </c>
      <c r="I633" s="1">
        <v>0.0</v>
      </c>
      <c r="J633" s="1">
        <v>0.0</v>
      </c>
      <c r="K633" s="1">
        <v>2.0</v>
      </c>
      <c r="L633" s="1">
        <v>0.0</v>
      </c>
      <c r="M633" s="1">
        <v>0.0</v>
      </c>
      <c r="N633" s="1">
        <v>0.0</v>
      </c>
    </row>
    <row r="634">
      <c r="A634" s="1" t="s">
        <v>651</v>
      </c>
      <c r="B634" s="7">
        <v>43939.332349537035</v>
      </c>
      <c r="C634" s="7">
        <v>43939.332349537035</v>
      </c>
      <c r="D634" s="1" t="s">
        <v>646</v>
      </c>
      <c r="E634" s="1">
        <v>0.0</v>
      </c>
      <c r="F634" s="8">
        <v>43939.0</v>
      </c>
      <c r="G634" s="1">
        <v>1747.0</v>
      </c>
      <c r="H634" s="1">
        <v>9.0</v>
      </c>
      <c r="I634" s="1">
        <v>0.0</v>
      </c>
      <c r="J634" s="1">
        <v>0.0</v>
      </c>
      <c r="K634" s="1">
        <v>2.0</v>
      </c>
      <c r="L634" s="1">
        <v>0.0</v>
      </c>
      <c r="M634" s="1">
        <v>0.0</v>
      </c>
      <c r="N634" s="1">
        <v>0.0</v>
      </c>
    </row>
    <row r="635">
      <c r="A635" s="1" t="s">
        <v>651</v>
      </c>
      <c r="B635" s="7">
        <v>43938.37149305556</v>
      </c>
      <c r="C635" s="7">
        <v>43938.37149305556</v>
      </c>
      <c r="D635" s="1" t="s">
        <v>646</v>
      </c>
      <c r="E635" s="1">
        <v>0.0</v>
      </c>
      <c r="F635" s="8">
        <v>43938.0</v>
      </c>
      <c r="G635" s="1">
        <v>1117.0</v>
      </c>
      <c r="H635" s="1">
        <v>9.0</v>
      </c>
      <c r="I635" s="1">
        <v>0.0</v>
      </c>
      <c r="J635" s="1">
        <v>0.0</v>
      </c>
      <c r="K635" s="1">
        <v>2.0</v>
      </c>
      <c r="L635" s="1">
        <v>0.0</v>
      </c>
      <c r="M635" s="1">
        <v>0.0</v>
      </c>
      <c r="N635" s="1">
        <v>0.0</v>
      </c>
    </row>
    <row r="636">
      <c r="A636" s="1" t="s">
        <v>2116</v>
      </c>
      <c r="B636" s="7">
        <v>43938.35350694445</v>
      </c>
      <c r="C636" s="7">
        <v>43938.35350694445</v>
      </c>
      <c r="D636" s="1" t="s">
        <v>2118</v>
      </c>
      <c r="E636" s="1">
        <v>0.0</v>
      </c>
      <c r="F636" s="8">
        <v>43938.0</v>
      </c>
      <c r="G636" s="1">
        <v>1019.0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0.0</v>
      </c>
      <c r="N636" s="1">
        <v>0.0</v>
      </c>
    </row>
    <row r="637">
      <c r="A637" s="1" t="s">
        <v>1230</v>
      </c>
      <c r="B637" s="7">
        <v>43938.66369212963</v>
      </c>
      <c r="C637" s="7">
        <v>43938.66369212963</v>
      </c>
      <c r="D637" s="1" t="s">
        <v>1228</v>
      </c>
      <c r="E637" s="1">
        <v>0.0</v>
      </c>
      <c r="F637" s="8">
        <v>43938.0</v>
      </c>
      <c r="G637" s="1">
        <v>1500.0</v>
      </c>
      <c r="H637" s="1">
        <v>1.0</v>
      </c>
      <c r="I637" s="1">
        <v>0.0</v>
      </c>
      <c r="J637" s="1">
        <v>0.0</v>
      </c>
      <c r="K637" s="1">
        <v>0.0</v>
      </c>
      <c r="L637" s="1">
        <v>0.0</v>
      </c>
      <c r="M637" s="1">
        <v>0.0</v>
      </c>
      <c r="N637" s="1">
        <v>0.0</v>
      </c>
    </row>
    <row r="638">
      <c r="A638" s="1" t="s">
        <v>1230</v>
      </c>
      <c r="B638" s="7">
        <v>43937.68189814815</v>
      </c>
      <c r="C638" s="7">
        <v>43937.68189814815</v>
      </c>
      <c r="D638" s="1" t="s">
        <v>1228</v>
      </c>
      <c r="E638" s="1">
        <v>0.0</v>
      </c>
      <c r="F638" s="8">
        <v>43937.0</v>
      </c>
      <c r="G638" s="1">
        <v>652.0</v>
      </c>
      <c r="H638" s="1">
        <v>1.0</v>
      </c>
      <c r="I638" s="1">
        <v>0.0</v>
      </c>
      <c r="J638" s="1">
        <v>0.0</v>
      </c>
      <c r="K638" s="1">
        <v>0.0</v>
      </c>
      <c r="L638" s="1">
        <v>0.0</v>
      </c>
      <c r="M638" s="1">
        <v>0.0</v>
      </c>
      <c r="N638" s="1">
        <v>0.0</v>
      </c>
    </row>
    <row r="639">
      <c r="A639" s="1" t="s">
        <v>1809</v>
      </c>
      <c r="B639" s="7">
        <v>43939.346504629626</v>
      </c>
      <c r="C639" s="7">
        <v>43939.346504629626</v>
      </c>
      <c r="D639" s="1" t="s">
        <v>1807</v>
      </c>
      <c r="E639" s="1">
        <v>0.0</v>
      </c>
      <c r="F639" s="8">
        <v>43939.0</v>
      </c>
      <c r="G639" s="1">
        <v>1878.0</v>
      </c>
      <c r="H639" s="1">
        <v>1.0</v>
      </c>
      <c r="I639" s="1">
        <v>0.0</v>
      </c>
      <c r="J639" s="1">
        <v>0.0</v>
      </c>
      <c r="K639" s="1">
        <v>0.0</v>
      </c>
      <c r="L639" s="1">
        <v>0.0</v>
      </c>
      <c r="M639" s="1">
        <v>0.0</v>
      </c>
      <c r="N639" s="1">
        <v>0.0</v>
      </c>
    </row>
    <row r="640">
      <c r="A640" s="1" t="s">
        <v>1809</v>
      </c>
      <c r="B640" s="7">
        <v>43938.40378472222</v>
      </c>
      <c r="C640" s="7">
        <v>43938.40378472222</v>
      </c>
      <c r="D640" s="1" t="s">
        <v>1807</v>
      </c>
      <c r="E640" s="1">
        <v>0.0</v>
      </c>
      <c r="F640" s="8">
        <v>43938.0</v>
      </c>
      <c r="G640" s="1">
        <v>1206.0</v>
      </c>
      <c r="H640" s="1">
        <v>1.0</v>
      </c>
      <c r="I640" s="1">
        <v>0.0</v>
      </c>
      <c r="J640" s="1">
        <v>0.0</v>
      </c>
      <c r="K640" s="1">
        <v>0.0</v>
      </c>
      <c r="L640" s="1">
        <v>0.0</v>
      </c>
      <c r="M640" s="1">
        <v>0.0</v>
      </c>
      <c r="N640" s="1">
        <v>0.0</v>
      </c>
    </row>
    <row r="641">
      <c r="A641" s="1" t="s">
        <v>1809</v>
      </c>
      <c r="B641" s="7">
        <v>43937.292291666665</v>
      </c>
      <c r="C641" s="7">
        <v>43937.292291666665</v>
      </c>
      <c r="D641" s="1" t="s">
        <v>1807</v>
      </c>
      <c r="E641" s="1">
        <v>0.0</v>
      </c>
      <c r="F641" s="8">
        <v>43937.0</v>
      </c>
      <c r="G641" s="1">
        <v>41.0</v>
      </c>
      <c r="H641" s="1">
        <v>1.0</v>
      </c>
      <c r="I641" s="1">
        <v>0.0</v>
      </c>
      <c r="J641" s="1">
        <v>0.0</v>
      </c>
      <c r="K641" s="1">
        <v>0.0</v>
      </c>
      <c r="L641" s="1">
        <v>0.0</v>
      </c>
      <c r="M641" s="1">
        <v>0.0</v>
      </c>
      <c r="N641" s="1">
        <v>0.0</v>
      </c>
    </row>
    <row r="642">
      <c r="A642" s="1" t="s">
        <v>2132</v>
      </c>
      <c r="B642" s="7">
        <v>43938.3749537037</v>
      </c>
      <c r="C642" s="7">
        <v>43938.3749537037</v>
      </c>
      <c r="D642" s="1" t="s">
        <v>2133</v>
      </c>
      <c r="E642" s="1">
        <v>0.0</v>
      </c>
      <c r="F642" s="8">
        <v>43938.0</v>
      </c>
      <c r="G642" s="1">
        <v>1132.0</v>
      </c>
      <c r="H642" s="1">
        <v>1.0</v>
      </c>
      <c r="I642" s="1">
        <v>0.0</v>
      </c>
      <c r="J642" s="1">
        <v>0.0</v>
      </c>
      <c r="K642" s="1">
        <v>0.0</v>
      </c>
      <c r="L642" s="1">
        <v>0.0</v>
      </c>
      <c r="M642" s="1">
        <v>0.0</v>
      </c>
      <c r="N642" s="1">
        <v>0.0</v>
      </c>
    </row>
    <row r="643">
      <c r="A643" s="1" t="s">
        <v>2135</v>
      </c>
      <c r="B643" s="7">
        <v>43939.18284722222</v>
      </c>
      <c r="C643" s="7">
        <v>43939.18284722222</v>
      </c>
      <c r="D643" s="1" t="s">
        <v>2141</v>
      </c>
      <c r="E643" s="1">
        <v>0.0</v>
      </c>
      <c r="F643" s="8">
        <v>43939.0</v>
      </c>
      <c r="G643" s="1">
        <v>1586.0</v>
      </c>
      <c r="H643" s="1">
        <v>2.0</v>
      </c>
      <c r="I643" s="1">
        <v>0.0</v>
      </c>
      <c r="J643" s="1">
        <v>0.0</v>
      </c>
      <c r="K643" s="1">
        <v>0.0</v>
      </c>
      <c r="L643" s="1">
        <v>0.0</v>
      </c>
      <c r="M643" s="1">
        <v>0.0</v>
      </c>
      <c r="N643" s="1">
        <v>0.0</v>
      </c>
    </row>
    <row r="644">
      <c r="A644" s="1" t="s">
        <v>890</v>
      </c>
      <c r="B644" s="7">
        <v>43939.412303240744</v>
      </c>
      <c r="C644" s="7">
        <v>43939.412303240744</v>
      </c>
      <c r="D644" s="1" t="s">
        <v>886</v>
      </c>
      <c r="E644" s="1">
        <v>0.0</v>
      </c>
      <c r="F644" s="8">
        <v>43939.0</v>
      </c>
      <c r="G644" s="1">
        <v>2103.0</v>
      </c>
      <c r="H644" s="1">
        <v>0.0</v>
      </c>
      <c r="I644" s="1">
        <v>0.0</v>
      </c>
      <c r="J644" s="1">
        <v>0.0</v>
      </c>
      <c r="K644" s="1">
        <v>0.0</v>
      </c>
      <c r="L644" s="1">
        <v>0.0</v>
      </c>
      <c r="M644" s="1">
        <v>0.0</v>
      </c>
      <c r="N644" s="1">
        <v>0.0</v>
      </c>
    </row>
    <row r="645">
      <c r="A645" s="1" t="s">
        <v>890</v>
      </c>
      <c r="B645" s="7">
        <v>43937.35493055556</v>
      </c>
      <c r="C645" s="7">
        <v>43937.35493055556</v>
      </c>
      <c r="D645" s="1" t="s">
        <v>886</v>
      </c>
      <c r="E645" s="1">
        <v>0.0</v>
      </c>
      <c r="F645" s="8">
        <v>43937.0</v>
      </c>
      <c r="G645" s="1">
        <v>185.0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0.0</v>
      </c>
      <c r="N645" s="1">
        <v>0.0</v>
      </c>
    </row>
    <row r="646">
      <c r="A646" s="1" t="s">
        <v>890</v>
      </c>
      <c r="B646" s="7">
        <v>43938.3422337963</v>
      </c>
      <c r="C646" s="7">
        <v>43938.3422337963</v>
      </c>
      <c r="D646" s="1" t="s">
        <v>886</v>
      </c>
      <c r="E646" s="1">
        <v>0.0</v>
      </c>
      <c r="F646" s="8">
        <v>43938.0</v>
      </c>
      <c r="G646" s="1">
        <v>943.0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0.0</v>
      </c>
      <c r="N646" s="1">
        <v>0.0</v>
      </c>
    </row>
    <row r="647">
      <c r="A647" s="1" t="s">
        <v>2153</v>
      </c>
      <c r="B647" s="7">
        <v>43937.4377662037</v>
      </c>
      <c r="C647" s="7">
        <v>43937.4377662037</v>
      </c>
      <c r="D647" s="1" t="s">
        <v>2154</v>
      </c>
      <c r="E647" s="1">
        <v>0.0</v>
      </c>
      <c r="F647" s="8">
        <v>43937.0</v>
      </c>
      <c r="G647" s="1">
        <v>367.0</v>
      </c>
      <c r="H647" s="1">
        <v>2.0</v>
      </c>
      <c r="I647" s="1">
        <v>0.0</v>
      </c>
      <c r="J647" s="1">
        <v>0.0</v>
      </c>
      <c r="K647" s="1">
        <v>0.0</v>
      </c>
      <c r="L647" s="1">
        <v>1.0</v>
      </c>
      <c r="M647" s="1">
        <v>0.0</v>
      </c>
      <c r="N647" s="1">
        <v>0.0</v>
      </c>
    </row>
    <row r="648">
      <c r="A648" s="1" t="s">
        <v>2153</v>
      </c>
      <c r="B648" s="7">
        <v>43938.37291666667</v>
      </c>
      <c r="C648" s="7">
        <v>43938.37291666667</v>
      </c>
      <c r="D648" s="1" t="s">
        <v>2154</v>
      </c>
      <c r="E648" s="1">
        <v>0.0</v>
      </c>
      <c r="F648" s="8">
        <v>43938.0</v>
      </c>
      <c r="G648" s="1">
        <v>1126.0</v>
      </c>
      <c r="H648" s="1">
        <v>2.0</v>
      </c>
      <c r="I648" s="1">
        <v>0.0</v>
      </c>
      <c r="J648" s="1">
        <v>0.0</v>
      </c>
      <c r="K648" s="1">
        <v>0.0</v>
      </c>
      <c r="L648" s="1">
        <v>0.0</v>
      </c>
      <c r="M648" s="1">
        <v>0.0</v>
      </c>
      <c r="N648" s="1">
        <v>0.0</v>
      </c>
    </row>
    <row r="649">
      <c r="A649" s="1" t="s">
        <v>2153</v>
      </c>
      <c r="B649" s="7">
        <v>43939.328414351854</v>
      </c>
      <c r="C649" s="7">
        <v>43939.328414351854</v>
      </c>
      <c r="D649" s="1" t="s">
        <v>2154</v>
      </c>
      <c r="E649" s="1">
        <v>0.0</v>
      </c>
      <c r="F649" s="8">
        <v>43939.0</v>
      </c>
      <c r="G649" s="1">
        <v>1727.0</v>
      </c>
      <c r="H649" s="1">
        <v>2.0</v>
      </c>
      <c r="I649" s="1">
        <v>0.0</v>
      </c>
      <c r="J649" s="1">
        <v>0.0</v>
      </c>
      <c r="K649" s="1">
        <v>0.0</v>
      </c>
      <c r="L649" s="1">
        <v>0.0</v>
      </c>
      <c r="M649" s="1">
        <v>0.0</v>
      </c>
      <c r="N649" s="1">
        <v>0.0</v>
      </c>
    </row>
    <row r="650">
      <c r="A650" s="1" t="s">
        <v>2163</v>
      </c>
      <c r="B650" s="7">
        <v>43938.37210648148</v>
      </c>
      <c r="C650" s="7">
        <v>43938.37210648148</v>
      </c>
      <c r="D650" s="1" t="s">
        <v>2164</v>
      </c>
      <c r="E650" s="1">
        <v>0.0</v>
      </c>
      <c r="F650" s="8">
        <v>43938.0</v>
      </c>
      <c r="G650" s="1">
        <v>1122.0</v>
      </c>
      <c r="H650" s="1">
        <v>5.0</v>
      </c>
      <c r="I650" s="1">
        <v>0.0</v>
      </c>
      <c r="J650" s="1">
        <v>0.0</v>
      </c>
      <c r="K650" s="1">
        <v>0.0</v>
      </c>
      <c r="L650" s="1">
        <v>0.0</v>
      </c>
      <c r="M650" s="1">
        <v>0.0</v>
      </c>
      <c r="N650" s="1">
        <v>0.0</v>
      </c>
    </row>
    <row r="651">
      <c r="A651" s="1" t="s">
        <v>2163</v>
      </c>
      <c r="B651" s="7">
        <v>43939.50809027778</v>
      </c>
      <c r="C651" s="7">
        <v>43939.50809027778</v>
      </c>
      <c r="D651" s="1" t="s">
        <v>2164</v>
      </c>
      <c r="E651" s="1">
        <v>0.0</v>
      </c>
      <c r="F651" s="8">
        <v>43939.0</v>
      </c>
      <c r="G651" s="1">
        <v>2236.0</v>
      </c>
      <c r="H651" s="1">
        <v>5.0</v>
      </c>
      <c r="I651" s="1">
        <v>0.0</v>
      </c>
      <c r="J651" s="1">
        <v>0.0</v>
      </c>
      <c r="K651" s="1">
        <v>0.0</v>
      </c>
      <c r="L651" s="1">
        <v>0.0</v>
      </c>
      <c r="M651" s="1">
        <v>0.0</v>
      </c>
      <c r="N651" s="1">
        <v>0.0</v>
      </c>
    </row>
    <row r="652">
      <c r="A652" s="1" t="s">
        <v>2163</v>
      </c>
      <c r="B652" s="7">
        <v>43937.45462962963</v>
      </c>
      <c r="C652" s="7">
        <v>43937.45462962963</v>
      </c>
      <c r="D652" s="1" t="s">
        <v>2164</v>
      </c>
      <c r="E652" s="1">
        <v>0.0</v>
      </c>
      <c r="F652" s="8">
        <v>43937.0</v>
      </c>
      <c r="G652" s="1">
        <v>389.0</v>
      </c>
      <c r="H652" s="1">
        <v>5.0</v>
      </c>
      <c r="I652" s="1">
        <v>0.0</v>
      </c>
      <c r="J652" s="1">
        <v>0.0</v>
      </c>
      <c r="K652" s="1">
        <v>0.0</v>
      </c>
      <c r="L652" s="1">
        <v>0.0</v>
      </c>
      <c r="M652" s="1">
        <v>0.0</v>
      </c>
      <c r="N652" s="1">
        <v>0.0</v>
      </c>
    </row>
    <row r="653">
      <c r="A653" s="1" t="s">
        <v>2171</v>
      </c>
      <c r="B653" s="7">
        <v>43939.334502314814</v>
      </c>
      <c r="C653" s="7">
        <v>43939.334502314814</v>
      </c>
      <c r="D653" s="1" t="s">
        <v>2172</v>
      </c>
      <c r="E653" s="1">
        <v>6.0</v>
      </c>
      <c r="F653" s="8">
        <v>43939.0</v>
      </c>
      <c r="G653" s="1">
        <v>1770.0</v>
      </c>
      <c r="H653" s="1">
        <v>6.0</v>
      </c>
      <c r="I653" s="1">
        <v>0.0</v>
      </c>
      <c r="J653" s="1">
        <v>0.0</v>
      </c>
      <c r="K653" s="1">
        <v>0.0</v>
      </c>
      <c r="L653" s="1">
        <v>0.0</v>
      </c>
      <c r="M653" s="1">
        <v>0.0</v>
      </c>
      <c r="N653" s="1">
        <v>0.0</v>
      </c>
    </row>
    <row r="654">
      <c r="A654" s="1" t="s">
        <v>2171</v>
      </c>
      <c r="B654" s="7">
        <v>43937.48788194444</v>
      </c>
      <c r="C654" s="7">
        <v>43937.48788194444</v>
      </c>
      <c r="D654" s="1" t="s">
        <v>2172</v>
      </c>
      <c r="E654" s="1">
        <v>6.0</v>
      </c>
      <c r="F654" s="8">
        <v>43937.0</v>
      </c>
      <c r="G654" s="1">
        <v>428.0</v>
      </c>
      <c r="H654" s="1">
        <v>6.0</v>
      </c>
      <c r="I654" s="1">
        <v>0.0</v>
      </c>
      <c r="J654" s="1">
        <v>0.0</v>
      </c>
      <c r="K654" s="1">
        <v>6.0</v>
      </c>
      <c r="L654" s="1">
        <v>0.0</v>
      </c>
      <c r="M654" s="1">
        <v>0.0</v>
      </c>
      <c r="N654" s="1">
        <v>0.0</v>
      </c>
    </row>
    <row r="655">
      <c r="A655" s="1" t="s">
        <v>2171</v>
      </c>
      <c r="B655" s="7">
        <v>43938.343726851854</v>
      </c>
      <c r="C655" s="7">
        <v>43938.343726851854</v>
      </c>
      <c r="D655" s="1" t="s">
        <v>2172</v>
      </c>
      <c r="E655" s="1">
        <v>6.0</v>
      </c>
      <c r="F655" s="8">
        <v>43938.0</v>
      </c>
      <c r="G655" s="1">
        <v>954.0</v>
      </c>
      <c r="H655" s="1">
        <v>6.0</v>
      </c>
      <c r="I655" s="1">
        <v>0.0</v>
      </c>
      <c r="J655" s="1">
        <v>0.0</v>
      </c>
      <c r="K655" s="1">
        <v>0.0</v>
      </c>
      <c r="L655" s="1">
        <v>0.0</v>
      </c>
      <c r="M655" s="1">
        <v>0.0</v>
      </c>
      <c r="N655" s="1">
        <v>0.0</v>
      </c>
    </row>
    <row r="656">
      <c r="A656" s="1" t="s">
        <v>1202</v>
      </c>
      <c r="B656" s="7">
        <v>43937.51425925926</v>
      </c>
      <c r="C656" s="7">
        <v>43937.51425925926</v>
      </c>
      <c r="D656" s="1" t="s">
        <v>1198</v>
      </c>
      <c r="E656" s="1">
        <v>0.0</v>
      </c>
      <c r="F656" s="8">
        <v>43937.0</v>
      </c>
      <c r="G656" s="1">
        <v>467.0</v>
      </c>
      <c r="H656" s="1">
        <v>3.0</v>
      </c>
      <c r="I656" s="1">
        <v>0.0</v>
      </c>
      <c r="J656" s="1">
        <v>0.0</v>
      </c>
      <c r="K656" s="1">
        <v>0.0</v>
      </c>
      <c r="L656" s="1">
        <v>0.0</v>
      </c>
      <c r="M656" s="1">
        <v>0.0</v>
      </c>
      <c r="N656" s="1">
        <v>0.0</v>
      </c>
    </row>
    <row r="657">
      <c r="A657" s="1" t="s">
        <v>1202</v>
      </c>
      <c r="B657" s="7">
        <v>43939.3347337963</v>
      </c>
      <c r="C657" s="7">
        <v>43939.3347337963</v>
      </c>
      <c r="D657" s="1" t="s">
        <v>1198</v>
      </c>
      <c r="E657" s="1">
        <v>0.0</v>
      </c>
      <c r="F657" s="8">
        <v>43939.0</v>
      </c>
      <c r="G657" s="1">
        <v>1773.0</v>
      </c>
      <c r="H657" s="1">
        <v>3.0</v>
      </c>
      <c r="I657" s="1">
        <v>0.0</v>
      </c>
      <c r="J657" s="1">
        <v>0.0</v>
      </c>
      <c r="K657" s="1">
        <v>0.0</v>
      </c>
      <c r="L657" s="1">
        <v>0.0</v>
      </c>
      <c r="M657" s="1">
        <v>0.0</v>
      </c>
      <c r="N657" s="1">
        <v>0.0</v>
      </c>
    </row>
    <row r="658">
      <c r="A658" s="1" t="s">
        <v>1202</v>
      </c>
      <c r="B658" s="7">
        <v>43938.34945601852</v>
      </c>
      <c r="C658" s="7">
        <v>43938.34945601852</v>
      </c>
      <c r="D658" s="1" t="s">
        <v>1198</v>
      </c>
      <c r="E658" s="1">
        <v>0.0</v>
      </c>
      <c r="F658" s="8">
        <v>43938.0</v>
      </c>
      <c r="G658" s="1">
        <v>997.0</v>
      </c>
      <c r="H658" s="1">
        <v>3.0</v>
      </c>
      <c r="I658" s="1">
        <v>0.0</v>
      </c>
      <c r="J658" s="1">
        <v>0.0</v>
      </c>
      <c r="K658" s="1">
        <v>0.0</v>
      </c>
      <c r="L658" s="1">
        <v>0.0</v>
      </c>
      <c r="M658" s="1">
        <v>0.0</v>
      </c>
      <c r="N658" s="1">
        <v>0.0</v>
      </c>
    </row>
    <row r="659">
      <c r="A659" s="1" t="s">
        <v>2182</v>
      </c>
      <c r="B659" s="7">
        <v>43939.34577546296</v>
      </c>
      <c r="C659" s="7">
        <v>43939.34577546296</v>
      </c>
      <c r="D659" s="1" t="s">
        <v>2183</v>
      </c>
      <c r="E659" s="1">
        <v>0.0</v>
      </c>
      <c r="F659" s="8">
        <v>43939.0</v>
      </c>
      <c r="G659" s="1">
        <v>1867.0</v>
      </c>
      <c r="H659" s="1">
        <v>1.0</v>
      </c>
      <c r="I659" s="1">
        <v>0.0</v>
      </c>
      <c r="J659" s="1">
        <v>0.0</v>
      </c>
      <c r="K659" s="1">
        <v>0.0</v>
      </c>
      <c r="L659" s="1">
        <v>0.0</v>
      </c>
      <c r="M659" s="1">
        <v>0.0</v>
      </c>
      <c r="N659" s="1">
        <v>0.0</v>
      </c>
    </row>
    <row r="660">
      <c r="A660" s="1" t="s">
        <v>2182</v>
      </c>
      <c r="B660" s="7">
        <v>43938.41465277778</v>
      </c>
      <c r="C660" s="7">
        <v>43938.41465277778</v>
      </c>
      <c r="D660" s="1" t="s">
        <v>2183</v>
      </c>
      <c r="E660" s="1">
        <v>0.0</v>
      </c>
      <c r="F660" s="8">
        <v>43938.0</v>
      </c>
      <c r="G660" s="1">
        <v>1227.0</v>
      </c>
      <c r="H660" s="1">
        <v>1.0</v>
      </c>
      <c r="I660" s="1">
        <v>0.0</v>
      </c>
      <c r="J660" s="1">
        <v>0.0</v>
      </c>
      <c r="K660" s="1">
        <v>0.0</v>
      </c>
      <c r="L660" s="1">
        <v>0.0</v>
      </c>
      <c r="M660" s="1">
        <v>0.0</v>
      </c>
      <c r="N660" s="1">
        <v>0.0</v>
      </c>
    </row>
    <row r="661">
      <c r="A661" s="1" t="s">
        <v>2187</v>
      </c>
      <c r="B661" s="7">
        <v>43938.894479166665</v>
      </c>
      <c r="C661" s="7">
        <v>43938.894479166665</v>
      </c>
      <c r="D661" s="1" t="s">
        <v>2188</v>
      </c>
      <c r="E661" s="1">
        <v>0.0</v>
      </c>
      <c r="F661" s="8">
        <v>43938.0</v>
      </c>
      <c r="G661" s="1">
        <v>1578.0</v>
      </c>
      <c r="H661" s="1">
        <v>0.0</v>
      </c>
      <c r="I661" s="1">
        <v>1.0</v>
      </c>
      <c r="J661" s="1">
        <v>1.0</v>
      </c>
      <c r="K661" s="1">
        <v>0.0</v>
      </c>
      <c r="L661" s="1">
        <v>2.0</v>
      </c>
      <c r="M661" s="1">
        <v>0.0</v>
      </c>
      <c r="N661" s="1">
        <v>0.0</v>
      </c>
    </row>
    <row r="662">
      <c r="A662" s="1" t="s">
        <v>2192</v>
      </c>
      <c r="B662" s="7">
        <v>43937.513506944444</v>
      </c>
      <c r="C662" s="7">
        <v>43937.513506944444</v>
      </c>
      <c r="D662" s="1" t="s">
        <v>2193</v>
      </c>
      <c r="E662" s="1">
        <v>0.0</v>
      </c>
      <c r="F662" s="8">
        <v>43937.0</v>
      </c>
      <c r="G662" s="1">
        <v>465.0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0.0</v>
      </c>
      <c r="N662" s="1">
        <v>0.0</v>
      </c>
    </row>
    <row r="663">
      <c r="A663" s="1" t="s">
        <v>1926</v>
      </c>
      <c r="B663" s="7">
        <v>43938.37803240741</v>
      </c>
      <c r="C663" s="7">
        <v>43938.37803240741</v>
      </c>
      <c r="D663" s="1" t="s">
        <v>1924</v>
      </c>
      <c r="E663" s="1">
        <v>10.0</v>
      </c>
      <c r="F663" s="8">
        <v>43938.0</v>
      </c>
      <c r="G663" s="1">
        <v>1140.0</v>
      </c>
      <c r="H663" s="1">
        <v>20.0</v>
      </c>
      <c r="I663" s="1">
        <v>0.0</v>
      </c>
      <c r="J663" s="1">
        <v>0.0</v>
      </c>
      <c r="K663" s="1">
        <v>0.0</v>
      </c>
      <c r="L663" s="1">
        <v>0.0</v>
      </c>
      <c r="M663" s="1">
        <v>0.0</v>
      </c>
      <c r="N663" s="1">
        <v>0.0</v>
      </c>
    </row>
    <row r="664">
      <c r="A664" s="1" t="s">
        <v>1926</v>
      </c>
      <c r="B664" s="7">
        <v>43937.39604166667</v>
      </c>
      <c r="C664" s="7">
        <v>43937.39604166667</v>
      </c>
      <c r="D664" s="1" t="s">
        <v>1924</v>
      </c>
      <c r="E664" s="1">
        <v>10.0</v>
      </c>
      <c r="F664" s="8">
        <v>43937.0</v>
      </c>
      <c r="G664" s="1">
        <v>298.0</v>
      </c>
      <c r="H664" s="1">
        <v>20.0</v>
      </c>
      <c r="I664" s="1">
        <v>0.0</v>
      </c>
      <c r="J664" s="1">
        <v>0.0</v>
      </c>
      <c r="K664" s="1">
        <v>0.0</v>
      </c>
      <c r="L664" s="1">
        <v>0.0</v>
      </c>
      <c r="M664" s="1">
        <v>0.0</v>
      </c>
      <c r="N664" s="1">
        <v>0.0</v>
      </c>
    </row>
    <row r="665">
      <c r="A665" s="1" t="s">
        <v>1926</v>
      </c>
      <c r="B665" s="7">
        <v>43939.334861111114</v>
      </c>
      <c r="C665" s="7">
        <v>43939.334861111114</v>
      </c>
      <c r="D665" s="1" t="s">
        <v>1924</v>
      </c>
      <c r="E665" s="1">
        <v>10.0</v>
      </c>
      <c r="F665" s="8">
        <v>43939.0</v>
      </c>
      <c r="G665" s="1">
        <v>1774.0</v>
      </c>
      <c r="H665" s="1">
        <v>10.0</v>
      </c>
      <c r="I665" s="1">
        <v>0.0</v>
      </c>
      <c r="J665" s="1">
        <v>0.0</v>
      </c>
      <c r="K665" s="1">
        <v>0.0</v>
      </c>
      <c r="L665" s="1">
        <v>0.0</v>
      </c>
      <c r="M665" s="1">
        <v>0.0</v>
      </c>
      <c r="N665" s="1">
        <v>0.0</v>
      </c>
    </row>
    <row r="666">
      <c r="A666" s="1" t="s">
        <v>1374</v>
      </c>
      <c r="B666" s="7">
        <v>43937.338321759256</v>
      </c>
      <c r="C666" s="7">
        <v>43937.338321759256</v>
      </c>
      <c r="D666" s="1" t="s">
        <v>1370</v>
      </c>
      <c r="E666" s="1">
        <v>0.0</v>
      </c>
      <c r="F666" s="8">
        <v>43937.0</v>
      </c>
      <c r="G666" s="1">
        <v>136.0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0.0</v>
      </c>
      <c r="N666" s="1">
        <v>0.0</v>
      </c>
    </row>
    <row r="667">
      <c r="A667" s="1" t="s">
        <v>1374</v>
      </c>
      <c r="B667" s="7">
        <v>43938.32203703704</v>
      </c>
      <c r="C667" s="7">
        <v>43938.32203703704</v>
      </c>
      <c r="D667" s="1" t="s">
        <v>1370</v>
      </c>
      <c r="E667" s="1">
        <v>0.0</v>
      </c>
      <c r="F667" s="8">
        <v>43938.0</v>
      </c>
      <c r="G667" s="1">
        <v>822.0</v>
      </c>
      <c r="H667" s="1">
        <v>0.0</v>
      </c>
      <c r="I667" s="1">
        <v>0.0</v>
      </c>
      <c r="J667" s="1">
        <v>0.0</v>
      </c>
      <c r="K667" s="1">
        <v>0.0</v>
      </c>
      <c r="L667" s="1">
        <v>0.0</v>
      </c>
      <c r="M667" s="1">
        <v>0.0</v>
      </c>
      <c r="N667" s="1">
        <v>0.0</v>
      </c>
    </row>
    <row r="668">
      <c r="A668" s="1" t="s">
        <v>1374</v>
      </c>
      <c r="B668" s="7">
        <v>43939.31861111111</v>
      </c>
      <c r="C668" s="7">
        <v>43939.31861111111</v>
      </c>
      <c r="D668" s="1" t="s">
        <v>1370</v>
      </c>
      <c r="E668" s="1">
        <v>0.0</v>
      </c>
      <c r="F668" s="8">
        <v>43939.0</v>
      </c>
      <c r="G668" s="1">
        <v>1692.0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0.0</v>
      </c>
      <c r="N668" s="1">
        <v>0.0</v>
      </c>
    </row>
    <row r="669">
      <c r="A669" s="1" t="s">
        <v>756</v>
      </c>
      <c r="B669" s="7">
        <v>43938.561944444446</v>
      </c>
      <c r="C669" s="7">
        <v>43938.561944444446</v>
      </c>
      <c r="D669" s="1" t="s">
        <v>754</v>
      </c>
      <c r="E669" s="1">
        <v>0.0</v>
      </c>
      <c r="F669" s="8">
        <v>43938.0</v>
      </c>
      <c r="G669" s="1">
        <v>1414.0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0.0</v>
      </c>
      <c r="N669" s="1">
        <v>0.0</v>
      </c>
    </row>
    <row r="670">
      <c r="A670" s="1" t="s">
        <v>756</v>
      </c>
      <c r="B670" s="7">
        <v>43937.779340277775</v>
      </c>
      <c r="C670" s="7">
        <v>43937.779340277775</v>
      </c>
      <c r="D670" s="1" t="s">
        <v>754</v>
      </c>
      <c r="E670" s="1">
        <v>0.0</v>
      </c>
      <c r="F670" s="8">
        <v>43937.0</v>
      </c>
      <c r="G670" s="1">
        <v>704.0</v>
      </c>
      <c r="H670" s="1">
        <v>0.0</v>
      </c>
      <c r="I670" s="1">
        <v>0.0</v>
      </c>
      <c r="J670" s="1">
        <v>0.0</v>
      </c>
      <c r="K670" s="1">
        <v>0.0</v>
      </c>
      <c r="L670" s="1">
        <v>0.0</v>
      </c>
      <c r="M670" s="1">
        <v>0.0</v>
      </c>
      <c r="N670" s="1">
        <v>0.0</v>
      </c>
    </row>
    <row r="671">
      <c r="A671" s="1" t="s">
        <v>2211</v>
      </c>
      <c r="B671" s="7">
        <v>43938.65211805556</v>
      </c>
      <c r="C671" s="7">
        <v>43938.65211805556</v>
      </c>
      <c r="D671" s="1" t="s">
        <v>2213</v>
      </c>
      <c r="E671" s="1">
        <v>0.0</v>
      </c>
      <c r="F671" s="8">
        <v>43938.0</v>
      </c>
      <c r="G671" s="1">
        <v>1491.0</v>
      </c>
      <c r="H671" s="1">
        <v>1.0</v>
      </c>
      <c r="I671" s="1">
        <v>0.0</v>
      </c>
      <c r="J671" s="1">
        <v>0.0</v>
      </c>
      <c r="K671" s="1">
        <v>0.0</v>
      </c>
      <c r="L671" s="1">
        <v>0.0</v>
      </c>
      <c r="M671" s="1">
        <v>0.0</v>
      </c>
      <c r="N671" s="1">
        <v>0.0</v>
      </c>
    </row>
    <row r="672">
      <c r="A672" s="1" t="s">
        <v>1120</v>
      </c>
      <c r="B672" s="7">
        <v>43937.396574074075</v>
      </c>
      <c r="C672" s="7">
        <v>43937.396574074075</v>
      </c>
      <c r="D672" s="1" t="s">
        <v>1118</v>
      </c>
      <c r="E672" s="1">
        <v>0.0</v>
      </c>
      <c r="F672" s="8">
        <v>43937.0</v>
      </c>
      <c r="G672" s="1">
        <v>300.0</v>
      </c>
      <c r="H672" s="1">
        <v>2.0</v>
      </c>
      <c r="I672" s="1">
        <v>0.0</v>
      </c>
      <c r="J672" s="1">
        <v>0.0</v>
      </c>
      <c r="K672" s="1">
        <v>0.0</v>
      </c>
      <c r="L672" s="1">
        <v>0.0</v>
      </c>
      <c r="M672" s="1">
        <v>0.0</v>
      </c>
      <c r="N672" s="1">
        <v>0.0</v>
      </c>
    </row>
    <row r="673">
      <c r="A673" s="1" t="s">
        <v>1120</v>
      </c>
      <c r="B673" s="7">
        <v>43938.34533564815</v>
      </c>
      <c r="C673" s="7">
        <v>43938.34533564815</v>
      </c>
      <c r="D673" s="1" t="s">
        <v>1118</v>
      </c>
      <c r="E673" s="1">
        <v>0.0</v>
      </c>
      <c r="F673" s="8">
        <v>43938.0</v>
      </c>
      <c r="G673" s="1">
        <v>966.0</v>
      </c>
      <c r="H673" s="1">
        <v>2.0</v>
      </c>
      <c r="I673" s="1">
        <v>0.0</v>
      </c>
      <c r="J673" s="1">
        <v>0.0</v>
      </c>
      <c r="K673" s="1">
        <v>0.0</v>
      </c>
      <c r="L673" s="1">
        <v>0.0</v>
      </c>
      <c r="M673" s="1">
        <v>0.0</v>
      </c>
      <c r="N673" s="1">
        <v>0.0</v>
      </c>
    </row>
    <row r="674">
      <c r="A674" s="1" t="s">
        <v>2220</v>
      </c>
      <c r="B674" s="7">
        <v>43939.335324074076</v>
      </c>
      <c r="C674" s="7">
        <v>43939.335324074076</v>
      </c>
      <c r="D674" s="1" t="s">
        <v>2221</v>
      </c>
      <c r="E674" s="1">
        <v>0.0</v>
      </c>
      <c r="F674" s="8">
        <v>43939.0</v>
      </c>
      <c r="G674" s="1">
        <v>1777.0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0.0</v>
      </c>
      <c r="N674" s="1">
        <v>0.0</v>
      </c>
    </row>
    <row r="675">
      <c r="A675" s="1" t="s">
        <v>2220</v>
      </c>
      <c r="B675" s="7">
        <v>43938.54822916666</v>
      </c>
      <c r="C675" s="7">
        <v>43938.54822916666</v>
      </c>
      <c r="D675" s="1" t="s">
        <v>2221</v>
      </c>
      <c r="E675" s="1">
        <v>0.0</v>
      </c>
      <c r="F675" s="8">
        <v>43938.0</v>
      </c>
      <c r="G675" s="1">
        <v>1400.0</v>
      </c>
      <c r="H675" s="1">
        <v>0.0</v>
      </c>
      <c r="I675" s="1">
        <v>0.0</v>
      </c>
      <c r="J675" s="1">
        <v>0.0</v>
      </c>
      <c r="K675" s="1">
        <v>0.0</v>
      </c>
      <c r="L675" s="1">
        <v>0.0</v>
      </c>
      <c r="M675" s="1">
        <v>0.0</v>
      </c>
      <c r="N675" s="1">
        <v>0.0</v>
      </c>
    </row>
    <row r="676">
      <c r="A676" s="1" t="s">
        <v>1799</v>
      </c>
      <c r="B676" s="7">
        <v>43939.56217592592</v>
      </c>
      <c r="C676" s="7">
        <v>43939.56217592592</v>
      </c>
      <c r="D676" s="1" t="s">
        <v>1795</v>
      </c>
      <c r="E676" s="1">
        <v>0.0</v>
      </c>
      <c r="F676" s="8">
        <v>43939.0</v>
      </c>
      <c r="G676" s="1">
        <v>2277.0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0.0</v>
      </c>
      <c r="N676" s="1">
        <v>0.0</v>
      </c>
    </row>
    <row r="677">
      <c r="A677" s="1" t="s">
        <v>1799</v>
      </c>
      <c r="B677" s="7">
        <v>43937.58452546296</v>
      </c>
      <c r="C677" s="7">
        <v>43937.58452546296</v>
      </c>
      <c r="D677" s="1" t="s">
        <v>1795</v>
      </c>
      <c r="E677" s="1">
        <v>0.0</v>
      </c>
      <c r="F677" s="8">
        <v>43937.0</v>
      </c>
      <c r="G677" s="1">
        <v>537.0</v>
      </c>
      <c r="H677" s="1">
        <v>0.0</v>
      </c>
      <c r="I677" s="1">
        <v>0.0</v>
      </c>
      <c r="J677" s="1">
        <v>0.0</v>
      </c>
      <c r="K677" s="1">
        <v>0.0</v>
      </c>
      <c r="L677" s="1">
        <v>0.0</v>
      </c>
      <c r="M677" s="1">
        <v>0.0</v>
      </c>
      <c r="N677" s="1">
        <v>0.0</v>
      </c>
    </row>
    <row r="678">
      <c r="A678" s="1" t="s">
        <v>1799</v>
      </c>
      <c r="B678" s="7">
        <v>43938.37186342593</v>
      </c>
      <c r="C678" s="7">
        <v>43938.37186342593</v>
      </c>
      <c r="D678" s="1" t="s">
        <v>1795</v>
      </c>
      <c r="E678" s="1">
        <v>0.0</v>
      </c>
      <c r="F678" s="8">
        <v>43938.0</v>
      </c>
      <c r="G678" s="1">
        <v>1120.0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0.0</v>
      </c>
      <c r="N678" s="1">
        <v>0.0</v>
      </c>
    </row>
    <row r="679">
      <c r="A679" s="1" t="s">
        <v>1037</v>
      </c>
      <c r="B679" s="7">
        <v>43939.327881944446</v>
      </c>
      <c r="C679" s="7">
        <v>43939.327881944446</v>
      </c>
      <c r="D679" s="1" t="s">
        <v>1729</v>
      </c>
      <c r="E679" s="1">
        <v>0.0</v>
      </c>
      <c r="F679" s="8">
        <v>43939.0</v>
      </c>
      <c r="G679" s="1">
        <v>1725.0</v>
      </c>
      <c r="H679" s="1">
        <v>2.0</v>
      </c>
      <c r="I679" s="1">
        <v>0.0</v>
      </c>
      <c r="J679" s="1">
        <v>0.0</v>
      </c>
      <c r="K679" s="1">
        <v>0.0</v>
      </c>
      <c r="L679" s="1">
        <v>0.0</v>
      </c>
      <c r="M679" s="1">
        <v>0.0</v>
      </c>
      <c r="N679" s="1">
        <v>0.0</v>
      </c>
    </row>
    <row r="680">
      <c r="A680" s="1" t="s">
        <v>1037</v>
      </c>
      <c r="B680" s="7">
        <v>43938.304143518515</v>
      </c>
      <c r="C680" s="7">
        <v>43938.304143518515</v>
      </c>
      <c r="D680" s="1" t="s">
        <v>1729</v>
      </c>
      <c r="E680" s="1">
        <v>0.0</v>
      </c>
      <c r="F680" s="8">
        <v>43938.0</v>
      </c>
      <c r="G680" s="1">
        <v>780.0</v>
      </c>
      <c r="H680" s="1">
        <v>2.0</v>
      </c>
      <c r="I680" s="1">
        <v>0.0</v>
      </c>
      <c r="J680" s="1">
        <v>0.0</v>
      </c>
      <c r="K680" s="1">
        <v>0.0</v>
      </c>
      <c r="L680" s="1">
        <v>0.0</v>
      </c>
      <c r="M680" s="1">
        <v>0.0</v>
      </c>
      <c r="N680" s="1">
        <v>0.0</v>
      </c>
    </row>
    <row r="681">
      <c r="A681" s="1" t="s">
        <v>2235</v>
      </c>
      <c r="B681" s="7">
        <v>43937.40420138889</v>
      </c>
      <c r="C681" s="7">
        <v>43937.40420138889</v>
      </c>
      <c r="D681" s="1" t="s">
        <v>2236</v>
      </c>
      <c r="E681" s="1">
        <v>0.0</v>
      </c>
      <c r="F681" s="8">
        <v>43937.0</v>
      </c>
      <c r="G681" s="1">
        <v>310.0</v>
      </c>
      <c r="H681" s="1">
        <v>6.0</v>
      </c>
      <c r="I681" s="1">
        <v>0.0</v>
      </c>
      <c r="J681" s="1">
        <v>0.0</v>
      </c>
      <c r="K681" s="1">
        <v>0.0</v>
      </c>
      <c r="L681" s="1">
        <v>0.0</v>
      </c>
      <c r="M681" s="1">
        <v>0.0</v>
      </c>
      <c r="N681" s="1">
        <v>0.0</v>
      </c>
    </row>
    <row r="682">
      <c r="A682" s="1" t="s">
        <v>2235</v>
      </c>
      <c r="B682" s="7">
        <v>43938.34322916667</v>
      </c>
      <c r="C682" s="7">
        <v>43938.34322916667</v>
      </c>
      <c r="D682" s="1" t="s">
        <v>2236</v>
      </c>
      <c r="E682" s="1">
        <v>0.0</v>
      </c>
      <c r="F682" s="8">
        <v>43938.0</v>
      </c>
      <c r="G682" s="1">
        <v>953.0</v>
      </c>
      <c r="H682" s="1">
        <v>6.0</v>
      </c>
      <c r="I682" s="1">
        <v>0.0</v>
      </c>
      <c r="J682" s="1">
        <v>0.0</v>
      </c>
      <c r="K682" s="1">
        <v>0.0</v>
      </c>
      <c r="L682" s="1">
        <v>0.0</v>
      </c>
      <c r="M682" s="1">
        <v>0.0</v>
      </c>
      <c r="N682" s="1">
        <v>0.0</v>
      </c>
    </row>
    <row r="683">
      <c r="A683" s="1" t="s">
        <v>2235</v>
      </c>
      <c r="B683" s="7">
        <v>43939.34515046296</v>
      </c>
      <c r="C683" s="7">
        <v>43939.34515046296</v>
      </c>
      <c r="D683" s="1" t="s">
        <v>2236</v>
      </c>
      <c r="E683" s="1">
        <v>0.0</v>
      </c>
      <c r="F683" s="8">
        <v>43939.0</v>
      </c>
      <c r="G683" s="1">
        <v>1863.0</v>
      </c>
      <c r="H683" s="1">
        <v>6.0</v>
      </c>
      <c r="I683" s="1">
        <v>0.0</v>
      </c>
      <c r="J683" s="1">
        <v>0.0</v>
      </c>
      <c r="K683" s="1">
        <v>0.0</v>
      </c>
      <c r="L683" s="1">
        <v>0.0</v>
      </c>
      <c r="M683" s="1">
        <v>0.0</v>
      </c>
      <c r="N683" s="1">
        <v>0.0</v>
      </c>
    </row>
    <row r="684">
      <c r="A684" s="1" t="s">
        <v>2242</v>
      </c>
      <c r="B684" s="7">
        <v>43938.46083333333</v>
      </c>
      <c r="C684" s="7">
        <v>43938.46083333333</v>
      </c>
      <c r="D684" s="1" t="s">
        <v>2244</v>
      </c>
      <c r="E684" s="1">
        <v>0.0</v>
      </c>
      <c r="F684" s="8">
        <v>43938.0</v>
      </c>
      <c r="G684" s="1">
        <v>1310.0</v>
      </c>
      <c r="H684" s="1">
        <v>2.0</v>
      </c>
      <c r="I684" s="1">
        <v>0.0</v>
      </c>
      <c r="J684" s="1">
        <v>0.0</v>
      </c>
      <c r="K684" s="1">
        <v>0.0</v>
      </c>
      <c r="L684" s="1">
        <v>0.0</v>
      </c>
      <c r="M684" s="1">
        <v>0.0</v>
      </c>
      <c r="N684" s="1">
        <v>0.0</v>
      </c>
    </row>
    <row r="685">
      <c r="A685" s="1" t="s">
        <v>2242</v>
      </c>
      <c r="B685" s="7">
        <v>43937.44090277778</v>
      </c>
      <c r="C685" s="7">
        <v>43937.44090277778</v>
      </c>
      <c r="D685" s="1" t="s">
        <v>2244</v>
      </c>
      <c r="E685" s="1">
        <v>0.0</v>
      </c>
      <c r="F685" s="8">
        <v>43937.0</v>
      </c>
      <c r="G685" s="1">
        <v>371.0</v>
      </c>
      <c r="H685" s="1">
        <v>2.0</v>
      </c>
      <c r="I685" s="1">
        <v>0.0</v>
      </c>
      <c r="J685" s="1">
        <v>0.0</v>
      </c>
      <c r="K685" s="1">
        <v>0.0</v>
      </c>
      <c r="L685" s="1">
        <v>0.0</v>
      </c>
      <c r="M685" s="1">
        <v>0.0</v>
      </c>
      <c r="N685" s="1">
        <v>0.0</v>
      </c>
    </row>
    <row r="686">
      <c r="A686" s="1" t="s">
        <v>2249</v>
      </c>
      <c r="B686" s="7">
        <v>43938.3549537037</v>
      </c>
      <c r="C686" s="7">
        <v>43938.3549537037</v>
      </c>
      <c r="D686" s="1" t="s">
        <v>2251</v>
      </c>
      <c r="E686" s="1">
        <v>0.0</v>
      </c>
      <c r="F686" s="8">
        <v>43938.0</v>
      </c>
      <c r="G686" s="1">
        <v>1029.0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0.0</v>
      </c>
      <c r="N686" s="1">
        <v>0.0</v>
      </c>
    </row>
    <row r="687">
      <c r="A687" s="1" t="s">
        <v>2249</v>
      </c>
      <c r="B687" s="7">
        <v>43937.54431712963</v>
      </c>
      <c r="C687" s="7">
        <v>43937.54431712963</v>
      </c>
      <c r="D687" s="1" t="s">
        <v>2251</v>
      </c>
      <c r="E687" s="1">
        <v>0.0</v>
      </c>
      <c r="F687" s="8">
        <v>43937.0</v>
      </c>
      <c r="G687" s="1">
        <v>496.0</v>
      </c>
      <c r="H687" s="1">
        <v>0.0</v>
      </c>
      <c r="I687" s="1">
        <v>0.0</v>
      </c>
      <c r="J687" s="1">
        <v>0.0</v>
      </c>
      <c r="K687" s="1">
        <v>0.0</v>
      </c>
      <c r="L687" s="1">
        <v>0.0</v>
      </c>
      <c r="M687" s="1">
        <v>0.0</v>
      </c>
      <c r="N687" s="1">
        <v>0.0</v>
      </c>
    </row>
    <row r="688">
      <c r="A688" s="1" t="s">
        <v>2249</v>
      </c>
      <c r="B688" s="7">
        <v>43939.352106481485</v>
      </c>
      <c r="C688" s="7">
        <v>43939.352106481485</v>
      </c>
      <c r="D688" s="1" t="s">
        <v>2251</v>
      </c>
      <c r="E688" s="1">
        <v>0.0</v>
      </c>
      <c r="F688" s="8">
        <v>43939.0</v>
      </c>
      <c r="G688" s="1">
        <v>1913.0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0.0</v>
      </c>
      <c r="N688" s="1">
        <v>0.0</v>
      </c>
    </row>
    <row r="689">
      <c r="A689" s="1" t="s">
        <v>2258</v>
      </c>
      <c r="B689" s="7">
        <v>43937.72892361111</v>
      </c>
      <c r="C689" s="7">
        <v>43937.72892361111</v>
      </c>
      <c r="D689" s="1" t="s">
        <v>2259</v>
      </c>
      <c r="E689" s="1">
        <v>0.0</v>
      </c>
      <c r="F689" s="8">
        <v>43937.0</v>
      </c>
      <c r="G689" s="1">
        <v>684.0</v>
      </c>
      <c r="H689" s="1">
        <v>4.0</v>
      </c>
      <c r="I689" s="1">
        <v>0.0</v>
      </c>
      <c r="J689" s="1">
        <v>0.0</v>
      </c>
      <c r="K689" s="1">
        <v>0.0</v>
      </c>
      <c r="L689" s="1">
        <v>1.0</v>
      </c>
      <c r="M689" s="1">
        <v>0.0</v>
      </c>
      <c r="N689" s="1">
        <v>0.0</v>
      </c>
    </row>
    <row r="690">
      <c r="A690" s="1" t="s">
        <v>2258</v>
      </c>
      <c r="B690" s="7">
        <v>43939.38857638889</v>
      </c>
      <c r="C690" s="7">
        <v>43939.38857638889</v>
      </c>
      <c r="D690" s="1" t="s">
        <v>2259</v>
      </c>
      <c r="E690" s="1">
        <v>0.0</v>
      </c>
      <c r="F690" s="8">
        <v>43939.0</v>
      </c>
      <c r="G690" s="1">
        <v>2048.0</v>
      </c>
      <c r="H690" s="1">
        <v>4.0</v>
      </c>
      <c r="I690" s="1">
        <v>0.0</v>
      </c>
      <c r="J690" s="1">
        <v>0.0</v>
      </c>
      <c r="K690" s="1">
        <v>0.0</v>
      </c>
      <c r="L690" s="1">
        <v>1.0</v>
      </c>
      <c r="M690" s="1">
        <v>0.0</v>
      </c>
      <c r="N690" s="1">
        <v>0.0</v>
      </c>
    </row>
    <row r="691">
      <c r="A691" s="1" t="s">
        <v>2258</v>
      </c>
      <c r="B691" s="7">
        <v>43938.36162037037</v>
      </c>
      <c r="C691" s="7">
        <v>43938.36162037037</v>
      </c>
      <c r="D691" s="1" t="s">
        <v>2259</v>
      </c>
      <c r="E691" s="1">
        <v>0.0</v>
      </c>
      <c r="F691" s="8">
        <v>43938.0</v>
      </c>
      <c r="G691" s="1">
        <v>1074.0</v>
      </c>
      <c r="H691" s="1">
        <v>4.0</v>
      </c>
      <c r="I691" s="1">
        <v>0.0</v>
      </c>
      <c r="J691" s="1">
        <v>0.0</v>
      </c>
      <c r="K691" s="1">
        <v>0.0</v>
      </c>
      <c r="L691" s="1">
        <v>1.0</v>
      </c>
      <c r="M691" s="1">
        <v>0.0</v>
      </c>
      <c r="N691" s="1">
        <v>0.0</v>
      </c>
    </row>
    <row r="692">
      <c r="A692" s="1" t="s">
        <v>2268</v>
      </c>
      <c r="B692" s="7">
        <v>43938.343090277776</v>
      </c>
      <c r="C692" s="7">
        <v>43938.343090277776</v>
      </c>
      <c r="D692" s="1" t="s">
        <v>2269</v>
      </c>
      <c r="E692" s="1">
        <v>0.0</v>
      </c>
      <c r="F692" s="8">
        <v>43938.0</v>
      </c>
      <c r="G692" s="1">
        <v>951.0</v>
      </c>
      <c r="H692" s="1">
        <v>3.0</v>
      </c>
      <c r="I692" s="1">
        <v>0.0</v>
      </c>
      <c r="J692" s="1">
        <v>0.0</v>
      </c>
      <c r="K692" s="1">
        <v>0.0</v>
      </c>
      <c r="L692" s="1">
        <v>0.0</v>
      </c>
      <c r="M692" s="1">
        <v>0.0</v>
      </c>
      <c r="N692" s="1">
        <v>0.0</v>
      </c>
    </row>
    <row r="693">
      <c r="A693" s="1" t="s">
        <v>2268</v>
      </c>
      <c r="B693" s="7">
        <v>43939.45637731482</v>
      </c>
      <c r="C693" s="7">
        <v>43939.45637731482</v>
      </c>
      <c r="D693" s="1" t="s">
        <v>2269</v>
      </c>
      <c r="E693" s="1">
        <v>0.0</v>
      </c>
      <c r="F693" s="8">
        <v>43939.0</v>
      </c>
      <c r="G693" s="1">
        <v>2168.0</v>
      </c>
      <c r="H693" s="1">
        <v>3.0</v>
      </c>
      <c r="I693" s="1">
        <v>0.0</v>
      </c>
      <c r="J693" s="1">
        <v>0.0</v>
      </c>
      <c r="K693" s="1">
        <v>0.0</v>
      </c>
      <c r="L693" s="1">
        <v>0.0</v>
      </c>
      <c r="M693" s="1">
        <v>0.0</v>
      </c>
      <c r="N693" s="1">
        <v>0.0</v>
      </c>
    </row>
    <row r="694">
      <c r="A694" s="1" t="s">
        <v>2268</v>
      </c>
      <c r="B694" s="7">
        <v>43937.4190625</v>
      </c>
      <c r="C694" s="7">
        <v>43937.4190625</v>
      </c>
      <c r="D694" s="1" t="s">
        <v>2269</v>
      </c>
      <c r="E694" s="1">
        <v>0.0</v>
      </c>
      <c r="F694" s="8">
        <v>43937.0</v>
      </c>
      <c r="G694" s="1">
        <v>338.0</v>
      </c>
      <c r="H694" s="1">
        <v>3.0</v>
      </c>
      <c r="I694" s="1">
        <v>0.0</v>
      </c>
      <c r="J694" s="1">
        <v>0.0</v>
      </c>
      <c r="K694" s="1">
        <v>0.0</v>
      </c>
      <c r="L694" s="1">
        <v>0.0</v>
      </c>
      <c r="M694" s="1">
        <v>0.0</v>
      </c>
      <c r="N694" s="1">
        <v>0.0</v>
      </c>
    </row>
    <row r="695">
      <c r="A695" s="1" t="s">
        <v>1995</v>
      </c>
      <c r="B695" s="7">
        <v>43937.57711805555</v>
      </c>
      <c r="C695" s="7">
        <v>43937.57711805555</v>
      </c>
      <c r="D695" s="1" t="s">
        <v>1994</v>
      </c>
      <c r="E695" s="1">
        <v>0.0</v>
      </c>
      <c r="F695" s="8">
        <v>43937.0</v>
      </c>
      <c r="G695" s="1">
        <v>529.0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0.0</v>
      </c>
      <c r="N695" s="1">
        <v>0.0</v>
      </c>
    </row>
    <row r="696">
      <c r="A696" s="1" t="s">
        <v>1995</v>
      </c>
      <c r="B696" s="7">
        <v>43938.418912037036</v>
      </c>
      <c r="C696" s="7">
        <v>43938.418912037036</v>
      </c>
      <c r="D696" s="1" t="s">
        <v>1994</v>
      </c>
      <c r="E696" s="1">
        <v>0.0</v>
      </c>
      <c r="F696" s="8">
        <v>43938.0</v>
      </c>
      <c r="G696" s="1">
        <v>1236.0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0.0</v>
      </c>
      <c r="N696" s="1">
        <v>0.0</v>
      </c>
    </row>
    <row r="697">
      <c r="A697" s="1" t="s">
        <v>1995</v>
      </c>
      <c r="B697" s="7">
        <v>43939.3872337963</v>
      </c>
      <c r="C697" s="7">
        <v>43939.3872337963</v>
      </c>
      <c r="D697" s="1" t="s">
        <v>1994</v>
      </c>
      <c r="E697" s="1">
        <v>0.0</v>
      </c>
      <c r="F697" s="8">
        <v>43939.0</v>
      </c>
      <c r="G697" s="1">
        <v>2046.0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0.0</v>
      </c>
      <c r="N697" s="1">
        <v>0.0</v>
      </c>
    </row>
    <row r="698">
      <c r="A698" s="1" t="s">
        <v>2281</v>
      </c>
      <c r="B698" s="7">
        <v>43938.40940972222</v>
      </c>
      <c r="C698" s="7">
        <v>43938.40940972222</v>
      </c>
      <c r="D698" s="1" t="s">
        <v>2283</v>
      </c>
      <c r="E698" s="1">
        <v>0.0</v>
      </c>
      <c r="F698" s="8">
        <v>43938.0</v>
      </c>
      <c r="G698" s="1">
        <v>1219.0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0.0</v>
      </c>
      <c r="N698" s="1">
        <v>0.0</v>
      </c>
    </row>
    <row r="699">
      <c r="A699" s="1" t="s">
        <v>2284</v>
      </c>
      <c r="B699" s="7">
        <v>43938.53640046297</v>
      </c>
      <c r="C699" s="7">
        <v>43938.53640046297</v>
      </c>
      <c r="D699" s="1" t="s">
        <v>2286</v>
      </c>
      <c r="E699" s="1">
        <v>0.0</v>
      </c>
      <c r="F699" s="8">
        <v>43938.0</v>
      </c>
      <c r="G699" s="1">
        <v>1391.0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0.0</v>
      </c>
      <c r="N699" s="1">
        <v>0.0</v>
      </c>
    </row>
    <row r="700">
      <c r="A700" s="1" t="s">
        <v>2284</v>
      </c>
      <c r="B700" s="7">
        <v>43937.55289351852</v>
      </c>
      <c r="C700" s="7">
        <v>43937.55289351852</v>
      </c>
      <c r="D700" s="1" t="s">
        <v>2286</v>
      </c>
      <c r="E700" s="1">
        <v>0.0</v>
      </c>
      <c r="F700" s="8">
        <v>43937.0</v>
      </c>
      <c r="G700" s="1">
        <v>504.0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0.0</v>
      </c>
      <c r="N700" s="1">
        <v>0.0</v>
      </c>
    </row>
    <row r="701">
      <c r="A701" s="1" t="s">
        <v>569</v>
      </c>
      <c r="B701" s="7">
        <v>43938.31081018518</v>
      </c>
      <c r="C701" s="7">
        <v>43938.31081018518</v>
      </c>
      <c r="D701" s="1" t="s">
        <v>566</v>
      </c>
      <c r="E701" s="1">
        <v>0.0</v>
      </c>
      <c r="F701" s="8">
        <v>43938.0</v>
      </c>
      <c r="G701" s="1">
        <v>792.0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0.0</v>
      </c>
      <c r="N701" s="1">
        <v>0.0</v>
      </c>
    </row>
    <row r="702">
      <c r="A702" s="1" t="s">
        <v>569</v>
      </c>
      <c r="B702" s="7">
        <v>43937.31361111111</v>
      </c>
      <c r="C702" s="7">
        <v>43937.31361111111</v>
      </c>
      <c r="D702" s="1" t="s">
        <v>566</v>
      </c>
      <c r="E702" s="1">
        <v>0.0</v>
      </c>
      <c r="F702" s="8">
        <v>43937.0</v>
      </c>
      <c r="G702" s="1">
        <v>76.0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0.0</v>
      </c>
      <c r="N702" s="1">
        <v>0.0</v>
      </c>
    </row>
    <row r="703">
      <c r="A703" s="1" t="s">
        <v>569</v>
      </c>
      <c r="B703" s="7">
        <v>43939.35383101852</v>
      </c>
      <c r="C703" s="7">
        <v>43939.35383101852</v>
      </c>
      <c r="D703" s="1" t="s">
        <v>566</v>
      </c>
      <c r="E703" s="1">
        <v>0.0</v>
      </c>
      <c r="F703" s="8">
        <v>43939.0</v>
      </c>
      <c r="G703" s="1">
        <v>1919.0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0.0</v>
      </c>
      <c r="N703" s="1">
        <v>0.0</v>
      </c>
    </row>
    <row r="704">
      <c r="A704" s="1" t="s">
        <v>2294</v>
      </c>
      <c r="B704" s="7">
        <v>43939.34508101852</v>
      </c>
      <c r="C704" s="7">
        <v>43939.34508101852</v>
      </c>
      <c r="D704" s="1" t="s">
        <v>2295</v>
      </c>
      <c r="E704" s="1">
        <v>0.0</v>
      </c>
      <c r="F704" s="8">
        <v>43939.0</v>
      </c>
      <c r="G704" s="1">
        <v>1862.0</v>
      </c>
      <c r="H704" s="1">
        <v>3.0</v>
      </c>
      <c r="I704" s="1">
        <v>0.0</v>
      </c>
      <c r="J704" s="1">
        <v>0.0</v>
      </c>
      <c r="K704" s="1">
        <v>0.0</v>
      </c>
      <c r="L704" s="1">
        <v>0.0</v>
      </c>
      <c r="M704" s="1">
        <v>0.0</v>
      </c>
      <c r="N704" s="1">
        <v>0.0</v>
      </c>
    </row>
    <row r="705">
      <c r="A705" s="1" t="s">
        <v>2294</v>
      </c>
      <c r="B705" s="7">
        <v>43937.65476851852</v>
      </c>
      <c r="C705" s="7">
        <v>43937.65476851852</v>
      </c>
      <c r="D705" s="1" t="s">
        <v>2295</v>
      </c>
      <c r="E705" s="1">
        <v>0.0</v>
      </c>
      <c r="F705" s="8">
        <v>43937.0</v>
      </c>
      <c r="G705" s="1">
        <v>622.0</v>
      </c>
      <c r="H705" s="1">
        <v>3.0</v>
      </c>
      <c r="I705" s="1">
        <v>0.0</v>
      </c>
      <c r="J705" s="1">
        <v>0.0</v>
      </c>
      <c r="K705" s="1">
        <v>0.0</v>
      </c>
      <c r="L705" s="1">
        <v>0.0</v>
      </c>
      <c r="M705" s="1">
        <v>0.0</v>
      </c>
      <c r="N705" s="1">
        <v>0.0</v>
      </c>
    </row>
    <row r="706">
      <c r="A706" s="1" t="s">
        <v>2294</v>
      </c>
      <c r="B706" s="7">
        <v>43938.33540509259</v>
      </c>
      <c r="C706" s="7">
        <v>43938.33540509259</v>
      </c>
      <c r="D706" s="1" t="s">
        <v>2295</v>
      </c>
      <c r="E706" s="1">
        <v>0.0</v>
      </c>
      <c r="F706" s="8">
        <v>43938.0</v>
      </c>
      <c r="G706" s="1">
        <v>886.0</v>
      </c>
      <c r="H706" s="1">
        <v>3.0</v>
      </c>
      <c r="I706" s="1">
        <v>0.0</v>
      </c>
      <c r="J706" s="1">
        <v>0.0</v>
      </c>
      <c r="K706" s="1">
        <v>0.0</v>
      </c>
      <c r="L706" s="1">
        <v>0.0</v>
      </c>
      <c r="M706" s="1">
        <v>0.0</v>
      </c>
      <c r="N706" s="1">
        <v>0.0</v>
      </c>
    </row>
    <row r="707">
      <c r="A707" s="1" t="s">
        <v>2305</v>
      </c>
      <c r="B707" s="7">
        <v>43937.678981481484</v>
      </c>
      <c r="C707" s="7">
        <v>43937.678981481484</v>
      </c>
      <c r="D707" s="1" t="s">
        <v>2306</v>
      </c>
      <c r="E707" s="1">
        <v>0.0</v>
      </c>
      <c r="F707" s="8">
        <v>43937.0</v>
      </c>
      <c r="G707" s="1">
        <v>649.0</v>
      </c>
      <c r="H707" s="1">
        <v>0.0</v>
      </c>
      <c r="I707" s="1">
        <v>0.0</v>
      </c>
      <c r="J707" s="1">
        <v>0.0</v>
      </c>
      <c r="K707" s="1">
        <v>0.0</v>
      </c>
      <c r="L707" s="1">
        <v>0.0</v>
      </c>
      <c r="M707" s="1">
        <v>0.0</v>
      </c>
      <c r="N707" s="1">
        <v>0.0</v>
      </c>
    </row>
    <row r="708">
      <c r="A708" s="1" t="s">
        <v>2305</v>
      </c>
      <c r="B708" s="7">
        <v>43938.38239583333</v>
      </c>
      <c r="C708" s="7">
        <v>43938.38239583333</v>
      </c>
      <c r="D708" s="1" t="s">
        <v>2306</v>
      </c>
      <c r="E708" s="1">
        <v>0.0</v>
      </c>
      <c r="F708" s="8">
        <v>43938.0</v>
      </c>
      <c r="G708" s="1">
        <v>1150.0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0.0</v>
      </c>
      <c r="N708" s="1">
        <v>0.0</v>
      </c>
    </row>
    <row r="709">
      <c r="A709" s="1" t="s">
        <v>2313</v>
      </c>
      <c r="B709" s="7">
        <v>43938.33777777778</v>
      </c>
      <c r="C709" s="7">
        <v>43938.33777777778</v>
      </c>
      <c r="D709" s="1" t="s">
        <v>2314</v>
      </c>
      <c r="E709" s="1">
        <v>0.0</v>
      </c>
      <c r="F709" s="8">
        <v>43938.0</v>
      </c>
      <c r="G709" s="1">
        <v>904.0</v>
      </c>
      <c r="H709" s="1">
        <v>1.0</v>
      </c>
      <c r="I709" s="1">
        <v>0.0</v>
      </c>
      <c r="J709" s="1">
        <v>0.0</v>
      </c>
      <c r="K709" s="1">
        <v>0.0</v>
      </c>
      <c r="L709" s="1">
        <v>0.0</v>
      </c>
      <c r="M709" s="1">
        <v>0.0</v>
      </c>
      <c r="N709" s="1">
        <v>0.0</v>
      </c>
    </row>
    <row r="710">
      <c r="A710" s="1" t="s">
        <v>2313</v>
      </c>
      <c r="B710" s="7">
        <v>43937.49484953703</v>
      </c>
      <c r="C710" s="7">
        <v>43937.49484953703</v>
      </c>
      <c r="D710" s="1" t="s">
        <v>2314</v>
      </c>
      <c r="E710" s="1">
        <v>0.0</v>
      </c>
      <c r="F710" s="8">
        <v>43937.0</v>
      </c>
      <c r="G710" s="1">
        <v>441.0</v>
      </c>
      <c r="H710" s="1">
        <v>1.0</v>
      </c>
      <c r="I710" s="1">
        <v>0.0</v>
      </c>
      <c r="J710" s="1">
        <v>0.0</v>
      </c>
      <c r="K710" s="1">
        <v>0.0</v>
      </c>
      <c r="L710" s="1">
        <v>0.0</v>
      </c>
      <c r="M710" s="1">
        <v>0.0</v>
      </c>
      <c r="N710" s="1">
        <v>0.0</v>
      </c>
    </row>
    <row r="711">
      <c r="A711" s="1" t="s">
        <v>2318</v>
      </c>
      <c r="B711" s="7">
        <v>43939.33052083333</v>
      </c>
      <c r="C711" s="7">
        <v>43939.33052083333</v>
      </c>
      <c r="D711" s="1" t="s">
        <v>2320</v>
      </c>
      <c r="E711" s="1">
        <v>0.0</v>
      </c>
      <c r="F711" s="8">
        <v>43939.0</v>
      </c>
      <c r="G711" s="1">
        <v>1735.0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0.0</v>
      </c>
      <c r="N711" s="1">
        <v>0.0</v>
      </c>
    </row>
    <row r="712">
      <c r="A712" s="1" t="s">
        <v>2318</v>
      </c>
      <c r="B712" s="7">
        <v>43937.387453703705</v>
      </c>
      <c r="C712" s="7">
        <v>43937.387453703705</v>
      </c>
      <c r="D712" s="1" t="s">
        <v>2320</v>
      </c>
      <c r="E712" s="1">
        <v>0.0</v>
      </c>
      <c r="F712" s="8">
        <v>43937.0</v>
      </c>
      <c r="G712" s="1">
        <v>282.0</v>
      </c>
      <c r="H712" s="1">
        <v>0.0</v>
      </c>
      <c r="I712" s="1">
        <v>0.0</v>
      </c>
      <c r="J712" s="1">
        <v>0.0</v>
      </c>
      <c r="K712" s="1">
        <v>0.0</v>
      </c>
      <c r="L712" s="1">
        <v>0.0</v>
      </c>
      <c r="M712" s="1">
        <v>0.0</v>
      </c>
      <c r="N712" s="1">
        <v>0.0</v>
      </c>
    </row>
    <row r="713">
      <c r="A713" s="1" t="s">
        <v>2318</v>
      </c>
      <c r="B713" s="7">
        <v>43938.35894675926</v>
      </c>
      <c r="C713" s="7">
        <v>43938.35894675926</v>
      </c>
      <c r="D713" s="1" t="s">
        <v>2320</v>
      </c>
      <c r="E713" s="1">
        <v>0.0</v>
      </c>
      <c r="F713" s="8">
        <v>43938.0</v>
      </c>
      <c r="G713" s="1">
        <v>1055.0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0.0</v>
      </c>
      <c r="N713" s="1">
        <v>0.0</v>
      </c>
    </row>
    <row r="714">
      <c r="A714" s="1" t="s">
        <v>2329</v>
      </c>
      <c r="B714" s="7">
        <v>43939.351851851854</v>
      </c>
      <c r="C714" s="7">
        <v>43939.351851851854</v>
      </c>
      <c r="D714" s="1" t="s">
        <v>2330</v>
      </c>
      <c r="E714" s="1">
        <v>0.0</v>
      </c>
      <c r="F714" s="8">
        <v>43939.0</v>
      </c>
      <c r="G714" s="1">
        <v>1911.0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0.0</v>
      </c>
      <c r="N714" s="1">
        <v>0.0</v>
      </c>
    </row>
    <row r="715">
      <c r="A715" s="1" t="s">
        <v>2329</v>
      </c>
      <c r="B715" s="7">
        <v>43938.51126157407</v>
      </c>
      <c r="C715" s="7">
        <v>43938.51126157407</v>
      </c>
      <c r="D715" s="1" t="s">
        <v>2330</v>
      </c>
      <c r="E715" s="1">
        <v>0.0</v>
      </c>
      <c r="F715" s="8">
        <v>43938.0</v>
      </c>
      <c r="G715" s="1">
        <v>1369.0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0.0</v>
      </c>
      <c r="N715" s="1">
        <v>0.0</v>
      </c>
    </row>
    <row r="716">
      <c r="A716" s="1" t="s">
        <v>2329</v>
      </c>
      <c r="B716" s="7">
        <v>43937.516597222224</v>
      </c>
      <c r="C716" s="7">
        <v>43937.516597222224</v>
      </c>
      <c r="D716" s="1" t="s">
        <v>2330</v>
      </c>
      <c r="E716" s="1">
        <v>0.0</v>
      </c>
      <c r="F716" s="8">
        <v>43937.0</v>
      </c>
      <c r="G716" s="1">
        <v>471.0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0.0</v>
      </c>
      <c r="N716" s="1">
        <v>0.0</v>
      </c>
    </row>
    <row r="717">
      <c r="A717" s="1" t="s">
        <v>2337</v>
      </c>
      <c r="B717" s="7">
        <v>43938.468726851854</v>
      </c>
      <c r="C717" s="7">
        <v>43938.468726851854</v>
      </c>
      <c r="D717" s="1" t="s">
        <v>2338</v>
      </c>
      <c r="E717" s="1">
        <v>0.0</v>
      </c>
      <c r="F717" s="8">
        <v>43938.0</v>
      </c>
      <c r="G717" s="1">
        <v>1317.0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0.0</v>
      </c>
      <c r="N717" s="1">
        <v>0.0</v>
      </c>
    </row>
    <row r="718">
      <c r="A718" s="1" t="s">
        <v>2337</v>
      </c>
      <c r="B718" s="7">
        <v>43939.33861111111</v>
      </c>
      <c r="C718" s="7">
        <v>43939.33861111111</v>
      </c>
      <c r="D718" s="1" t="s">
        <v>2338</v>
      </c>
      <c r="E718" s="1">
        <v>0.0</v>
      </c>
      <c r="F718" s="8">
        <v>43939.0</v>
      </c>
      <c r="G718" s="1">
        <v>1818.0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0.0</v>
      </c>
      <c r="N718" s="1">
        <v>0.0</v>
      </c>
    </row>
    <row r="719">
      <c r="A719" s="1" t="s">
        <v>2337</v>
      </c>
      <c r="B719" s="7">
        <v>43937.602326388886</v>
      </c>
      <c r="C719" s="7">
        <v>43937.602326388886</v>
      </c>
      <c r="D719" s="1" t="s">
        <v>2338</v>
      </c>
      <c r="E719" s="1">
        <v>0.0</v>
      </c>
      <c r="F719" s="8">
        <v>43937.0</v>
      </c>
      <c r="G719" s="1">
        <v>564.0</v>
      </c>
      <c r="H719" s="1">
        <v>0.0</v>
      </c>
      <c r="I719" s="1">
        <v>0.0</v>
      </c>
      <c r="J719" s="1">
        <v>0.0</v>
      </c>
      <c r="K719" s="1">
        <v>0.0</v>
      </c>
      <c r="L719" s="1">
        <v>0.0</v>
      </c>
      <c r="M719" s="1">
        <v>0.0</v>
      </c>
      <c r="N719" s="1">
        <v>0.0</v>
      </c>
    </row>
    <row r="720">
      <c r="A720" s="1" t="s">
        <v>2346</v>
      </c>
      <c r="B720" s="7">
        <v>43939.45179398148</v>
      </c>
      <c r="C720" s="7">
        <v>43939.45179398148</v>
      </c>
      <c r="D720" s="1" t="s">
        <v>2348</v>
      </c>
      <c r="E720" s="1">
        <v>0.0</v>
      </c>
      <c r="F720" s="8">
        <v>43939.0</v>
      </c>
      <c r="G720" s="1">
        <v>2165.0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0.0</v>
      </c>
      <c r="N720" s="1">
        <v>0.0</v>
      </c>
    </row>
    <row r="721">
      <c r="A721" s="1" t="s">
        <v>2346</v>
      </c>
      <c r="B721" s="7">
        <v>43938.33929398148</v>
      </c>
      <c r="C721" s="7">
        <v>43938.33929398148</v>
      </c>
      <c r="D721" s="1" t="s">
        <v>2348</v>
      </c>
      <c r="E721" s="1">
        <v>0.0</v>
      </c>
      <c r="F721" s="8">
        <v>43938.0</v>
      </c>
      <c r="G721" s="1">
        <v>918.0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0.0</v>
      </c>
      <c r="N721" s="1">
        <v>0.0</v>
      </c>
    </row>
    <row r="722">
      <c r="A722" s="1" t="s">
        <v>2353</v>
      </c>
      <c r="B722" s="7">
        <v>43938.33226851852</v>
      </c>
      <c r="C722" s="7">
        <v>43938.33226851852</v>
      </c>
      <c r="D722" s="1" t="s">
        <v>2354</v>
      </c>
      <c r="E722" s="1">
        <v>0.0</v>
      </c>
      <c r="F722" s="8">
        <v>43938.0</v>
      </c>
      <c r="G722" s="1">
        <v>862.0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0.0</v>
      </c>
      <c r="N722" s="1">
        <v>0.0</v>
      </c>
    </row>
    <row r="723">
      <c r="A723" s="1" t="s">
        <v>2353</v>
      </c>
      <c r="B723" s="7">
        <v>43937.68158564815</v>
      </c>
      <c r="C723" s="7">
        <v>43937.68158564815</v>
      </c>
      <c r="D723" s="1" t="s">
        <v>2354</v>
      </c>
      <c r="E723" s="1">
        <v>0.0</v>
      </c>
      <c r="F723" s="8">
        <v>43937.0</v>
      </c>
      <c r="G723" s="1">
        <v>650.0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0.0</v>
      </c>
      <c r="N723" s="1">
        <v>0.0</v>
      </c>
    </row>
    <row r="724">
      <c r="A724" s="1" t="s">
        <v>2353</v>
      </c>
      <c r="B724" s="7">
        <v>43939.38153935185</v>
      </c>
      <c r="C724" s="7">
        <v>43939.38153935185</v>
      </c>
      <c r="D724" s="1" t="s">
        <v>2354</v>
      </c>
      <c r="E724" s="1">
        <v>0.0</v>
      </c>
      <c r="F724" s="8">
        <v>43939.0</v>
      </c>
      <c r="G724" s="1">
        <v>2026.0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0.0</v>
      </c>
      <c r="N724" s="1">
        <v>0.0</v>
      </c>
    </row>
    <row r="725">
      <c r="A725" s="1" t="s">
        <v>2361</v>
      </c>
      <c r="B725" s="7">
        <v>43939.34452546296</v>
      </c>
      <c r="C725" s="7">
        <v>43939.34452546296</v>
      </c>
      <c r="D725" s="1" t="s">
        <v>2362</v>
      </c>
      <c r="E725" s="1">
        <v>1.0</v>
      </c>
      <c r="F725" s="8">
        <v>43939.0</v>
      </c>
      <c r="G725" s="1">
        <v>1859.0</v>
      </c>
      <c r="H725" s="1">
        <v>1.0</v>
      </c>
      <c r="I725" s="1">
        <v>0.0</v>
      </c>
      <c r="J725" s="1">
        <v>0.0</v>
      </c>
      <c r="K725" s="1">
        <v>0.0</v>
      </c>
      <c r="L725" s="1">
        <v>0.0</v>
      </c>
      <c r="M725" s="1">
        <v>0.0</v>
      </c>
      <c r="N725" s="1">
        <v>0.0</v>
      </c>
    </row>
    <row r="726">
      <c r="A726" s="1" t="s">
        <v>2361</v>
      </c>
      <c r="B726" s="7">
        <v>43938.475173611114</v>
      </c>
      <c r="C726" s="7">
        <v>43938.475173611114</v>
      </c>
      <c r="D726" s="1" t="s">
        <v>2362</v>
      </c>
      <c r="E726" s="1">
        <v>1.0</v>
      </c>
      <c r="F726" s="8">
        <v>43938.0</v>
      </c>
      <c r="G726" s="1">
        <v>1329.0</v>
      </c>
      <c r="H726" s="1">
        <v>1.0</v>
      </c>
      <c r="I726" s="1">
        <v>0.0</v>
      </c>
      <c r="J726" s="1">
        <v>0.0</v>
      </c>
      <c r="K726" s="1">
        <v>0.0</v>
      </c>
      <c r="L726" s="1">
        <v>0.0</v>
      </c>
      <c r="M726" s="1">
        <v>0.0</v>
      </c>
      <c r="N726" s="1">
        <v>0.0</v>
      </c>
    </row>
    <row r="727">
      <c r="A727" s="1" t="s">
        <v>2365</v>
      </c>
      <c r="B727" s="7">
        <v>43938.42590277778</v>
      </c>
      <c r="C727" s="7">
        <v>43938.42590277778</v>
      </c>
      <c r="D727" s="1" t="s">
        <v>2366</v>
      </c>
      <c r="E727" s="1">
        <v>0.0</v>
      </c>
      <c r="F727" s="8">
        <v>43938.0</v>
      </c>
      <c r="G727" s="1">
        <v>1252.0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0.0</v>
      </c>
      <c r="N727" s="1">
        <v>0.0</v>
      </c>
    </row>
    <row r="728">
      <c r="A728" s="1" t="s">
        <v>2365</v>
      </c>
      <c r="B728" s="7">
        <v>43939.576875</v>
      </c>
      <c r="C728" s="7">
        <v>43939.576875</v>
      </c>
      <c r="D728" s="1" t="s">
        <v>2366</v>
      </c>
      <c r="E728" s="1">
        <v>0.0</v>
      </c>
      <c r="F728" s="8">
        <v>43939.0</v>
      </c>
      <c r="G728" s="1">
        <v>2289.0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0.0</v>
      </c>
      <c r="N728" s="1">
        <v>0.0</v>
      </c>
    </row>
    <row r="729">
      <c r="A729" s="1" t="s">
        <v>2374</v>
      </c>
      <c r="B729" s="7">
        <v>43938.47047453704</v>
      </c>
      <c r="C729" s="7">
        <v>43938.47047453704</v>
      </c>
      <c r="D729" s="1" t="s">
        <v>2375</v>
      </c>
      <c r="E729" s="1">
        <v>1.0</v>
      </c>
      <c r="F729" s="8">
        <v>43938.0</v>
      </c>
      <c r="G729" s="1">
        <v>1323.0</v>
      </c>
      <c r="H729" s="1">
        <v>2.0</v>
      </c>
      <c r="I729" s="1">
        <v>0.0</v>
      </c>
      <c r="J729" s="1">
        <v>0.0</v>
      </c>
      <c r="K729" s="1">
        <v>0.0</v>
      </c>
      <c r="L729" s="1">
        <v>0.0</v>
      </c>
      <c r="M729" s="1">
        <v>0.0</v>
      </c>
      <c r="N729" s="1">
        <v>0.0</v>
      </c>
    </row>
    <row r="730">
      <c r="A730" s="1" t="s">
        <v>2374</v>
      </c>
      <c r="B730" s="7">
        <v>43939.5659375</v>
      </c>
      <c r="C730" s="7">
        <v>43939.5659375</v>
      </c>
      <c r="D730" s="1" t="s">
        <v>2375</v>
      </c>
      <c r="E730" s="1">
        <v>1.0</v>
      </c>
      <c r="F730" s="8">
        <v>43939.0</v>
      </c>
      <c r="G730" s="1">
        <v>2280.0</v>
      </c>
      <c r="H730" s="1">
        <v>2.0</v>
      </c>
      <c r="I730" s="1">
        <v>0.0</v>
      </c>
      <c r="J730" s="1">
        <v>0.0</v>
      </c>
      <c r="K730" s="1">
        <v>0.0</v>
      </c>
      <c r="L730" s="1">
        <v>0.0</v>
      </c>
      <c r="M730" s="1">
        <v>0.0</v>
      </c>
      <c r="N730" s="1">
        <v>0.0</v>
      </c>
    </row>
    <row r="731">
      <c r="A731" s="1" t="s">
        <v>2374</v>
      </c>
      <c r="B731" s="7">
        <v>43937.74055555555</v>
      </c>
      <c r="C731" s="7">
        <v>43937.74055555555</v>
      </c>
      <c r="D731" s="1" t="s">
        <v>2375</v>
      </c>
      <c r="E731" s="1">
        <v>1.0</v>
      </c>
      <c r="F731" s="8">
        <v>43937.0</v>
      </c>
      <c r="G731" s="1">
        <v>691.0</v>
      </c>
      <c r="H731" s="1">
        <v>2.0</v>
      </c>
      <c r="I731" s="1">
        <v>0.0</v>
      </c>
      <c r="J731" s="1">
        <v>0.0</v>
      </c>
      <c r="K731" s="1">
        <v>0.0</v>
      </c>
      <c r="L731" s="1">
        <v>0.0</v>
      </c>
      <c r="M731" s="1">
        <v>0.0</v>
      </c>
      <c r="N731" s="1">
        <v>0.0</v>
      </c>
    </row>
    <row r="732">
      <c r="A732" s="1" t="s">
        <v>2383</v>
      </c>
      <c r="B732" s="7">
        <v>43938.61984953703</v>
      </c>
      <c r="C732" s="7">
        <v>43938.61984953703</v>
      </c>
      <c r="D732" s="1" t="s">
        <v>2384</v>
      </c>
      <c r="E732" s="1">
        <v>0.0</v>
      </c>
      <c r="F732" s="8">
        <v>43938.0</v>
      </c>
      <c r="G732" s="1">
        <v>1463.0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0.0</v>
      </c>
      <c r="N732" s="1">
        <v>0.0</v>
      </c>
    </row>
    <row r="733">
      <c r="A733" s="1" t="s">
        <v>2082</v>
      </c>
      <c r="B733" s="7">
        <v>43937.37366898148</v>
      </c>
      <c r="C733" s="7">
        <v>43937.37366898148</v>
      </c>
      <c r="D733" s="1" t="s">
        <v>2080</v>
      </c>
      <c r="E733" s="1">
        <v>0.0</v>
      </c>
      <c r="F733" s="8">
        <v>43937.0</v>
      </c>
      <c r="G733" s="1">
        <v>248.0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0.0</v>
      </c>
      <c r="N733" s="1">
        <v>0.0</v>
      </c>
    </row>
    <row r="734">
      <c r="A734" s="1" t="s">
        <v>2082</v>
      </c>
      <c r="B734" s="7">
        <v>43939.32407407407</v>
      </c>
      <c r="C734" s="7">
        <v>43939.32407407407</v>
      </c>
      <c r="D734" s="1" t="s">
        <v>2080</v>
      </c>
      <c r="E734" s="1">
        <v>0.0</v>
      </c>
      <c r="F734" s="8">
        <v>43939.0</v>
      </c>
      <c r="G734" s="1">
        <v>1704.0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0.0</v>
      </c>
      <c r="N734" s="1">
        <v>0.0</v>
      </c>
    </row>
    <row r="735">
      <c r="A735" s="1" t="s">
        <v>2082</v>
      </c>
      <c r="B735" s="7">
        <v>43938.32686342593</v>
      </c>
      <c r="C735" s="7">
        <v>43938.32686342593</v>
      </c>
      <c r="D735" s="1" t="s">
        <v>2080</v>
      </c>
      <c r="E735" s="1">
        <v>0.0</v>
      </c>
      <c r="F735" s="8">
        <v>43938.0</v>
      </c>
      <c r="G735" s="1">
        <v>839.0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0.0</v>
      </c>
      <c r="N735" s="1">
        <v>0.0</v>
      </c>
    </row>
    <row r="736">
      <c r="A736" s="1" t="s">
        <v>788</v>
      </c>
      <c r="B736" s="7">
        <v>43938.47689814815</v>
      </c>
      <c r="C736" s="7">
        <v>43938.47689814815</v>
      </c>
      <c r="D736" s="1" t="s">
        <v>784</v>
      </c>
      <c r="E736" s="1">
        <v>0.0</v>
      </c>
      <c r="F736" s="8">
        <v>43938.0</v>
      </c>
      <c r="G736" s="1">
        <v>1334.0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0.0</v>
      </c>
      <c r="N736" s="1">
        <v>0.0</v>
      </c>
    </row>
    <row r="737">
      <c r="A737" s="1" t="s">
        <v>2393</v>
      </c>
      <c r="B737" s="7">
        <v>43938.84943287037</v>
      </c>
      <c r="C737" s="7">
        <v>43938.84943287037</v>
      </c>
      <c r="D737" s="1" t="s">
        <v>2396</v>
      </c>
      <c r="E737" s="1">
        <v>0.0</v>
      </c>
      <c r="F737" s="8">
        <v>43938.0</v>
      </c>
      <c r="G737" s="1">
        <v>1575.0</v>
      </c>
      <c r="H737" s="1">
        <v>15.0</v>
      </c>
      <c r="I737" s="1">
        <v>0.0</v>
      </c>
      <c r="J737" s="1">
        <v>0.0</v>
      </c>
      <c r="K737" s="1">
        <v>0.0</v>
      </c>
      <c r="L737" s="1">
        <v>0.0</v>
      </c>
      <c r="M737" s="1">
        <v>0.0</v>
      </c>
      <c r="N737" s="1">
        <v>0.0</v>
      </c>
    </row>
    <row r="738">
      <c r="A738" s="1" t="s">
        <v>2393</v>
      </c>
      <c r="B738" s="7">
        <v>43937.67016203704</v>
      </c>
      <c r="C738" s="7">
        <v>43937.67016203704</v>
      </c>
      <c r="D738" s="1" t="s">
        <v>2396</v>
      </c>
      <c r="E738" s="1">
        <v>0.0</v>
      </c>
      <c r="F738" s="8">
        <v>43937.0</v>
      </c>
      <c r="G738" s="1">
        <v>639.0</v>
      </c>
      <c r="H738" s="1">
        <v>15.0</v>
      </c>
      <c r="I738" s="1">
        <v>0.0</v>
      </c>
      <c r="J738" s="1">
        <v>0.0</v>
      </c>
      <c r="K738" s="1">
        <v>0.0</v>
      </c>
      <c r="L738" s="1">
        <v>0.0</v>
      </c>
      <c r="M738" s="1">
        <v>0.0</v>
      </c>
      <c r="N738" s="1">
        <v>0.0</v>
      </c>
    </row>
    <row r="739">
      <c r="A739" s="1" t="s">
        <v>2402</v>
      </c>
      <c r="B739" s="7">
        <v>43937.370150462964</v>
      </c>
      <c r="C739" s="7">
        <v>43937.370150462964</v>
      </c>
      <c r="D739" s="1" t="s">
        <v>2404</v>
      </c>
      <c r="E739" s="1">
        <v>0.0</v>
      </c>
      <c r="F739" s="8">
        <v>43937.0</v>
      </c>
      <c r="G739" s="1">
        <v>238.0</v>
      </c>
      <c r="H739" s="1">
        <v>0.0</v>
      </c>
      <c r="I739" s="1">
        <v>0.0</v>
      </c>
      <c r="J739" s="1">
        <v>0.0</v>
      </c>
      <c r="K739" s="1">
        <v>0.0</v>
      </c>
      <c r="L739" s="1">
        <v>0.0</v>
      </c>
      <c r="M739" s="1">
        <v>0.0</v>
      </c>
      <c r="N739" s="1">
        <v>0.0</v>
      </c>
    </row>
    <row r="740">
      <c r="A740" s="1" t="s">
        <v>2402</v>
      </c>
      <c r="B740" s="7">
        <v>43939.39505787037</v>
      </c>
      <c r="C740" s="7">
        <v>43939.39505787037</v>
      </c>
      <c r="D740" s="1" t="s">
        <v>2404</v>
      </c>
      <c r="E740" s="1">
        <v>0.0</v>
      </c>
      <c r="F740" s="8">
        <v>43939.0</v>
      </c>
      <c r="G740" s="1">
        <v>2066.0</v>
      </c>
      <c r="H740" s="1">
        <v>0.0</v>
      </c>
      <c r="I740" s="1">
        <v>0.0</v>
      </c>
      <c r="J740" s="1">
        <v>0.0</v>
      </c>
      <c r="K740" s="1">
        <v>0.0</v>
      </c>
      <c r="L740" s="1">
        <v>0.0</v>
      </c>
      <c r="M740" s="1">
        <v>0.0</v>
      </c>
      <c r="N740" s="1">
        <v>0.0</v>
      </c>
    </row>
    <row r="741">
      <c r="A741" s="1" t="s">
        <v>2402</v>
      </c>
      <c r="B741" s="7">
        <v>43938.4490625</v>
      </c>
      <c r="C741" s="7">
        <v>43938.4490625</v>
      </c>
      <c r="D741" s="1" t="s">
        <v>2404</v>
      </c>
      <c r="E741" s="1">
        <v>0.0</v>
      </c>
      <c r="F741" s="8">
        <v>43938.0</v>
      </c>
      <c r="G741" s="1">
        <v>1292.0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0.0</v>
      </c>
      <c r="N741" s="1">
        <v>0.0</v>
      </c>
    </row>
    <row r="742">
      <c r="A742" s="1" t="s">
        <v>2162</v>
      </c>
      <c r="B742" s="7">
        <v>43938.467465277776</v>
      </c>
      <c r="C742" s="7">
        <v>43938.467465277776</v>
      </c>
      <c r="D742" s="1" t="s">
        <v>2158</v>
      </c>
      <c r="E742" s="1">
        <v>0.0</v>
      </c>
      <c r="F742" s="8">
        <v>43938.0</v>
      </c>
      <c r="G742" s="1">
        <v>1315.0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0.0</v>
      </c>
      <c r="N742" s="1">
        <v>0.0</v>
      </c>
    </row>
    <row r="743">
      <c r="A743" s="1" t="s">
        <v>2162</v>
      </c>
      <c r="B743" s="7">
        <v>43937.33180555556</v>
      </c>
      <c r="C743" s="7">
        <v>43937.33180555556</v>
      </c>
      <c r="D743" s="1" t="s">
        <v>2158</v>
      </c>
      <c r="E743" s="1">
        <v>0.0</v>
      </c>
      <c r="F743" s="8">
        <v>43937.0</v>
      </c>
      <c r="G743" s="1">
        <v>112.0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0.0</v>
      </c>
      <c r="N743" s="1">
        <v>0.0</v>
      </c>
    </row>
    <row r="744">
      <c r="A744" s="1" t="s">
        <v>2162</v>
      </c>
      <c r="B744" s="7">
        <v>43939.33236111111</v>
      </c>
      <c r="C744" s="7">
        <v>43939.33236111111</v>
      </c>
      <c r="D744" s="1" t="s">
        <v>2158</v>
      </c>
      <c r="E744" s="1">
        <v>0.0</v>
      </c>
      <c r="F744" s="8">
        <v>43939.0</v>
      </c>
      <c r="G744" s="1">
        <v>1748.0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0.0</v>
      </c>
      <c r="N744" s="1">
        <v>0.0</v>
      </c>
    </row>
    <row r="745">
      <c r="A745" s="1" t="s">
        <v>2418</v>
      </c>
      <c r="B745" s="7">
        <v>43939.29230324074</v>
      </c>
      <c r="C745" s="7">
        <v>43939.29230324074</v>
      </c>
      <c r="D745" s="1" t="s">
        <v>2419</v>
      </c>
      <c r="E745" s="1">
        <v>0.0</v>
      </c>
      <c r="F745" s="8">
        <v>43939.0</v>
      </c>
      <c r="G745" s="1">
        <v>1627.0</v>
      </c>
      <c r="H745" s="1">
        <v>1.0</v>
      </c>
      <c r="I745" s="1">
        <v>0.0</v>
      </c>
      <c r="J745" s="1">
        <v>0.0</v>
      </c>
      <c r="K745" s="1">
        <v>0.0</v>
      </c>
      <c r="L745" s="1">
        <v>0.0</v>
      </c>
      <c r="M745" s="1">
        <v>0.0</v>
      </c>
      <c r="N745" s="1">
        <v>0.0</v>
      </c>
    </row>
    <row r="746">
      <c r="A746" s="1" t="s">
        <v>2418</v>
      </c>
      <c r="B746" s="7">
        <v>43938.28611111111</v>
      </c>
      <c r="C746" s="7">
        <v>43938.28611111111</v>
      </c>
      <c r="D746" s="1" t="s">
        <v>2419</v>
      </c>
      <c r="E746" s="1">
        <v>0.0</v>
      </c>
      <c r="F746" s="8">
        <v>43938.0</v>
      </c>
      <c r="G746" s="1">
        <v>753.0</v>
      </c>
      <c r="H746" s="1">
        <v>1.0</v>
      </c>
      <c r="I746" s="1">
        <v>0.0</v>
      </c>
      <c r="J746" s="1">
        <v>0.0</v>
      </c>
      <c r="K746" s="1">
        <v>0.0</v>
      </c>
      <c r="L746" s="1">
        <v>0.0</v>
      </c>
      <c r="M746" s="1">
        <v>0.0</v>
      </c>
      <c r="N746" s="1">
        <v>0.0</v>
      </c>
    </row>
    <row r="747">
      <c r="A747" s="1" t="s">
        <v>2418</v>
      </c>
      <c r="B747" s="7">
        <v>43937.28559027778</v>
      </c>
      <c r="C747" s="7">
        <v>43937.28559027778</v>
      </c>
      <c r="D747" s="1" t="s">
        <v>2419</v>
      </c>
      <c r="E747" s="1">
        <v>0.0</v>
      </c>
      <c r="F747" s="8">
        <v>43937.0</v>
      </c>
      <c r="G747" s="1">
        <v>38.0</v>
      </c>
      <c r="H747" s="1">
        <v>1.0</v>
      </c>
      <c r="I747" s="1">
        <v>0.0</v>
      </c>
      <c r="J747" s="1">
        <v>0.0</v>
      </c>
      <c r="K747" s="1">
        <v>0.0</v>
      </c>
      <c r="L747" s="1">
        <v>0.0</v>
      </c>
      <c r="M747" s="1">
        <v>0.0</v>
      </c>
      <c r="N747" s="1">
        <v>0.0</v>
      </c>
    </row>
    <row r="748">
      <c r="A748" s="1" t="s">
        <v>2057</v>
      </c>
      <c r="B748" s="7">
        <v>43937.38008101852</v>
      </c>
      <c r="C748" s="7">
        <v>43937.38008101852</v>
      </c>
      <c r="D748" s="1" t="s">
        <v>2056</v>
      </c>
      <c r="E748" s="1">
        <v>0.0</v>
      </c>
      <c r="F748" s="8">
        <v>43937.0</v>
      </c>
      <c r="G748" s="1">
        <v>265.0</v>
      </c>
      <c r="H748" s="1">
        <v>2.0</v>
      </c>
      <c r="I748" s="1">
        <v>0.0</v>
      </c>
      <c r="J748" s="1">
        <v>0.0</v>
      </c>
      <c r="K748" s="1">
        <v>0.0</v>
      </c>
      <c r="L748" s="1">
        <v>0.0</v>
      </c>
      <c r="M748" s="1">
        <v>0.0</v>
      </c>
      <c r="N748" s="1">
        <v>0.0</v>
      </c>
    </row>
    <row r="749">
      <c r="A749" s="1" t="s">
        <v>2057</v>
      </c>
      <c r="B749" s="7">
        <v>43939.35554398148</v>
      </c>
      <c r="C749" s="7">
        <v>43939.35554398148</v>
      </c>
      <c r="D749" s="1" t="s">
        <v>2056</v>
      </c>
      <c r="E749" s="1">
        <v>0.0</v>
      </c>
      <c r="F749" s="8">
        <v>43939.0</v>
      </c>
      <c r="G749" s="1">
        <v>1925.0</v>
      </c>
      <c r="H749" s="1">
        <v>2.0</v>
      </c>
      <c r="I749" s="1">
        <v>0.0</v>
      </c>
      <c r="J749" s="1">
        <v>0.0</v>
      </c>
      <c r="K749" s="1">
        <v>0.0</v>
      </c>
      <c r="L749" s="1">
        <v>0.0</v>
      </c>
      <c r="M749" s="1">
        <v>0.0</v>
      </c>
      <c r="N749" s="1">
        <v>0.0</v>
      </c>
    </row>
    <row r="750">
      <c r="A750" s="1" t="s">
        <v>2057</v>
      </c>
      <c r="B750" s="7">
        <v>43938.33939814815</v>
      </c>
      <c r="C750" s="7">
        <v>43938.33939814815</v>
      </c>
      <c r="D750" s="1" t="s">
        <v>2056</v>
      </c>
      <c r="E750" s="1">
        <v>0.0</v>
      </c>
      <c r="F750" s="8">
        <v>43938.0</v>
      </c>
      <c r="G750" s="1">
        <v>921.0</v>
      </c>
      <c r="H750" s="1">
        <v>2.0</v>
      </c>
      <c r="I750" s="1">
        <v>0.0</v>
      </c>
      <c r="J750" s="1">
        <v>0.0</v>
      </c>
      <c r="K750" s="1">
        <v>0.0</v>
      </c>
      <c r="L750" s="1">
        <v>0.0</v>
      </c>
      <c r="M750" s="1">
        <v>0.0</v>
      </c>
      <c r="N750" s="1">
        <v>0.0</v>
      </c>
    </row>
    <row r="751">
      <c r="A751" s="1" t="s">
        <v>2435</v>
      </c>
      <c r="B751" s="7">
        <v>43938.70650462963</v>
      </c>
      <c r="C751" s="7">
        <v>43938.70650462963</v>
      </c>
      <c r="D751" s="1" t="s">
        <v>2436</v>
      </c>
      <c r="E751" s="1">
        <v>0.0</v>
      </c>
      <c r="F751" s="8">
        <v>43938.0</v>
      </c>
      <c r="G751" s="1">
        <v>1538.0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0.0</v>
      </c>
      <c r="N751" s="1">
        <v>0.0</v>
      </c>
    </row>
    <row r="752">
      <c r="A752" s="1" t="s">
        <v>2435</v>
      </c>
      <c r="B752" s="7">
        <v>43939.54021990741</v>
      </c>
      <c r="C752" s="7">
        <v>43939.54021990741</v>
      </c>
      <c r="D752" s="1" t="s">
        <v>2436</v>
      </c>
      <c r="E752" s="1">
        <v>0.0</v>
      </c>
      <c r="F752" s="8">
        <v>43939.0</v>
      </c>
      <c r="G752" s="1">
        <v>2264.0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0.0</v>
      </c>
      <c r="N752" s="1">
        <v>0.0</v>
      </c>
    </row>
    <row r="753">
      <c r="A753" s="1" t="s">
        <v>2439</v>
      </c>
      <c r="B753" s="7">
        <v>43937.36253472222</v>
      </c>
      <c r="C753" s="7">
        <v>43937.36253472222</v>
      </c>
      <c r="D753" s="1" t="s">
        <v>2440</v>
      </c>
      <c r="E753" s="1">
        <v>0.0</v>
      </c>
      <c r="F753" s="8">
        <v>43937.0</v>
      </c>
      <c r="G753" s="1">
        <v>211.0</v>
      </c>
      <c r="H753" s="1">
        <v>2.0</v>
      </c>
      <c r="I753" s="1">
        <v>0.0</v>
      </c>
      <c r="J753" s="1">
        <v>0.0</v>
      </c>
      <c r="K753" s="1">
        <v>0.0</v>
      </c>
      <c r="L753" s="1">
        <v>0.0</v>
      </c>
      <c r="M753" s="1">
        <v>0.0</v>
      </c>
      <c r="N753" s="1">
        <v>0.0</v>
      </c>
    </row>
    <row r="754">
      <c r="A754" s="1" t="s">
        <v>2439</v>
      </c>
      <c r="B754" s="7">
        <v>43938.36126157407</v>
      </c>
      <c r="C754" s="7">
        <v>43938.36126157407</v>
      </c>
      <c r="D754" s="1" t="s">
        <v>2440</v>
      </c>
      <c r="E754" s="1">
        <v>0.0</v>
      </c>
      <c r="F754" s="8">
        <v>43938.0</v>
      </c>
      <c r="G754" s="1">
        <v>1073.0</v>
      </c>
      <c r="H754" s="1">
        <v>2.0</v>
      </c>
      <c r="I754" s="1">
        <v>0.0</v>
      </c>
      <c r="J754" s="1">
        <v>0.0</v>
      </c>
      <c r="K754" s="1">
        <v>0.0</v>
      </c>
      <c r="L754" s="1">
        <v>0.0</v>
      </c>
      <c r="M754" s="1">
        <v>0.0</v>
      </c>
      <c r="N754" s="1">
        <v>0.0</v>
      </c>
    </row>
    <row r="755">
      <c r="A755" s="1" t="s">
        <v>2439</v>
      </c>
      <c r="B755" s="7">
        <v>43939.35046296296</v>
      </c>
      <c r="C755" s="7">
        <v>43939.35046296296</v>
      </c>
      <c r="D755" s="1" t="s">
        <v>2440</v>
      </c>
      <c r="E755" s="1">
        <v>0.0</v>
      </c>
      <c r="F755" s="8">
        <v>43939.0</v>
      </c>
      <c r="G755" s="1">
        <v>1904.0</v>
      </c>
      <c r="H755" s="1">
        <v>2.0</v>
      </c>
      <c r="I755" s="1">
        <v>0.0</v>
      </c>
      <c r="J755" s="1">
        <v>0.0</v>
      </c>
      <c r="K755" s="1">
        <v>0.0</v>
      </c>
      <c r="L755" s="1">
        <v>0.0</v>
      </c>
      <c r="M755" s="1">
        <v>0.0</v>
      </c>
      <c r="N755" s="1">
        <v>0.0</v>
      </c>
    </row>
    <row r="756">
      <c r="A756" s="1" t="s">
        <v>2445</v>
      </c>
      <c r="B756" s="7">
        <v>43938.66862268518</v>
      </c>
      <c r="C756" s="7">
        <v>43938.66862268518</v>
      </c>
      <c r="D756" s="1" t="s">
        <v>2446</v>
      </c>
      <c r="E756" s="1">
        <v>28.0</v>
      </c>
      <c r="F756" s="8">
        <v>43938.0</v>
      </c>
      <c r="G756" s="1">
        <v>1501.0</v>
      </c>
      <c r="H756" s="1">
        <v>28.0</v>
      </c>
      <c r="I756" s="1">
        <v>0.0</v>
      </c>
      <c r="J756" s="1">
        <v>8.0</v>
      </c>
      <c r="K756" s="1">
        <v>0.0</v>
      </c>
      <c r="L756" s="1">
        <v>8.0</v>
      </c>
      <c r="M756" s="1">
        <v>0.0</v>
      </c>
      <c r="N756" s="1">
        <v>0.0</v>
      </c>
    </row>
    <row r="757">
      <c r="A757" s="1" t="s">
        <v>2445</v>
      </c>
      <c r="B757" s="7">
        <v>43937.712164351855</v>
      </c>
      <c r="C757" s="7">
        <v>43937.712164351855</v>
      </c>
      <c r="D757" s="1" t="s">
        <v>2446</v>
      </c>
      <c r="E757" s="1">
        <v>32.0</v>
      </c>
      <c r="F757" s="8">
        <v>43937.0</v>
      </c>
      <c r="G757" s="1">
        <v>672.0</v>
      </c>
      <c r="H757" s="1">
        <v>32.0</v>
      </c>
      <c r="I757" s="1">
        <v>0.0</v>
      </c>
      <c r="J757" s="1">
        <v>7.0</v>
      </c>
      <c r="K757" s="1">
        <v>0.0</v>
      </c>
      <c r="L757" s="1">
        <v>7.0</v>
      </c>
      <c r="M757" s="1">
        <v>0.0</v>
      </c>
      <c r="N757" s="1">
        <v>0.0</v>
      </c>
    </row>
    <row r="758">
      <c r="A758" s="1" t="s">
        <v>2146</v>
      </c>
      <c r="B758" s="7">
        <v>43939.29072916666</v>
      </c>
      <c r="C758" s="7">
        <v>43939.29072916666</v>
      </c>
      <c r="D758" s="1" t="s">
        <v>2143</v>
      </c>
      <c r="E758" s="1">
        <v>0.0</v>
      </c>
      <c r="F758" s="8">
        <v>43939.0</v>
      </c>
      <c r="G758" s="1">
        <v>1626.0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0.0</v>
      </c>
      <c r="N758" s="1">
        <v>0.0</v>
      </c>
    </row>
    <row r="759">
      <c r="A759" s="1" t="s">
        <v>2146</v>
      </c>
      <c r="B759" s="7">
        <v>43938.26086805556</v>
      </c>
      <c r="C759" s="7">
        <v>43938.26086805556</v>
      </c>
      <c r="D759" s="1" t="s">
        <v>2143</v>
      </c>
      <c r="E759" s="1">
        <v>0.0</v>
      </c>
      <c r="F759" s="8">
        <v>43938.0</v>
      </c>
      <c r="G759" s="1">
        <v>737.0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0.0</v>
      </c>
      <c r="N759" s="1">
        <v>0.0</v>
      </c>
    </row>
    <row r="760">
      <c r="A760" s="1" t="s">
        <v>2146</v>
      </c>
      <c r="B760" s="7">
        <v>43937.26199074074</v>
      </c>
      <c r="C760" s="7">
        <v>43937.26199074074</v>
      </c>
      <c r="D760" s="1" t="s">
        <v>2143</v>
      </c>
      <c r="E760" s="1">
        <v>0.0</v>
      </c>
      <c r="F760" s="8">
        <v>43937.0</v>
      </c>
      <c r="G760" s="1">
        <v>19.0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0.0</v>
      </c>
      <c r="N760" s="1">
        <v>0.0</v>
      </c>
    </row>
    <row r="761">
      <c r="A761" s="1" t="s">
        <v>2455</v>
      </c>
      <c r="B761" s="7">
        <v>43938.55412037037</v>
      </c>
      <c r="C761" s="7">
        <v>43938.55412037037</v>
      </c>
      <c r="D761" s="1" t="s">
        <v>2458</v>
      </c>
      <c r="E761" s="1">
        <v>0.0</v>
      </c>
      <c r="F761" s="8">
        <v>43938.0</v>
      </c>
      <c r="G761" s="1">
        <v>1405.0</v>
      </c>
      <c r="H761" s="1">
        <v>1.0</v>
      </c>
      <c r="I761" s="1">
        <v>0.0</v>
      </c>
      <c r="J761" s="1">
        <v>0.0</v>
      </c>
      <c r="K761" s="1">
        <v>0.0</v>
      </c>
      <c r="L761" s="1">
        <v>0.0</v>
      </c>
      <c r="M761" s="1">
        <v>0.0</v>
      </c>
      <c r="N761" s="1">
        <v>0.0</v>
      </c>
    </row>
    <row r="762">
      <c r="A762" s="1" t="s">
        <v>2455</v>
      </c>
      <c r="B762" s="7">
        <v>43939.52025462963</v>
      </c>
      <c r="C762" s="7">
        <v>43939.52025462963</v>
      </c>
      <c r="D762" s="1" t="s">
        <v>2458</v>
      </c>
      <c r="E762" s="1">
        <v>0.0</v>
      </c>
      <c r="F762" s="8">
        <v>43939.0</v>
      </c>
      <c r="G762" s="1">
        <v>2247.0</v>
      </c>
      <c r="H762" s="1">
        <v>1.0</v>
      </c>
      <c r="I762" s="1">
        <v>0.0</v>
      </c>
      <c r="J762" s="1">
        <v>0.0</v>
      </c>
      <c r="K762" s="1">
        <v>0.0</v>
      </c>
      <c r="L762" s="1">
        <v>0.0</v>
      </c>
      <c r="M762" s="1">
        <v>0.0</v>
      </c>
      <c r="N762" s="1">
        <v>0.0</v>
      </c>
    </row>
    <row r="763">
      <c r="A763" s="1" t="s">
        <v>2461</v>
      </c>
      <c r="B763" s="7">
        <v>43937.56685185185</v>
      </c>
      <c r="C763" s="7">
        <v>43937.56685185185</v>
      </c>
      <c r="D763" s="1" t="s">
        <v>2464</v>
      </c>
      <c r="E763" s="1">
        <v>0.0</v>
      </c>
      <c r="F763" s="8">
        <v>43937.0</v>
      </c>
      <c r="G763" s="1">
        <v>518.0</v>
      </c>
      <c r="H763" s="1">
        <v>2.0</v>
      </c>
      <c r="I763" s="1">
        <v>0.0</v>
      </c>
      <c r="J763" s="1">
        <v>0.0</v>
      </c>
      <c r="K763" s="1">
        <v>0.0</v>
      </c>
      <c r="L763" s="1">
        <v>0.0</v>
      </c>
      <c r="M763" s="1">
        <v>0.0</v>
      </c>
      <c r="N763" s="1">
        <v>0.0</v>
      </c>
    </row>
    <row r="764">
      <c r="A764" s="1" t="s">
        <v>2461</v>
      </c>
      <c r="B764" s="7">
        <v>43938.35803240741</v>
      </c>
      <c r="C764" s="7">
        <v>43938.35803240741</v>
      </c>
      <c r="D764" s="1" t="s">
        <v>2464</v>
      </c>
      <c r="E764" s="1">
        <v>0.0</v>
      </c>
      <c r="F764" s="8">
        <v>43938.0</v>
      </c>
      <c r="G764" s="1">
        <v>1047.0</v>
      </c>
      <c r="H764" s="1">
        <v>2.0</v>
      </c>
      <c r="I764" s="1">
        <v>0.0</v>
      </c>
      <c r="J764" s="1">
        <v>0.0</v>
      </c>
      <c r="K764" s="1">
        <v>1.0</v>
      </c>
      <c r="L764" s="1">
        <v>0.0</v>
      </c>
      <c r="M764" s="1">
        <v>1.0</v>
      </c>
      <c r="N764" s="1">
        <v>0.0</v>
      </c>
    </row>
    <row r="765">
      <c r="A765" s="1" t="s">
        <v>2461</v>
      </c>
      <c r="B765" s="7">
        <v>43939.338472222225</v>
      </c>
      <c r="C765" s="7">
        <v>43939.338472222225</v>
      </c>
      <c r="D765" s="1" t="s">
        <v>2464</v>
      </c>
      <c r="E765" s="1">
        <v>0.0</v>
      </c>
      <c r="F765" s="8">
        <v>43939.0</v>
      </c>
      <c r="G765" s="1">
        <v>1816.0</v>
      </c>
      <c r="H765" s="1">
        <v>2.0</v>
      </c>
      <c r="I765" s="1">
        <v>0.0</v>
      </c>
      <c r="J765" s="1">
        <v>0.0</v>
      </c>
      <c r="K765" s="1">
        <v>1.0</v>
      </c>
      <c r="L765" s="1">
        <v>0.0</v>
      </c>
      <c r="M765" s="1">
        <v>0.0</v>
      </c>
      <c r="N765" s="1">
        <v>0.0</v>
      </c>
    </row>
    <row r="766">
      <c r="A766" s="1" t="s">
        <v>2471</v>
      </c>
      <c r="B766" s="7">
        <v>43938.340995370374</v>
      </c>
      <c r="C766" s="7">
        <v>43938.340995370374</v>
      </c>
      <c r="D766" s="1" t="s">
        <v>2476</v>
      </c>
      <c r="E766" s="1">
        <v>0.0</v>
      </c>
      <c r="F766" s="8">
        <v>43938.0</v>
      </c>
      <c r="G766" s="1">
        <v>933.0</v>
      </c>
      <c r="H766" s="1">
        <v>2.0</v>
      </c>
      <c r="I766" s="1">
        <v>0.0</v>
      </c>
      <c r="J766" s="1">
        <v>0.0</v>
      </c>
      <c r="K766" s="1">
        <v>0.0</v>
      </c>
      <c r="L766" s="1">
        <v>0.0</v>
      </c>
      <c r="M766" s="1">
        <v>0.0</v>
      </c>
      <c r="N766" s="1">
        <v>0.0</v>
      </c>
    </row>
    <row r="767">
      <c r="A767" s="1" t="s">
        <v>2471</v>
      </c>
      <c r="B767" s="7">
        <v>43937.67039351852</v>
      </c>
      <c r="C767" s="7">
        <v>43937.67039351852</v>
      </c>
      <c r="D767" s="1" t="s">
        <v>2476</v>
      </c>
      <c r="E767" s="1">
        <v>0.0</v>
      </c>
      <c r="F767" s="8">
        <v>43937.0</v>
      </c>
      <c r="G767" s="1">
        <v>640.0</v>
      </c>
      <c r="H767" s="1">
        <v>2.0</v>
      </c>
      <c r="I767" s="1">
        <v>0.0</v>
      </c>
      <c r="J767" s="1">
        <v>0.0</v>
      </c>
      <c r="K767" s="1">
        <v>0.0</v>
      </c>
      <c r="L767" s="1">
        <v>0.0</v>
      </c>
      <c r="M767" s="1">
        <v>0.0</v>
      </c>
      <c r="N767" s="1">
        <v>0.0</v>
      </c>
    </row>
    <row r="768">
      <c r="A768" s="1" t="s">
        <v>2471</v>
      </c>
      <c r="B768" s="7">
        <v>43939.332233796296</v>
      </c>
      <c r="C768" s="7">
        <v>43939.332233796296</v>
      </c>
      <c r="D768" s="1" t="s">
        <v>2476</v>
      </c>
      <c r="E768" s="1">
        <v>0.0</v>
      </c>
      <c r="F768" s="8">
        <v>43939.0</v>
      </c>
      <c r="G768" s="1">
        <v>1744.0</v>
      </c>
      <c r="H768" s="1">
        <v>2.0</v>
      </c>
      <c r="I768" s="1">
        <v>0.0</v>
      </c>
      <c r="J768" s="1">
        <v>0.0</v>
      </c>
      <c r="K768" s="1">
        <v>0.0</v>
      </c>
      <c r="L768" s="1">
        <v>0.0</v>
      </c>
      <c r="M768" s="1">
        <v>0.0</v>
      </c>
      <c r="N768" s="1">
        <v>0.0</v>
      </c>
    </row>
    <row r="769">
      <c r="A769" s="1" t="s">
        <v>2484</v>
      </c>
      <c r="B769" s="7">
        <v>43938.40096064815</v>
      </c>
      <c r="C769" s="7">
        <v>43938.40096064815</v>
      </c>
      <c r="D769" s="1" t="s">
        <v>2485</v>
      </c>
      <c r="E769" s="1">
        <v>0.0</v>
      </c>
      <c r="F769" s="8">
        <v>43938.0</v>
      </c>
      <c r="G769" s="1">
        <v>1196.0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0.0</v>
      </c>
      <c r="N769" s="1">
        <v>0.0</v>
      </c>
    </row>
    <row r="770">
      <c r="A770" s="1" t="s">
        <v>2484</v>
      </c>
      <c r="B770" s="7">
        <v>43937.492685185185</v>
      </c>
      <c r="C770" s="7">
        <v>43937.492685185185</v>
      </c>
      <c r="D770" s="1" t="s">
        <v>2485</v>
      </c>
      <c r="E770" s="1">
        <v>0.0</v>
      </c>
      <c r="F770" s="8">
        <v>43937.0</v>
      </c>
      <c r="G770" s="1">
        <v>435.0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0.0</v>
      </c>
      <c r="N770" s="1">
        <v>0.0</v>
      </c>
    </row>
    <row r="771">
      <c r="A771" s="1" t="s">
        <v>2489</v>
      </c>
      <c r="B771" s="7">
        <v>43938.43653935185</v>
      </c>
      <c r="C771" s="7">
        <v>43938.43653935185</v>
      </c>
      <c r="D771" s="1" t="s">
        <v>2491</v>
      </c>
      <c r="E771" s="1">
        <v>0.0</v>
      </c>
      <c r="F771" s="8">
        <v>43938.0</v>
      </c>
      <c r="G771" s="1">
        <v>1268.0</v>
      </c>
      <c r="H771" s="1">
        <v>6.0</v>
      </c>
      <c r="I771" s="1">
        <v>0.0</v>
      </c>
      <c r="J771" s="1">
        <v>0.0</v>
      </c>
      <c r="K771" s="1">
        <v>0.0</v>
      </c>
      <c r="L771" s="1">
        <v>0.0</v>
      </c>
      <c r="M771" s="1">
        <v>0.0</v>
      </c>
      <c r="N771" s="1">
        <v>0.0</v>
      </c>
    </row>
    <row r="772">
      <c r="A772" s="1" t="s">
        <v>2489</v>
      </c>
      <c r="B772" s="7">
        <v>43937.57098379629</v>
      </c>
      <c r="C772" s="7">
        <v>43937.57098379629</v>
      </c>
      <c r="D772" s="1" t="s">
        <v>2491</v>
      </c>
      <c r="E772" s="1">
        <v>0.0</v>
      </c>
      <c r="F772" s="8">
        <v>43937.0</v>
      </c>
      <c r="G772" s="1">
        <v>523.0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0.0</v>
      </c>
      <c r="N772" s="1">
        <v>0.0</v>
      </c>
    </row>
    <row r="773">
      <c r="A773" s="1" t="s">
        <v>2489</v>
      </c>
      <c r="B773" s="7">
        <v>43939.56077546296</v>
      </c>
      <c r="C773" s="7">
        <v>43939.56077546296</v>
      </c>
      <c r="D773" s="1" t="s">
        <v>2491</v>
      </c>
      <c r="E773" s="1">
        <v>0.0</v>
      </c>
      <c r="F773" s="8">
        <v>43939.0</v>
      </c>
      <c r="G773" s="1">
        <v>2275.0</v>
      </c>
      <c r="H773" s="1">
        <v>6.0</v>
      </c>
      <c r="I773" s="1">
        <v>0.0</v>
      </c>
      <c r="J773" s="1">
        <v>0.0</v>
      </c>
      <c r="K773" s="1">
        <v>0.0</v>
      </c>
      <c r="L773" s="1">
        <v>0.0</v>
      </c>
      <c r="M773" s="1">
        <v>0.0</v>
      </c>
      <c r="N773" s="1">
        <v>0.0</v>
      </c>
    </row>
    <row r="774">
      <c r="A774" s="1" t="s">
        <v>2502</v>
      </c>
      <c r="B774" s="7">
        <v>43939.37645833333</v>
      </c>
      <c r="C774" s="7">
        <v>43939.37645833333</v>
      </c>
      <c r="D774" s="1" t="s">
        <v>2503</v>
      </c>
      <c r="E774" s="1">
        <v>4.0</v>
      </c>
      <c r="F774" s="8">
        <v>43939.0</v>
      </c>
      <c r="G774" s="1">
        <v>2008.0</v>
      </c>
      <c r="H774" s="1">
        <v>5.0</v>
      </c>
      <c r="I774" s="1">
        <v>0.0</v>
      </c>
      <c r="J774" s="1">
        <v>1.0</v>
      </c>
      <c r="K774" s="1">
        <v>0.0</v>
      </c>
      <c r="L774" s="1">
        <v>3.0</v>
      </c>
      <c r="M774" s="1">
        <v>0.0</v>
      </c>
      <c r="N774" s="1">
        <v>0.0</v>
      </c>
    </row>
    <row r="775">
      <c r="A775" s="1" t="s">
        <v>2502</v>
      </c>
      <c r="B775" s="7">
        <v>43938.457766203705</v>
      </c>
      <c r="C775" s="7">
        <v>43938.457766203705</v>
      </c>
      <c r="D775" s="1" t="s">
        <v>2503</v>
      </c>
      <c r="E775" s="1">
        <v>4.0</v>
      </c>
      <c r="F775" s="8">
        <v>43938.0</v>
      </c>
      <c r="G775" s="1">
        <v>1306.0</v>
      </c>
      <c r="H775" s="1">
        <v>5.0</v>
      </c>
      <c r="I775" s="1">
        <v>0.0</v>
      </c>
      <c r="J775" s="1">
        <v>1.0</v>
      </c>
      <c r="K775" s="1">
        <v>0.0</v>
      </c>
      <c r="L775" s="1">
        <v>3.0</v>
      </c>
      <c r="M775" s="1">
        <v>0.0</v>
      </c>
      <c r="N775" s="1">
        <v>0.0</v>
      </c>
    </row>
    <row r="776">
      <c r="A776" s="1" t="s">
        <v>2507</v>
      </c>
      <c r="B776" s="7">
        <v>43939.385833333334</v>
      </c>
      <c r="C776" s="7">
        <v>43939.385833333334</v>
      </c>
      <c r="D776" s="1" t="s">
        <v>2508</v>
      </c>
      <c r="E776" s="1">
        <v>0.0</v>
      </c>
      <c r="F776" s="8">
        <v>43939.0</v>
      </c>
      <c r="G776" s="1">
        <v>2041.0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0.0</v>
      </c>
      <c r="N776" s="1">
        <v>0.0</v>
      </c>
    </row>
    <row r="777">
      <c r="A777" s="1" t="s">
        <v>2511</v>
      </c>
      <c r="B777" s="7">
        <v>43937.41743055556</v>
      </c>
      <c r="C777" s="7">
        <v>43937.41743055556</v>
      </c>
      <c r="D777" s="1" t="s">
        <v>2512</v>
      </c>
      <c r="E777" s="1">
        <v>0.0</v>
      </c>
      <c r="F777" s="8">
        <v>43937.0</v>
      </c>
      <c r="G777" s="1">
        <v>333.0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0.0</v>
      </c>
      <c r="N777" s="1">
        <v>0.0</v>
      </c>
    </row>
    <row r="778">
      <c r="A778" s="1" t="s">
        <v>2511</v>
      </c>
      <c r="B778" s="7">
        <v>43938.35372685185</v>
      </c>
      <c r="C778" s="7">
        <v>43938.35372685185</v>
      </c>
      <c r="D778" s="1" t="s">
        <v>2512</v>
      </c>
      <c r="E778" s="1">
        <v>0.0</v>
      </c>
      <c r="F778" s="8">
        <v>43938.0</v>
      </c>
      <c r="G778" s="1">
        <v>1021.0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0.0</v>
      </c>
      <c r="N778" s="1">
        <v>0.0</v>
      </c>
    </row>
    <row r="779">
      <c r="A779" s="1" t="s">
        <v>2511</v>
      </c>
      <c r="B779" s="7">
        <v>43939.44063657407</v>
      </c>
      <c r="C779" s="7">
        <v>43939.44063657407</v>
      </c>
      <c r="D779" s="1" t="s">
        <v>2512</v>
      </c>
      <c r="E779" s="1">
        <v>0.0</v>
      </c>
      <c r="F779" s="8">
        <v>43939.0</v>
      </c>
      <c r="G779" s="1">
        <v>2143.0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0.0</v>
      </c>
      <c r="N779" s="1">
        <v>0.0</v>
      </c>
    </row>
    <row r="780">
      <c r="A780" s="1" t="s">
        <v>2517</v>
      </c>
      <c r="B780" s="7">
        <v>43938.36262731482</v>
      </c>
      <c r="C780" s="7">
        <v>43938.36262731482</v>
      </c>
      <c r="D780" s="1" t="s">
        <v>2519</v>
      </c>
      <c r="E780" s="1">
        <v>0.0</v>
      </c>
      <c r="F780" s="8">
        <v>43938.0</v>
      </c>
      <c r="G780" s="1">
        <v>1081.0</v>
      </c>
      <c r="H780" s="1">
        <v>0.0</v>
      </c>
      <c r="I780" s="1">
        <v>0.0</v>
      </c>
      <c r="J780" s="1">
        <v>0.0</v>
      </c>
      <c r="K780" s="1">
        <v>2.0</v>
      </c>
      <c r="L780" s="1">
        <v>0.0</v>
      </c>
      <c r="M780" s="1">
        <v>0.0</v>
      </c>
      <c r="N780" s="1">
        <v>0.0</v>
      </c>
    </row>
    <row r="781">
      <c r="A781" s="1" t="s">
        <v>2517</v>
      </c>
      <c r="B781" s="7">
        <v>43939.341828703706</v>
      </c>
      <c r="C781" s="7">
        <v>43939.341828703706</v>
      </c>
      <c r="D781" s="1" t="s">
        <v>2519</v>
      </c>
      <c r="E781" s="1">
        <v>0.0</v>
      </c>
      <c r="F781" s="8">
        <v>43939.0</v>
      </c>
      <c r="G781" s="1">
        <v>1842.0</v>
      </c>
      <c r="H781" s="1">
        <v>2.0</v>
      </c>
      <c r="I781" s="1">
        <v>0.0</v>
      </c>
      <c r="J781" s="1">
        <v>0.0</v>
      </c>
      <c r="K781" s="1">
        <v>0.0</v>
      </c>
      <c r="L781" s="1">
        <v>0.0</v>
      </c>
      <c r="M781" s="1">
        <v>0.0</v>
      </c>
      <c r="N781" s="1">
        <v>0.0</v>
      </c>
    </row>
    <row r="782">
      <c r="A782" s="1" t="s">
        <v>2517</v>
      </c>
      <c r="B782" s="7">
        <v>43937.599641203706</v>
      </c>
      <c r="C782" s="7">
        <v>43937.599641203706</v>
      </c>
      <c r="D782" s="1" t="s">
        <v>2519</v>
      </c>
      <c r="E782" s="1">
        <v>0.0</v>
      </c>
      <c r="F782" s="8">
        <v>43937.0</v>
      </c>
      <c r="G782" s="1">
        <v>563.0</v>
      </c>
      <c r="H782" s="1">
        <v>2.0</v>
      </c>
      <c r="I782" s="1">
        <v>0.0</v>
      </c>
      <c r="J782" s="1">
        <v>0.0</v>
      </c>
      <c r="K782" s="1">
        <v>0.0</v>
      </c>
      <c r="L782" s="1">
        <v>0.0</v>
      </c>
      <c r="M782" s="1">
        <v>0.0</v>
      </c>
      <c r="N782" s="1">
        <v>0.0</v>
      </c>
    </row>
    <row r="783">
      <c r="A783" s="1" t="s">
        <v>2525</v>
      </c>
      <c r="B783" s="7">
        <v>43938.316041666665</v>
      </c>
      <c r="C783" s="7">
        <v>43938.316041666665</v>
      </c>
      <c r="D783" s="1" t="s">
        <v>2527</v>
      </c>
      <c r="E783" s="1">
        <v>0.0</v>
      </c>
      <c r="F783" s="8">
        <v>43938.0</v>
      </c>
      <c r="G783" s="1">
        <v>812.0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0.0</v>
      </c>
      <c r="N783" s="1">
        <v>0.0</v>
      </c>
    </row>
    <row r="784">
      <c r="A784" s="1" t="s">
        <v>2525</v>
      </c>
      <c r="B784" s="7">
        <v>43939.294652777775</v>
      </c>
      <c r="C784" s="7">
        <v>43939.294652777775</v>
      </c>
      <c r="D784" s="1" t="s">
        <v>2527</v>
      </c>
      <c r="E784" s="1">
        <v>0.0</v>
      </c>
      <c r="F784" s="8">
        <v>43939.0</v>
      </c>
      <c r="G784" s="1">
        <v>1633.0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0.0</v>
      </c>
      <c r="N784" s="1">
        <v>0.0</v>
      </c>
    </row>
    <row r="785">
      <c r="A785" s="1" t="s">
        <v>2525</v>
      </c>
      <c r="B785" s="7">
        <v>43937.33204861111</v>
      </c>
      <c r="C785" s="7">
        <v>43937.33204861111</v>
      </c>
      <c r="D785" s="1" t="s">
        <v>2527</v>
      </c>
      <c r="E785" s="1">
        <v>0.0</v>
      </c>
      <c r="F785" s="8">
        <v>43937.0</v>
      </c>
      <c r="G785" s="1">
        <v>113.0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0.0</v>
      </c>
      <c r="N785" s="1">
        <v>0.0</v>
      </c>
    </row>
    <row r="786">
      <c r="A786" s="1" t="s">
        <v>2533</v>
      </c>
      <c r="B786" s="7">
        <v>43937.4475</v>
      </c>
      <c r="C786" s="7">
        <v>43937.4475</v>
      </c>
      <c r="D786" s="1" t="s">
        <v>2535</v>
      </c>
      <c r="E786" s="1">
        <v>0.0</v>
      </c>
      <c r="F786" s="8">
        <v>43937.0</v>
      </c>
      <c r="G786" s="1">
        <v>380.0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0.0</v>
      </c>
      <c r="N786" s="1">
        <v>0.0</v>
      </c>
    </row>
    <row r="787">
      <c r="A787" s="1" t="s">
        <v>2533</v>
      </c>
      <c r="B787" s="7">
        <v>43938.33222222222</v>
      </c>
      <c r="C787" s="7">
        <v>43938.33222222222</v>
      </c>
      <c r="D787" s="1" t="s">
        <v>2535</v>
      </c>
      <c r="E787" s="1">
        <v>0.0</v>
      </c>
      <c r="F787" s="8">
        <v>43938.0</v>
      </c>
      <c r="G787" s="1">
        <v>861.0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0.0</v>
      </c>
      <c r="N787" s="1">
        <v>0.0</v>
      </c>
    </row>
    <row r="788">
      <c r="A788" s="1" t="s">
        <v>2533</v>
      </c>
      <c r="B788" s="7">
        <v>43939.38253472222</v>
      </c>
      <c r="C788" s="7">
        <v>43939.38253472222</v>
      </c>
      <c r="D788" s="1" t="s">
        <v>2535</v>
      </c>
      <c r="E788" s="1">
        <v>0.0</v>
      </c>
      <c r="F788" s="8">
        <v>43939.0</v>
      </c>
      <c r="G788" s="1">
        <v>2031.0</v>
      </c>
      <c r="H788" s="1">
        <v>0.0</v>
      </c>
      <c r="I788" s="1">
        <v>0.0</v>
      </c>
      <c r="J788" s="1">
        <v>0.0</v>
      </c>
      <c r="K788" s="1">
        <v>0.0</v>
      </c>
      <c r="L788" s="1">
        <v>0.0</v>
      </c>
      <c r="M788" s="1">
        <v>0.0</v>
      </c>
      <c r="N788" s="1">
        <v>0.0</v>
      </c>
    </row>
    <row r="789">
      <c r="A789" s="1" t="s">
        <v>2541</v>
      </c>
      <c r="B789" s="7">
        <v>43938.39509259259</v>
      </c>
      <c r="C789" s="7">
        <v>43938.39509259259</v>
      </c>
      <c r="D789" s="1" t="s">
        <v>2542</v>
      </c>
      <c r="E789" s="1">
        <v>0.0</v>
      </c>
      <c r="F789" s="8">
        <v>43938.0</v>
      </c>
      <c r="G789" s="1">
        <v>1179.0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0.0</v>
      </c>
      <c r="N789" s="1">
        <v>0.0</v>
      </c>
    </row>
    <row r="790">
      <c r="A790" s="1" t="s">
        <v>2541</v>
      </c>
      <c r="B790" s="7">
        <v>43939.414930555555</v>
      </c>
      <c r="C790" s="7">
        <v>43939.414930555555</v>
      </c>
      <c r="D790" s="1" t="s">
        <v>2542</v>
      </c>
      <c r="E790" s="1">
        <v>0.0</v>
      </c>
      <c r="F790" s="8">
        <v>43939.0</v>
      </c>
      <c r="G790" s="1">
        <v>2105.0</v>
      </c>
      <c r="H790" s="1">
        <v>0.0</v>
      </c>
      <c r="I790" s="1">
        <v>0.0</v>
      </c>
      <c r="J790" s="1">
        <v>0.0</v>
      </c>
      <c r="K790" s="1">
        <v>0.0</v>
      </c>
      <c r="L790" s="1">
        <v>0.0</v>
      </c>
      <c r="M790" s="1">
        <v>0.0</v>
      </c>
      <c r="N790" s="1">
        <v>0.0</v>
      </c>
    </row>
    <row r="791">
      <c r="A791" s="1" t="s">
        <v>2541</v>
      </c>
      <c r="B791" s="7">
        <v>43937.38836805556</v>
      </c>
      <c r="C791" s="7">
        <v>43937.38836805556</v>
      </c>
      <c r="D791" s="1" t="s">
        <v>2542</v>
      </c>
      <c r="E791" s="1">
        <v>0.0</v>
      </c>
      <c r="F791" s="8">
        <v>43937.0</v>
      </c>
      <c r="G791" s="1">
        <v>285.0</v>
      </c>
      <c r="H791" s="1">
        <v>0.0</v>
      </c>
      <c r="I791" s="1">
        <v>0.0</v>
      </c>
      <c r="J791" s="1">
        <v>0.0</v>
      </c>
      <c r="K791" s="1">
        <v>0.0</v>
      </c>
      <c r="L791" s="1">
        <v>0.0</v>
      </c>
      <c r="M791" s="1">
        <v>0.0</v>
      </c>
      <c r="N791" s="1">
        <v>0.0</v>
      </c>
    </row>
    <row r="792">
      <c r="A792" s="1" t="s">
        <v>2547</v>
      </c>
      <c r="B792" s="7">
        <v>43937.41060185185</v>
      </c>
      <c r="C792" s="7">
        <v>43937.41060185185</v>
      </c>
      <c r="D792" s="1" t="s">
        <v>2548</v>
      </c>
      <c r="E792" s="1">
        <v>0.0</v>
      </c>
      <c r="F792" s="8">
        <v>43937.0</v>
      </c>
      <c r="G792" s="1">
        <v>322.0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0.0</v>
      </c>
      <c r="N792" s="1">
        <v>0.0</v>
      </c>
    </row>
    <row r="793">
      <c r="A793" s="1" t="s">
        <v>2547</v>
      </c>
      <c r="B793" s="7">
        <v>43939.3278125</v>
      </c>
      <c r="C793" s="7">
        <v>43939.3278125</v>
      </c>
      <c r="D793" s="1" t="s">
        <v>2548</v>
      </c>
      <c r="E793" s="1">
        <v>0.0</v>
      </c>
      <c r="F793" s="8">
        <v>43939.0</v>
      </c>
      <c r="G793" s="1">
        <v>1724.0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0.0</v>
      </c>
      <c r="N793" s="1">
        <v>0.0</v>
      </c>
    </row>
    <row r="794">
      <c r="A794" s="1" t="s">
        <v>2547</v>
      </c>
      <c r="B794" s="7">
        <v>43938.32771990741</v>
      </c>
      <c r="C794" s="7">
        <v>43938.32771990741</v>
      </c>
      <c r="D794" s="1" t="s">
        <v>2548</v>
      </c>
      <c r="E794" s="1">
        <v>0.0</v>
      </c>
      <c r="F794" s="8">
        <v>43938.0</v>
      </c>
      <c r="G794" s="1">
        <v>844.0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0.0</v>
      </c>
      <c r="N794" s="1">
        <v>0.0</v>
      </c>
    </row>
    <row r="795">
      <c r="A795" s="1" t="s">
        <v>2555</v>
      </c>
      <c r="B795" s="7">
        <v>43938.64634259259</v>
      </c>
      <c r="C795" s="7">
        <v>43938.64634259259</v>
      </c>
      <c r="D795" s="1" t="s">
        <v>2556</v>
      </c>
      <c r="E795" s="1">
        <v>0.0</v>
      </c>
      <c r="F795" s="8">
        <v>43938.0</v>
      </c>
      <c r="G795" s="1">
        <v>1484.0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0.0</v>
      </c>
      <c r="N795" s="1">
        <v>0.0</v>
      </c>
    </row>
    <row r="796">
      <c r="A796" s="1" t="s">
        <v>2555</v>
      </c>
      <c r="B796" s="7">
        <v>43939.32244212963</v>
      </c>
      <c r="C796" s="7">
        <v>43939.32244212963</v>
      </c>
      <c r="D796" s="1" t="s">
        <v>2556</v>
      </c>
      <c r="E796" s="1">
        <v>0.0</v>
      </c>
      <c r="F796" s="8">
        <v>43939.0</v>
      </c>
      <c r="G796" s="1">
        <v>1696.0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0.0</v>
      </c>
      <c r="N796" s="1">
        <v>0.0</v>
      </c>
    </row>
    <row r="797">
      <c r="A797" s="1" t="s">
        <v>400</v>
      </c>
      <c r="B797" s="7">
        <v>43937.4922337963</v>
      </c>
      <c r="C797" s="7">
        <v>43937.4922337963</v>
      </c>
      <c r="D797" s="1" t="s">
        <v>396</v>
      </c>
      <c r="E797" s="1">
        <v>0.0</v>
      </c>
      <c r="F797" s="8">
        <v>43937.0</v>
      </c>
      <c r="G797" s="1">
        <v>430.0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0.0</v>
      </c>
      <c r="N797" s="1">
        <v>0.0</v>
      </c>
    </row>
    <row r="798">
      <c r="A798" s="1" t="s">
        <v>400</v>
      </c>
      <c r="B798" s="7">
        <v>43938.628854166665</v>
      </c>
      <c r="C798" s="7">
        <v>43938.628854166665</v>
      </c>
      <c r="D798" s="1" t="s">
        <v>396</v>
      </c>
      <c r="E798" s="1">
        <v>0.0</v>
      </c>
      <c r="F798" s="8">
        <v>43938.0</v>
      </c>
      <c r="G798" s="1">
        <v>1472.0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0.0</v>
      </c>
      <c r="N798" s="1">
        <v>0.0</v>
      </c>
    </row>
    <row r="799">
      <c r="A799" s="1" t="s">
        <v>1754</v>
      </c>
      <c r="B799" s="7">
        <v>43937.32462962963</v>
      </c>
      <c r="C799" s="7">
        <v>43937.32462962963</v>
      </c>
      <c r="D799" s="1" t="s">
        <v>1752</v>
      </c>
      <c r="E799" s="1">
        <v>0.0</v>
      </c>
      <c r="F799" s="8">
        <v>43937.0</v>
      </c>
      <c r="G799" s="1">
        <v>95.0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</row>
    <row r="800">
      <c r="A800" s="1" t="s">
        <v>1754</v>
      </c>
      <c r="B800" s="7">
        <v>43938.33232638889</v>
      </c>
      <c r="C800" s="7">
        <v>43938.33232638889</v>
      </c>
      <c r="D800" s="1" t="s">
        <v>1752</v>
      </c>
      <c r="E800" s="1">
        <v>0.0</v>
      </c>
      <c r="F800" s="8">
        <v>43938.0</v>
      </c>
      <c r="G800" s="1">
        <v>863.0</v>
      </c>
      <c r="H800" s="1">
        <v>0.0</v>
      </c>
      <c r="I800" s="1">
        <v>0.0</v>
      </c>
      <c r="J800" s="1">
        <v>0.0</v>
      </c>
      <c r="K800" s="1">
        <v>0.0</v>
      </c>
      <c r="L800" s="1">
        <v>0.0</v>
      </c>
      <c r="M800" s="1">
        <v>0.0</v>
      </c>
      <c r="N800" s="1">
        <v>0.0</v>
      </c>
    </row>
    <row r="801">
      <c r="A801" s="1" t="s">
        <v>1754</v>
      </c>
      <c r="B801" s="7">
        <v>43939.33306712963</v>
      </c>
      <c r="C801" s="7">
        <v>43939.33306712963</v>
      </c>
      <c r="D801" s="1" t="s">
        <v>1752</v>
      </c>
      <c r="E801" s="1">
        <v>0.0</v>
      </c>
      <c r="F801" s="8">
        <v>43939.0</v>
      </c>
      <c r="G801" s="1">
        <v>1758.0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0.0</v>
      </c>
      <c r="N801" s="1">
        <v>0.0</v>
      </c>
    </row>
    <row r="802">
      <c r="A802" s="1" t="s">
        <v>2571</v>
      </c>
      <c r="B802" s="7">
        <v>43939.26898148148</v>
      </c>
      <c r="C802" s="7">
        <v>43939.26898148148</v>
      </c>
      <c r="D802" s="1" t="s">
        <v>2574</v>
      </c>
      <c r="E802" s="1">
        <v>0.0</v>
      </c>
      <c r="F802" s="8">
        <v>43939.0</v>
      </c>
      <c r="G802" s="1">
        <v>1598.0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0.0</v>
      </c>
      <c r="N802" s="1">
        <v>0.0</v>
      </c>
    </row>
    <row r="803">
      <c r="A803" s="1" t="s">
        <v>2571</v>
      </c>
      <c r="B803" s="7">
        <v>43937.53842592592</v>
      </c>
      <c r="C803" s="7">
        <v>43937.53842592592</v>
      </c>
      <c r="D803" s="1" t="s">
        <v>2574</v>
      </c>
      <c r="E803" s="1">
        <v>0.0</v>
      </c>
      <c r="F803" s="8">
        <v>43937.0</v>
      </c>
      <c r="G803" s="1">
        <v>488.0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0.0</v>
      </c>
      <c r="N803" s="1">
        <v>0.0</v>
      </c>
    </row>
    <row r="804">
      <c r="A804" s="1" t="s">
        <v>2571</v>
      </c>
      <c r="B804" s="7">
        <v>43938.31758101852</v>
      </c>
      <c r="C804" s="7">
        <v>43938.31758101852</v>
      </c>
      <c r="D804" s="1" t="s">
        <v>2574</v>
      </c>
      <c r="E804" s="1">
        <v>0.0</v>
      </c>
      <c r="F804" s="8">
        <v>43938.0</v>
      </c>
      <c r="G804" s="1">
        <v>814.0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0.0</v>
      </c>
      <c r="N804" s="1">
        <v>0.0</v>
      </c>
    </row>
    <row r="805">
      <c r="A805" s="1" t="s">
        <v>1526</v>
      </c>
      <c r="B805" s="7">
        <v>43938.363854166666</v>
      </c>
      <c r="C805" s="7">
        <v>43938.363854166666</v>
      </c>
      <c r="D805" s="1" t="s">
        <v>1524</v>
      </c>
      <c r="E805" s="1">
        <v>3.0</v>
      </c>
      <c r="F805" s="8">
        <v>43938.0</v>
      </c>
      <c r="G805" s="1">
        <v>1085.0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0.0</v>
      </c>
      <c r="N805" s="1">
        <v>0.0</v>
      </c>
    </row>
    <row r="806">
      <c r="A806" s="1" t="s">
        <v>1526</v>
      </c>
      <c r="B806" s="7">
        <v>43937.32209490741</v>
      </c>
      <c r="C806" s="7">
        <v>43937.32209490741</v>
      </c>
      <c r="D806" s="1" t="s">
        <v>1524</v>
      </c>
      <c r="E806" s="1">
        <v>3.0</v>
      </c>
      <c r="F806" s="8">
        <v>43937.0</v>
      </c>
      <c r="G806" s="1">
        <v>90.0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0.0</v>
      </c>
      <c r="N806" s="1">
        <v>0.0</v>
      </c>
    </row>
    <row r="807">
      <c r="A807" s="1" t="s">
        <v>1526</v>
      </c>
      <c r="B807" s="7">
        <v>43939.385613425926</v>
      </c>
      <c r="C807" s="7">
        <v>43939.385613425926</v>
      </c>
      <c r="D807" s="1" t="s">
        <v>1524</v>
      </c>
      <c r="E807" s="1">
        <v>3.0</v>
      </c>
      <c r="F807" s="8">
        <v>43939.0</v>
      </c>
      <c r="G807" s="1">
        <v>2038.0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0.0</v>
      </c>
      <c r="N807" s="1">
        <v>0.0</v>
      </c>
    </row>
    <row r="808">
      <c r="A808" s="1" t="s">
        <v>2587</v>
      </c>
      <c r="B808" s="7">
        <v>43938.44679398148</v>
      </c>
      <c r="C808" s="7">
        <v>43938.44679398148</v>
      </c>
      <c r="D808" s="1" t="s">
        <v>2588</v>
      </c>
      <c r="E808" s="1">
        <v>0.0</v>
      </c>
      <c r="F808" s="8">
        <v>43938.0</v>
      </c>
      <c r="G808" s="1">
        <v>1290.0</v>
      </c>
      <c r="H808" s="1">
        <v>3.0</v>
      </c>
      <c r="I808" s="1">
        <v>0.0</v>
      </c>
      <c r="J808" s="1">
        <v>0.0</v>
      </c>
      <c r="K808" s="1">
        <v>0.0</v>
      </c>
      <c r="L808" s="1">
        <v>0.0</v>
      </c>
      <c r="M808" s="1">
        <v>0.0</v>
      </c>
      <c r="N808" s="1">
        <v>0.0</v>
      </c>
    </row>
    <row r="809">
      <c r="A809" s="1" t="s">
        <v>2587</v>
      </c>
      <c r="B809" s="7">
        <v>43939.345613425925</v>
      </c>
      <c r="C809" s="7">
        <v>43939.345613425925</v>
      </c>
      <c r="D809" s="1" t="s">
        <v>2588</v>
      </c>
      <c r="E809" s="1">
        <v>0.0</v>
      </c>
      <c r="F809" s="8">
        <v>43939.0</v>
      </c>
      <c r="G809" s="1">
        <v>1866.0</v>
      </c>
      <c r="H809" s="1">
        <v>3.0</v>
      </c>
      <c r="I809" s="1">
        <v>0.0</v>
      </c>
      <c r="J809" s="1">
        <v>0.0</v>
      </c>
      <c r="K809" s="1">
        <v>0.0</v>
      </c>
      <c r="L809" s="1">
        <v>0.0</v>
      </c>
      <c r="M809" s="1">
        <v>0.0</v>
      </c>
      <c r="N809" s="1">
        <v>0.0</v>
      </c>
    </row>
    <row r="810">
      <c r="A810" s="1" t="s">
        <v>2592</v>
      </c>
      <c r="B810" s="7">
        <v>43939.35449074074</v>
      </c>
      <c r="C810" s="7">
        <v>43939.35449074074</v>
      </c>
      <c r="D810" s="1" t="s">
        <v>2593</v>
      </c>
      <c r="E810" s="1">
        <v>0.0</v>
      </c>
      <c r="F810" s="8">
        <v>43939.0</v>
      </c>
      <c r="G810" s="1">
        <v>1922.0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0.0</v>
      </c>
      <c r="N810" s="1">
        <v>0.0</v>
      </c>
    </row>
    <row r="811">
      <c r="A811" s="1" t="s">
        <v>2592</v>
      </c>
      <c r="B811" s="7">
        <v>43937.32545138889</v>
      </c>
      <c r="C811" s="7">
        <v>43937.32545138889</v>
      </c>
      <c r="D811" s="1" t="s">
        <v>2593</v>
      </c>
      <c r="E811" s="1">
        <v>0.0</v>
      </c>
      <c r="F811" s="8">
        <v>43937.0</v>
      </c>
      <c r="G811" s="1">
        <v>97.0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0.0</v>
      </c>
      <c r="N811" s="1">
        <v>0.0</v>
      </c>
    </row>
    <row r="812">
      <c r="A812" s="1" t="s">
        <v>2592</v>
      </c>
      <c r="B812" s="7">
        <v>43938.325150462966</v>
      </c>
      <c r="C812" s="7">
        <v>43938.325150462966</v>
      </c>
      <c r="D812" s="1" t="s">
        <v>2593</v>
      </c>
      <c r="E812" s="1">
        <v>0.0</v>
      </c>
      <c r="F812" s="8">
        <v>43938.0</v>
      </c>
      <c r="G812" s="1">
        <v>833.0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0.0</v>
      </c>
      <c r="N812" s="1">
        <v>0.0</v>
      </c>
    </row>
    <row r="813">
      <c r="A813" s="1" t="s">
        <v>2601</v>
      </c>
      <c r="B813" s="7">
        <v>43938.65099537037</v>
      </c>
      <c r="C813" s="7">
        <v>43938.65099537037</v>
      </c>
      <c r="D813" s="1" t="s">
        <v>2603</v>
      </c>
      <c r="E813" s="1">
        <v>3.0</v>
      </c>
      <c r="F813" s="8">
        <v>43938.0</v>
      </c>
      <c r="G813" s="1">
        <v>1487.0</v>
      </c>
      <c r="H813" s="1">
        <v>4.0</v>
      </c>
      <c r="I813" s="1">
        <v>0.0</v>
      </c>
      <c r="J813" s="1">
        <v>0.0</v>
      </c>
      <c r="K813" s="1">
        <v>0.0</v>
      </c>
      <c r="L813" s="1">
        <v>0.0</v>
      </c>
      <c r="M813" s="1">
        <v>0.0</v>
      </c>
      <c r="N813" s="1">
        <v>0.0</v>
      </c>
    </row>
    <row r="814">
      <c r="A814" s="1" t="s">
        <v>2607</v>
      </c>
      <c r="B814" s="7">
        <v>43939.510462962964</v>
      </c>
      <c r="C814" s="7">
        <v>43939.510462962964</v>
      </c>
      <c r="D814" s="1" t="s">
        <v>2608</v>
      </c>
      <c r="E814" s="1">
        <v>0.0</v>
      </c>
      <c r="F814" s="8">
        <v>43939.0</v>
      </c>
      <c r="G814" s="1">
        <v>2239.0</v>
      </c>
      <c r="H814" s="1">
        <v>3.0</v>
      </c>
      <c r="I814" s="1">
        <v>0.0</v>
      </c>
      <c r="J814" s="1">
        <v>0.0</v>
      </c>
      <c r="K814" s="1">
        <v>0.0</v>
      </c>
      <c r="L814" s="1">
        <v>0.0</v>
      </c>
      <c r="M814" s="1">
        <v>0.0</v>
      </c>
      <c r="N814" s="1">
        <v>0.0</v>
      </c>
    </row>
    <row r="815">
      <c r="A815" s="1" t="s">
        <v>2607</v>
      </c>
      <c r="B815" s="7">
        <v>43937.88365740741</v>
      </c>
      <c r="C815" s="7">
        <v>43937.88365740741</v>
      </c>
      <c r="D815" s="1" t="s">
        <v>2608</v>
      </c>
      <c r="E815" s="1">
        <v>0.0</v>
      </c>
      <c r="F815" s="8">
        <v>43937.0</v>
      </c>
      <c r="G815" s="1">
        <v>716.0</v>
      </c>
      <c r="H815" s="1">
        <v>3.0</v>
      </c>
      <c r="I815" s="1">
        <v>0.0</v>
      </c>
      <c r="J815" s="1">
        <v>0.0</v>
      </c>
      <c r="K815" s="1">
        <v>0.0</v>
      </c>
      <c r="L815" s="1">
        <v>0.0</v>
      </c>
      <c r="M815" s="1">
        <v>0.0</v>
      </c>
      <c r="N815" s="1">
        <v>0.0</v>
      </c>
    </row>
    <row r="816">
      <c r="A816" s="1" t="s">
        <v>2607</v>
      </c>
      <c r="B816" s="7">
        <v>43938.79075231482</v>
      </c>
      <c r="C816" s="7">
        <v>43938.79075231482</v>
      </c>
      <c r="D816" s="1" t="s">
        <v>2608</v>
      </c>
      <c r="E816" s="1">
        <v>0.0</v>
      </c>
      <c r="F816" s="8">
        <v>43938.0</v>
      </c>
      <c r="G816" s="1">
        <v>1568.0</v>
      </c>
      <c r="H816" s="1">
        <v>3.0</v>
      </c>
      <c r="I816" s="1">
        <v>0.0</v>
      </c>
      <c r="J816" s="1">
        <v>0.0</v>
      </c>
      <c r="K816" s="1">
        <v>0.0</v>
      </c>
      <c r="L816" s="1">
        <v>0.0</v>
      </c>
      <c r="M816" s="1">
        <v>0.0</v>
      </c>
      <c r="N816" s="1">
        <v>0.0</v>
      </c>
    </row>
    <row r="817">
      <c r="A817" s="1" t="s">
        <v>1715</v>
      </c>
      <c r="B817" s="7">
        <v>43937.26700231482</v>
      </c>
      <c r="C817" s="7">
        <v>43937.26700231482</v>
      </c>
      <c r="D817" s="1" t="s">
        <v>1711</v>
      </c>
      <c r="E817" s="1">
        <v>5.0</v>
      </c>
      <c r="F817" s="8">
        <v>43937.0</v>
      </c>
      <c r="G817" s="1">
        <v>21.0</v>
      </c>
      <c r="H817" s="1">
        <v>1.0</v>
      </c>
      <c r="I817" s="1">
        <v>0.0</v>
      </c>
      <c r="J817" s="1">
        <v>0.0</v>
      </c>
      <c r="K817" s="1">
        <v>0.0</v>
      </c>
      <c r="L817" s="1">
        <v>0.0</v>
      </c>
      <c r="M817" s="1">
        <v>0.0</v>
      </c>
      <c r="N817" s="1">
        <v>0.0</v>
      </c>
    </row>
    <row r="818">
      <c r="A818" s="1" t="s">
        <v>1715</v>
      </c>
      <c r="B818" s="7">
        <v>43938.288402777776</v>
      </c>
      <c r="C818" s="7">
        <v>43938.288402777776</v>
      </c>
      <c r="D818" s="1" t="s">
        <v>1711</v>
      </c>
      <c r="E818" s="1">
        <v>1.0</v>
      </c>
      <c r="F818" s="8">
        <v>43938.0</v>
      </c>
      <c r="G818" s="1">
        <v>755.0</v>
      </c>
      <c r="H818" s="1">
        <v>5.0</v>
      </c>
      <c r="I818" s="1">
        <v>0.0</v>
      </c>
      <c r="J818" s="1">
        <v>0.0</v>
      </c>
      <c r="K818" s="1">
        <v>0.0</v>
      </c>
      <c r="L818" s="1">
        <v>0.0</v>
      </c>
      <c r="M818" s="1">
        <v>0.0</v>
      </c>
      <c r="N818" s="1">
        <v>0.0</v>
      </c>
    </row>
    <row r="819">
      <c r="A819" s="1" t="s">
        <v>1715</v>
      </c>
      <c r="B819" s="7">
        <v>43939.16333333333</v>
      </c>
      <c r="C819" s="7">
        <v>43939.16333333333</v>
      </c>
      <c r="D819" s="1" t="s">
        <v>1711</v>
      </c>
      <c r="E819" s="1">
        <v>1.0</v>
      </c>
      <c r="F819" s="8">
        <v>43939.0</v>
      </c>
      <c r="G819" s="1">
        <v>1585.0</v>
      </c>
      <c r="H819" s="1">
        <v>5.0</v>
      </c>
      <c r="I819" s="1">
        <v>0.0</v>
      </c>
      <c r="J819" s="1">
        <v>0.0</v>
      </c>
      <c r="K819" s="1">
        <v>0.0</v>
      </c>
      <c r="L819" s="1">
        <v>0.0</v>
      </c>
      <c r="M819" s="1">
        <v>0.0</v>
      </c>
      <c r="N819" s="1">
        <v>0.0</v>
      </c>
    </row>
    <row r="820">
      <c r="A820" s="1" t="s">
        <v>2207</v>
      </c>
      <c r="B820" s="7">
        <v>43939.347708333335</v>
      </c>
      <c r="C820" s="7">
        <v>43939.347708333335</v>
      </c>
      <c r="D820" s="1" t="s">
        <v>2205</v>
      </c>
      <c r="E820" s="1">
        <v>0.0</v>
      </c>
      <c r="F820" s="8">
        <v>43939.0</v>
      </c>
      <c r="G820" s="1">
        <v>1886.0</v>
      </c>
      <c r="H820" s="1">
        <v>2.0</v>
      </c>
      <c r="I820" s="1">
        <v>0.0</v>
      </c>
      <c r="J820" s="1">
        <v>0.0</v>
      </c>
      <c r="K820" s="1">
        <v>0.0</v>
      </c>
      <c r="L820" s="1">
        <v>1.0</v>
      </c>
      <c r="M820" s="1">
        <v>0.0</v>
      </c>
      <c r="N820" s="1">
        <v>0.0</v>
      </c>
    </row>
    <row r="821">
      <c r="A821" s="1" t="s">
        <v>2207</v>
      </c>
      <c r="B821" s="7">
        <v>43938.3371875</v>
      </c>
      <c r="C821" s="7">
        <v>43938.3371875</v>
      </c>
      <c r="D821" s="1" t="s">
        <v>2205</v>
      </c>
      <c r="E821" s="1">
        <v>0.0</v>
      </c>
      <c r="F821" s="8">
        <v>43938.0</v>
      </c>
      <c r="G821" s="1">
        <v>898.0</v>
      </c>
      <c r="H821" s="1">
        <v>2.0</v>
      </c>
      <c r="I821" s="1">
        <v>0.0</v>
      </c>
      <c r="J821" s="1">
        <v>0.0</v>
      </c>
      <c r="K821" s="1">
        <v>0.0</v>
      </c>
      <c r="L821" s="1">
        <v>1.0</v>
      </c>
      <c r="M821" s="1">
        <v>0.0</v>
      </c>
      <c r="N821" s="1">
        <v>0.0</v>
      </c>
    </row>
    <row r="822">
      <c r="A822" s="1" t="s">
        <v>2207</v>
      </c>
      <c r="B822" s="7">
        <v>43937.32761574074</v>
      </c>
      <c r="C822" s="7">
        <v>43937.32761574074</v>
      </c>
      <c r="D822" s="1" t="s">
        <v>2205</v>
      </c>
      <c r="E822" s="1">
        <v>0.0</v>
      </c>
      <c r="F822" s="8">
        <v>43937.0</v>
      </c>
      <c r="G822" s="1">
        <v>105.0</v>
      </c>
      <c r="H822" s="1">
        <v>2.0</v>
      </c>
      <c r="I822" s="1">
        <v>0.0</v>
      </c>
      <c r="J822" s="1">
        <v>0.0</v>
      </c>
      <c r="K822" s="1">
        <v>0.0</v>
      </c>
      <c r="L822" s="1">
        <v>1.0</v>
      </c>
      <c r="M822" s="1">
        <v>0.0</v>
      </c>
      <c r="N822" s="1">
        <v>0.0</v>
      </c>
    </row>
    <row r="823">
      <c r="A823" s="1" t="s">
        <v>2629</v>
      </c>
      <c r="B823" s="7">
        <v>43939.336493055554</v>
      </c>
      <c r="C823" s="7">
        <v>43939.336493055554</v>
      </c>
      <c r="D823" s="1" t="s">
        <v>2630</v>
      </c>
      <c r="E823" s="1">
        <v>0.0</v>
      </c>
      <c r="F823" s="8">
        <v>43939.0</v>
      </c>
      <c r="G823" s="1">
        <v>1795.0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0.0</v>
      </c>
      <c r="N823" s="1">
        <v>0.0</v>
      </c>
    </row>
    <row r="824">
      <c r="A824" s="1" t="s">
        <v>2629</v>
      </c>
      <c r="B824" s="7">
        <v>43938.340462962966</v>
      </c>
      <c r="C824" s="7">
        <v>43938.340462962966</v>
      </c>
      <c r="D824" s="1" t="s">
        <v>2630</v>
      </c>
      <c r="E824" s="1">
        <v>0.0</v>
      </c>
      <c r="F824" s="8">
        <v>43938.0</v>
      </c>
      <c r="G824" s="1">
        <v>927.0</v>
      </c>
      <c r="H824" s="1">
        <v>0.0</v>
      </c>
      <c r="I824" s="1">
        <v>0.0</v>
      </c>
      <c r="J824" s="1">
        <v>0.0</v>
      </c>
      <c r="K824" s="1">
        <v>0.0</v>
      </c>
      <c r="L824" s="1">
        <v>0.0</v>
      </c>
      <c r="M824" s="1">
        <v>0.0</v>
      </c>
      <c r="N824" s="1">
        <v>0.0</v>
      </c>
    </row>
    <row r="825">
      <c r="A825" s="1" t="s">
        <v>2629</v>
      </c>
      <c r="B825" s="7">
        <v>43937.33820601852</v>
      </c>
      <c r="C825" s="7">
        <v>43937.33820601852</v>
      </c>
      <c r="D825" s="1" t="s">
        <v>2630</v>
      </c>
      <c r="E825" s="1">
        <v>0.0</v>
      </c>
      <c r="F825" s="8">
        <v>43937.0</v>
      </c>
      <c r="G825" s="1">
        <v>134.0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0.0</v>
      </c>
      <c r="N825" s="1">
        <v>0.0</v>
      </c>
    </row>
    <row r="826">
      <c r="A826" s="1" t="s">
        <v>2637</v>
      </c>
      <c r="B826" s="7">
        <v>43938.628796296296</v>
      </c>
      <c r="C826" s="7">
        <v>43938.628796296296</v>
      </c>
      <c r="D826" s="1" t="s">
        <v>2638</v>
      </c>
      <c r="E826" s="1">
        <v>0.0</v>
      </c>
      <c r="F826" s="8">
        <v>43938.0</v>
      </c>
      <c r="G826" s="1">
        <v>1471.0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0.0</v>
      </c>
      <c r="N826" s="1">
        <v>0.0</v>
      </c>
    </row>
    <row r="827">
      <c r="A827" s="1" t="s">
        <v>2640</v>
      </c>
      <c r="B827" s="7">
        <v>43938.38982638889</v>
      </c>
      <c r="C827" s="7">
        <v>43938.38982638889</v>
      </c>
      <c r="D827" s="1" t="s">
        <v>2642</v>
      </c>
      <c r="E827" s="1">
        <v>0.0</v>
      </c>
      <c r="F827" s="8">
        <v>43938.0</v>
      </c>
      <c r="G827" s="1">
        <v>1166.0</v>
      </c>
      <c r="H827" s="1">
        <v>2.0</v>
      </c>
      <c r="I827" s="1">
        <v>0.0</v>
      </c>
      <c r="J827" s="1">
        <v>0.0</v>
      </c>
      <c r="K827" s="1">
        <v>0.0</v>
      </c>
      <c r="L827" s="1">
        <v>1.0</v>
      </c>
      <c r="M827" s="1">
        <v>0.0</v>
      </c>
      <c r="N827" s="1">
        <v>0.0</v>
      </c>
    </row>
    <row r="828">
      <c r="A828" s="1" t="s">
        <v>2640</v>
      </c>
      <c r="B828" s="7">
        <v>43937.40876157407</v>
      </c>
      <c r="C828" s="7">
        <v>43937.40876157407</v>
      </c>
      <c r="D828" s="1" t="s">
        <v>2642</v>
      </c>
      <c r="E828" s="1">
        <v>0.0</v>
      </c>
      <c r="F828" s="8">
        <v>43937.0</v>
      </c>
      <c r="G828" s="1">
        <v>319.0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0.0</v>
      </c>
      <c r="N828" s="1">
        <v>0.0</v>
      </c>
    </row>
    <row r="829">
      <c r="A829" s="1" t="s">
        <v>931</v>
      </c>
      <c r="B829" s="7">
        <v>43938.408587962964</v>
      </c>
      <c r="C829" s="7">
        <v>43938.408587962964</v>
      </c>
      <c r="D829" s="1" t="s">
        <v>927</v>
      </c>
      <c r="E829" s="1">
        <v>0.0</v>
      </c>
      <c r="F829" s="8">
        <v>43938.0</v>
      </c>
      <c r="G829" s="1">
        <v>1216.0</v>
      </c>
      <c r="H829" s="1">
        <v>0.0</v>
      </c>
      <c r="I829" s="1">
        <v>0.0</v>
      </c>
      <c r="J829" s="1">
        <v>0.0</v>
      </c>
      <c r="K829" s="1">
        <v>0.0</v>
      </c>
      <c r="L829" s="1">
        <v>0.0</v>
      </c>
      <c r="M829" s="1">
        <v>0.0</v>
      </c>
      <c r="N829" s="1">
        <v>0.0</v>
      </c>
    </row>
    <row r="830">
      <c r="A830" s="1" t="s">
        <v>931</v>
      </c>
      <c r="B830" s="7">
        <v>43939.48915509259</v>
      </c>
      <c r="C830" s="7">
        <v>43939.48915509259</v>
      </c>
      <c r="D830" s="1" t="s">
        <v>927</v>
      </c>
      <c r="E830" s="1">
        <v>0.0</v>
      </c>
      <c r="F830" s="8">
        <v>43939.0</v>
      </c>
      <c r="G830" s="1">
        <v>2215.0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0.0</v>
      </c>
      <c r="N830" s="1">
        <v>0.0</v>
      </c>
    </row>
    <row r="831">
      <c r="A831" s="1" t="s">
        <v>931</v>
      </c>
      <c r="B831" s="7">
        <v>43937.42202546296</v>
      </c>
      <c r="C831" s="7">
        <v>43937.42202546296</v>
      </c>
      <c r="D831" s="1" t="s">
        <v>927</v>
      </c>
      <c r="E831" s="1">
        <v>0.0</v>
      </c>
      <c r="F831" s="8">
        <v>43937.0</v>
      </c>
      <c r="G831" s="1">
        <v>344.0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0.0</v>
      </c>
      <c r="N831" s="1">
        <v>0.0</v>
      </c>
    </row>
    <row r="832">
      <c r="A832" s="1" t="s">
        <v>2653</v>
      </c>
      <c r="B832" s="7">
        <v>43938.423055555555</v>
      </c>
      <c r="C832" s="7">
        <v>43938.391122685185</v>
      </c>
      <c r="D832" s="1" t="s">
        <v>2654</v>
      </c>
      <c r="E832" s="1">
        <v>0.0</v>
      </c>
      <c r="F832" s="8">
        <v>43938.0</v>
      </c>
      <c r="G832" s="1">
        <v>1170.0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0.0</v>
      </c>
      <c r="N832" s="1">
        <v>0.0</v>
      </c>
    </row>
    <row r="833">
      <c r="A833" s="1" t="s">
        <v>2653</v>
      </c>
      <c r="B833" s="7">
        <v>43937.44971064815</v>
      </c>
      <c r="C833" s="7">
        <v>43937.44971064815</v>
      </c>
      <c r="D833" s="1" t="s">
        <v>2654</v>
      </c>
      <c r="E833" s="1">
        <v>0.0</v>
      </c>
      <c r="F833" s="8">
        <v>43937.0</v>
      </c>
      <c r="G833" s="1">
        <v>386.0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0.0</v>
      </c>
      <c r="N833" s="1">
        <v>0.0</v>
      </c>
    </row>
    <row r="834">
      <c r="A834" s="1" t="s">
        <v>2659</v>
      </c>
      <c r="B834" s="7">
        <v>43937.59599537037</v>
      </c>
      <c r="C834" s="7">
        <v>43937.59599537037</v>
      </c>
      <c r="D834" s="1" t="s">
        <v>2661</v>
      </c>
      <c r="E834" s="1">
        <v>0.0</v>
      </c>
      <c r="F834" s="8">
        <v>43937.0</v>
      </c>
      <c r="G834" s="1">
        <v>556.0</v>
      </c>
      <c r="H834" s="1">
        <v>4.0</v>
      </c>
      <c r="I834" s="1">
        <v>0.0</v>
      </c>
      <c r="J834" s="1">
        <v>0.0</v>
      </c>
      <c r="K834" s="1">
        <v>0.0</v>
      </c>
      <c r="L834" s="1">
        <v>0.0</v>
      </c>
      <c r="M834" s="1">
        <v>0.0</v>
      </c>
      <c r="N834" s="1">
        <v>0.0</v>
      </c>
    </row>
    <row r="835">
      <c r="A835" s="1" t="s">
        <v>1288</v>
      </c>
      <c r="B835" s="7">
        <v>43938.34625</v>
      </c>
      <c r="C835" s="7">
        <v>43938.34625</v>
      </c>
      <c r="D835" s="1" t="s">
        <v>1285</v>
      </c>
      <c r="E835" s="1">
        <v>0.0</v>
      </c>
      <c r="F835" s="8">
        <v>43938.0</v>
      </c>
      <c r="G835" s="1">
        <v>976.0</v>
      </c>
      <c r="H835" s="1">
        <v>5.0</v>
      </c>
      <c r="I835" s="1">
        <v>0.0</v>
      </c>
      <c r="J835" s="1">
        <v>0.0</v>
      </c>
      <c r="K835" s="1">
        <v>0.0</v>
      </c>
      <c r="L835" s="1">
        <v>0.0</v>
      </c>
      <c r="M835" s="1">
        <v>0.0</v>
      </c>
      <c r="N835" s="1">
        <v>0.0</v>
      </c>
    </row>
    <row r="836">
      <c r="A836" s="1" t="s">
        <v>1288</v>
      </c>
      <c r="B836" s="7">
        <v>43939.38940972222</v>
      </c>
      <c r="C836" s="7">
        <v>43939.38940972222</v>
      </c>
      <c r="D836" s="1" t="s">
        <v>1285</v>
      </c>
      <c r="E836" s="1">
        <v>5.0</v>
      </c>
      <c r="F836" s="8">
        <v>43939.0</v>
      </c>
      <c r="G836" s="1">
        <v>2050.0</v>
      </c>
      <c r="H836" s="1">
        <v>5.0</v>
      </c>
      <c r="I836" s="1">
        <v>0.0</v>
      </c>
      <c r="J836" s="1">
        <v>0.0</v>
      </c>
      <c r="K836" s="1">
        <v>0.0</v>
      </c>
      <c r="L836" s="1">
        <v>0.0</v>
      </c>
      <c r="M836" s="1">
        <v>0.0</v>
      </c>
      <c r="N836" s="1">
        <v>0.0</v>
      </c>
    </row>
    <row r="837">
      <c r="A837" s="1" t="s">
        <v>1288</v>
      </c>
      <c r="B837" s="7">
        <v>43937.41915509259</v>
      </c>
      <c r="C837" s="7">
        <v>43937.41915509259</v>
      </c>
      <c r="D837" s="1" t="s">
        <v>1285</v>
      </c>
      <c r="E837" s="1">
        <v>0.0</v>
      </c>
      <c r="F837" s="8">
        <v>43937.0</v>
      </c>
      <c r="G837" s="1">
        <v>339.0</v>
      </c>
      <c r="H837" s="1">
        <v>5.0</v>
      </c>
      <c r="I837" s="1">
        <v>0.0</v>
      </c>
      <c r="J837" s="1">
        <v>0.0</v>
      </c>
      <c r="K837" s="1">
        <v>0.0</v>
      </c>
      <c r="L837" s="1">
        <v>0.0</v>
      </c>
      <c r="M837" s="1">
        <v>0.0</v>
      </c>
      <c r="N837" s="1">
        <v>0.0</v>
      </c>
    </row>
    <row r="838">
      <c r="A838" s="1" t="s">
        <v>2669</v>
      </c>
      <c r="B838" s="7">
        <v>43939.46129629629</v>
      </c>
      <c r="C838" s="7">
        <v>43939.46129629629</v>
      </c>
      <c r="D838" s="1" t="s">
        <v>2670</v>
      </c>
      <c r="E838" s="1">
        <v>1.0</v>
      </c>
      <c r="F838" s="8">
        <v>43939.0</v>
      </c>
      <c r="G838" s="1">
        <v>2177.0</v>
      </c>
      <c r="H838" s="1">
        <v>1.0</v>
      </c>
      <c r="I838" s="1">
        <v>0.0</v>
      </c>
      <c r="J838" s="1">
        <v>0.0</v>
      </c>
      <c r="K838" s="1">
        <v>1.0</v>
      </c>
      <c r="L838" s="1">
        <v>0.0</v>
      </c>
      <c r="M838" s="1">
        <v>0.0</v>
      </c>
      <c r="N838" s="1">
        <v>0.0</v>
      </c>
    </row>
    <row r="839">
      <c r="A839" s="1" t="s">
        <v>2669</v>
      </c>
      <c r="B839" s="7">
        <v>43938.33541666667</v>
      </c>
      <c r="C839" s="7">
        <v>43938.33541666667</v>
      </c>
      <c r="D839" s="1" t="s">
        <v>2670</v>
      </c>
      <c r="E839" s="1">
        <v>1.0</v>
      </c>
      <c r="F839" s="8">
        <v>43938.0</v>
      </c>
      <c r="G839" s="1">
        <v>887.0</v>
      </c>
      <c r="H839" s="1">
        <v>1.0</v>
      </c>
      <c r="I839" s="1">
        <v>0.0</v>
      </c>
      <c r="J839" s="1">
        <v>0.0</v>
      </c>
      <c r="K839" s="1">
        <v>1.0</v>
      </c>
      <c r="L839" s="1">
        <v>0.0</v>
      </c>
      <c r="M839" s="1">
        <v>0.0</v>
      </c>
      <c r="N839" s="1">
        <v>0.0</v>
      </c>
    </row>
    <row r="840">
      <c r="A840" s="1" t="s">
        <v>2673</v>
      </c>
      <c r="B840" s="7">
        <v>43938.70196759259</v>
      </c>
      <c r="C840" s="7">
        <v>43938.70196759259</v>
      </c>
      <c r="D840" s="1" t="s">
        <v>2675</v>
      </c>
      <c r="E840" s="1">
        <v>4.0</v>
      </c>
      <c r="F840" s="8">
        <v>43938.0</v>
      </c>
      <c r="G840" s="1">
        <v>1534.0</v>
      </c>
      <c r="H840" s="1">
        <v>5.0</v>
      </c>
      <c r="I840" s="1">
        <v>0.0</v>
      </c>
      <c r="J840" s="1">
        <v>0.0</v>
      </c>
      <c r="K840" s="1">
        <v>0.0</v>
      </c>
      <c r="L840" s="1">
        <v>0.0</v>
      </c>
      <c r="M840" s="1">
        <v>0.0</v>
      </c>
      <c r="N840" s="1">
        <v>0.0</v>
      </c>
    </row>
    <row r="841">
      <c r="A841" s="1" t="s">
        <v>2673</v>
      </c>
      <c r="B841" s="7">
        <v>43937.66480324074</v>
      </c>
      <c r="C841" s="7">
        <v>43937.66480324074</v>
      </c>
      <c r="D841" s="1" t="s">
        <v>2675</v>
      </c>
      <c r="E841" s="1">
        <v>4.0</v>
      </c>
      <c r="F841" s="8">
        <v>43937.0</v>
      </c>
      <c r="G841" s="1">
        <v>631.0</v>
      </c>
      <c r="H841" s="1">
        <v>5.0</v>
      </c>
      <c r="I841" s="1">
        <v>0.0</v>
      </c>
      <c r="J841" s="1">
        <v>0.0</v>
      </c>
      <c r="K841" s="1">
        <v>0.0</v>
      </c>
      <c r="L841" s="1">
        <v>0.0</v>
      </c>
      <c r="M841" s="1">
        <v>0.0</v>
      </c>
      <c r="N841" s="1">
        <v>0.0</v>
      </c>
    </row>
    <row r="842">
      <c r="A842" s="1" t="s">
        <v>2679</v>
      </c>
      <c r="B842" s="7">
        <v>43936.7127662037</v>
      </c>
      <c r="C842" s="7">
        <v>43936.7127662037</v>
      </c>
      <c r="D842" s="1" t="s">
        <v>2680</v>
      </c>
      <c r="E842" s="1">
        <v>0.0</v>
      </c>
      <c r="F842" s="8">
        <v>43936.0</v>
      </c>
      <c r="G842" s="1">
        <v>1.0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0.0</v>
      </c>
      <c r="N842" s="1">
        <v>0.0</v>
      </c>
    </row>
    <row r="843">
      <c r="A843" s="1" t="s">
        <v>2679</v>
      </c>
      <c r="B843" s="7">
        <v>43937.48606481482</v>
      </c>
      <c r="C843" s="7">
        <v>43937.48606481482</v>
      </c>
      <c r="D843" s="1" t="s">
        <v>2680</v>
      </c>
      <c r="E843" s="1">
        <v>0.0</v>
      </c>
      <c r="F843" s="8">
        <v>43937.0</v>
      </c>
      <c r="G843" s="1">
        <v>423.0</v>
      </c>
      <c r="H843" s="1">
        <v>7.0</v>
      </c>
      <c r="I843" s="1">
        <v>0.0</v>
      </c>
      <c r="J843" s="1">
        <v>0.0</v>
      </c>
      <c r="K843" s="1">
        <v>0.0</v>
      </c>
      <c r="L843" s="1">
        <v>0.0</v>
      </c>
      <c r="M843" s="1">
        <v>0.0</v>
      </c>
      <c r="N843" s="1">
        <v>0.0</v>
      </c>
    </row>
    <row r="844">
      <c r="A844" s="1" t="s">
        <v>2679</v>
      </c>
      <c r="B844" s="7">
        <v>43938.6955787037</v>
      </c>
      <c r="C844" s="7">
        <v>43938.6955787037</v>
      </c>
      <c r="D844" s="1" t="s">
        <v>2680</v>
      </c>
      <c r="E844" s="1">
        <v>0.0</v>
      </c>
      <c r="F844" s="8">
        <v>43938.0</v>
      </c>
      <c r="G844" s="1">
        <v>1529.0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0.0</v>
      </c>
      <c r="N844" s="1">
        <v>0.0</v>
      </c>
    </row>
    <row r="845">
      <c r="A845" s="1" t="s">
        <v>2679</v>
      </c>
      <c r="B845" s="7">
        <v>43939.49145833333</v>
      </c>
      <c r="C845" s="7">
        <v>43939.49145833333</v>
      </c>
      <c r="D845" s="1" t="s">
        <v>2680</v>
      </c>
      <c r="E845" s="1">
        <v>0.0</v>
      </c>
      <c r="F845" s="8">
        <v>43939.0</v>
      </c>
      <c r="G845" s="1">
        <v>2225.0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0.0</v>
      </c>
      <c r="N845" s="1">
        <v>0.0</v>
      </c>
    </row>
    <row r="846">
      <c r="A846" s="1" t="s">
        <v>1878</v>
      </c>
      <c r="B846" s="7">
        <v>43939.34730324074</v>
      </c>
      <c r="C846" s="7">
        <v>43939.34730324074</v>
      </c>
      <c r="D846" s="1" t="s">
        <v>1875</v>
      </c>
      <c r="E846" s="1">
        <v>0.0</v>
      </c>
      <c r="F846" s="8">
        <v>43939.0</v>
      </c>
      <c r="G846" s="1">
        <v>1885.0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0.0</v>
      </c>
      <c r="N846" s="1">
        <v>0.0</v>
      </c>
    </row>
    <row r="847">
      <c r="A847" s="1" t="s">
        <v>1878</v>
      </c>
      <c r="B847" s="7">
        <v>43937.34454861111</v>
      </c>
      <c r="C847" s="7">
        <v>43937.34454861111</v>
      </c>
      <c r="D847" s="1" t="s">
        <v>1875</v>
      </c>
      <c r="E847" s="1">
        <v>0.0</v>
      </c>
      <c r="F847" s="8">
        <v>43937.0</v>
      </c>
      <c r="G847" s="1">
        <v>153.0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0.0</v>
      </c>
      <c r="N847" s="1">
        <v>0.0</v>
      </c>
    </row>
    <row r="848">
      <c r="A848" s="1" t="s">
        <v>1878</v>
      </c>
      <c r="B848" s="7">
        <v>43938.48732638889</v>
      </c>
      <c r="C848" s="7">
        <v>43938.48732638889</v>
      </c>
      <c r="D848" s="1" t="s">
        <v>1875</v>
      </c>
      <c r="E848" s="1">
        <v>0.0</v>
      </c>
      <c r="F848" s="8">
        <v>43938.0</v>
      </c>
      <c r="G848" s="1">
        <v>1346.0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0.0</v>
      </c>
      <c r="N848" s="1">
        <v>0.0</v>
      </c>
    </row>
    <row r="849">
      <c r="A849" s="1" t="s">
        <v>504</v>
      </c>
      <c r="B849" s="7">
        <v>43937.70150462963</v>
      </c>
      <c r="C849" s="7">
        <v>43937.70150462963</v>
      </c>
      <c r="D849" s="1" t="s">
        <v>500</v>
      </c>
      <c r="E849" s="1">
        <v>0.0</v>
      </c>
      <c r="F849" s="8">
        <v>43937.0</v>
      </c>
      <c r="G849" s="1">
        <v>668.0</v>
      </c>
      <c r="H849" s="1">
        <v>2.0</v>
      </c>
      <c r="I849" s="1">
        <v>0.0</v>
      </c>
      <c r="J849" s="1">
        <v>0.0</v>
      </c>
      <c r="K849" s="1">
        <v>0.0</v>
      </c>
      <c r="L849" s="1">
        <v>0.0</v>
      </c>
      <c r="M849" s="1">
        <v>0.0</v>
      </c>
      <c r="N849" s="1">
        <v>0.0</v>
      </c>
    </row>
    <row r="850">
      <c r="A850" s="1" t="s">
        <v>504</v>
      </c>
      <c r="B850" s="7">
        <v>43938.70462962963</v>
      </c>
      <c r="C850" s="7">
        <v>43938.70462962963</v>
      </c>
      <c r="D850" s="1" t="s">
        <v>500</v>
      </c>
      <c r="E850" s="1">
        <v>0.0</v>
      </c>
      <c r="F850" s="8">
        <v>43938.0</v>
      </c>
      <c r="G850" s="1">
        <v>1536.0</v>
      </c>
      <c r="H850" s="1">
        <v>2.0</v>
      </c>
      <c r="I850" s="1">
        <v>0.0</v>
      </c>
      <c r="J850" s="1">
        <v>0.0</v>
      </c>
      <c r="K850" s="1">
        <v>0.0</v>
      </c>
      <c r="L850" s="1">
        <v>0.0</v>
      </c>
      <c r="M850" s="1">
        <v>0.0</v>
      </c>
      <c r="N850" s="1">
        <v>0.0</v>
      </c>
    </row>
    <row r="851">
      <c r="A851" s="1" t="s">
        <v>1155</v>
      </c>
      <c r="B851" s="7">
        <v>43939.46221064815</v>
      </c>
      <c r="C851" s="7">
        <v>43939.46221064815</v>
      </c>
      <c r="D851" s="1" t="s">
        <v>1152</v>
      </c>
      <c r="E851" s="1">
        <v>0.0</v>
      </c>
      <c r="F851" s="8">
        <v>43939.0</v>
      </c>
      <c r="G851" s="1">
        <v>2180.0</v>
      </c>
      <c r="H851" s="1">
        <v>2.0</v>
      </c>
      <c r="I851" s="1">
        <v>0.0</v>
      </c>
      <c r="J851" s="1">
        <v>0.0</v>
      </c>
      <c r="K851" s="1">
        <v>0.0</v>
      </c>
      <c r="L851" s="1">
        <v>0.0</v>
      </c>
      <c r="M851" s="1">
        <v>0.0</v>
      </c>
      <c r="N851" s="1">
        <v>0.0</v>
      </c>
    </row>
    <row r="852">
      <c r="A852" s="1" t="s">
        <v>1155</v>
      </c>
      <c r="B852" s="7">
        <v>43938.38394675926</v>
      </c>
      <c r="C852" s="7">
        <v>43938.38394675926</v>
      </c>
      <c r="D852" s="1" t="s">
        <v>1152</v>
      </c>
      <c r="E852" s="1">
        <v>0.0</v>
      </c>
      <c r="F852" s="8">
        <v>43938.0</v>
      </c>
      <c r="G852" s="1">
        <v>1154.0</v>
      </c>
      <c r="H852" s="1">
        <v>2.0</v>
      </c>
      <c r="I852" s="1">
        <v>0.0</v>
      </c>
      <c r="J852" s="1">
        <v>0.0</v>
      </c>
      <c r="K852" s="1">
        <v>0.0</v>
      </c>
      <c r="L852" s="1">
        <v>0.0</v>
      </c>
      <c r="M852" s="1">
        <v>0.0</v>
      </c>
      <c r="N852" s="1">
        <v>0.0</v>
      </c>
    </row>
    <row r="853">
      <c r="A853" s="1" t="s">
        <v>1155</v>
      </c>
      <c r="B853" s="7">
        <v>43937.33657407408</v>
      </c>
      <c r="C853" s="7">
        <v>43937.33657407408</v>
      </c>
      <c r="D853" s="1" t="s">
        <v>1152</v>
      </c>
      <c r="E853" s="1">
        <v>0.0</v>
      </c>
      <c r="F853" s="8">
        <v>43937.0</v>
      </c>
      <c r="G853" s="1">
        <v>124.0</v>
      </c>
      <c r="H853" s="1">
        <v>2.0</v>
      </c>
      <c r="I853" s="1">
        <v>0.0</v>
      </c>
      <c r="J853" s="1">
        <v>0.0</v>
      </c>
      <c r="K853" s="1">
        <v>0.0</v>
      </c>
      <c r="L853" s="1">
        <v>0.0</v>
      </c>
      <c r="M853" s="1">
        <v>0.0</v>
      </c>
      <c r="N853" s="1">
        <v>0.0</v>
      </c>
    </row>
    <row r="854">
      <c r="A854" s="1" t="s">
        <v>2703</v>
      </c>
      <c r="B854" s="7">
        <v>43937.320497685185</v>
      </c>
      <c r="C854" s="7">
        <v>43937.320497685185</v>
      </c>
      <c r="D854" s="1" t="s">
        <v>2704</v>
      </c>
      <c r="E854" s="1">
        <v>0.0</v>
      </c>
      <c r="F854" s="8">
        <v>43937.0</v>
      </c>
      <c r="G854" s="1">
        <v>87.0</v>
      </c>
      <c r="H854" s="1">
        <v>1.0</v>
      </c>
      <c r="I854" s="1">
        <v>0.0</v>
      </c>
      <c r="J854" s="1">
        <v>0.0</v>
      </c>
      <c r="K854" s="1">
        <v>0.0</v>
      </c>
      <c r="L854" s="1">
        <v>0.0</v>
      </c>
      <c r="M854" s="1">
        <v>0.0</v>
      </c>
      <c r="N854" s="1">
        <v>0.0</v>
      </c>
    </row>
    <row r="855">
      <c r="A855" s="1" t="s">
        <v>2706</v>
      </c>
      <c r="B855" s="7">
        <v>43938.477118055554</v>
      </c>
      <c r="C855" s="7">
        <v>43938.477118055554</v>
      </c>
      <c r="D855" s="1" t="s">
        <v>2708</v>
      </c>
      <c r="E855" s="1">
        <v>0.0</v>
      </c>
      <c r="F855" s="8">
        <v>43938.0</v>
      </c>
      <c r="G855" s="1">
        <v>1335.0</v>
      </c>
      <c r="H855" s="1">
        <v>1.0</v>
      </c>
      <c r="I855" s="1">
        <v>0.0</v>
      </c>
      <c r="J855" s="1">
        <v>0.0</v>
      </c>
      <c r="K855" s="1">
        <v>0.0</v>
      </c>
      <c r="L855" s="1">
        <v>0.0</v>
      </c>
      <c r="M855" s="1">
        <v>0.0</v>
      </c>
      <c r="N855" s="1">
        <v>0.0</v>
      </c>
    </row>
    <row r="856">
      <c r="A856" s="1" t="s">
        <v>2706</v>
      </c>
      <c r="B856" s="7">
        <v>43939.43853009259</v>
      </c>
      <c r="C856" s="7">
        <v>43939.43853009259</v>
      </c>
      <c r="D856" s="1" t="s">
        <v>2708</v>
      </c>
      <c r="E856" s="1">
        <v>0.0</v>
      </c>
      <c r="F856" s="8">
        <v>43939.0</v>
      </c>
      <c r="G856" s="1">
        <v>2137.0</v>
      </c>
      <c r="H856" s="1">
        <v>1.0</v>
      </c>
      <c r="I856" s="1">
        <v>0.0</v>
      </c>
      <c r="J856" s="1">
        <v>0.0</v>
      </c>
      <c r="K856" s="1">
        <v>0.0</v>
      </c>
      <c r="L856" s="1">
        <v>0.0</v>
      </c>
      <c r="M856" s="1">
        <v>0.0</v>
      </c>
      <c r="N856" s="1">
        <v>0.0</v>
      </c>
    </row>
    <row r="857">
      <c r="A857" s="1" t="s">
        <v>551</v>
      </c>
      <c r="B857" s="7">
        <v>43938.33409722222</v>
      </c>
      <c r="C857" s="7">
        <v>43938.33409722222</v>
      </c>
      <c r="D857" s="1" t="s">
        <v>547</v>
      </c>
      <c r="E857" s="1">
        <v>0.0</v>
      </c>
      <c r="F857" s="8">
        <v>43938.0</v>
      </c>
      <c r="G857" s="1">
        <v>877.0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0.0</v>
      </c>
      <c r="N857" s="1">
        <v>0.0</v>
      </c>
    </row>
    <row r="858">
      <c r="A858" s="1" t="s">
        <v>551</v>
      </c>
      <c r="B858" s="7">
        <v>43939.34087962963</v>
      </c>
      <c r="C858" s="7">
        <v>43939.34087962963</v>
      </c>
      <c r="D858" s="1" t="s">
        <v>547</v>
      </c>
      <c r="E858" s="1">
        <v>0.0</v>
      </c>
      <c r="F858" s="8">
        <v>43939.0</v>
      </c>
      <c r="G858" s="1">
        <v>1832.0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0.0</v>
      </c>
      <c r="N858" s="1">
        <v>0.0</v>
      </c>
    </row>
    <row r="859">
      <c r="A859" s="1" t="s">
        <v>705</v>
      </c>
      <c r="B859" s="7">
        <v>43938.30349537037</v>
      </c>
      <c r="C859" s="7">
        <v>43938.30349537037</v>
      </c>
      <c r="D859" s="1" t="s">
        <v>700</v>
      </c>
      <c r="E859" s="1">
        <v>0.0</v>
      </c>
      <c r="F859" s="8">
        <v>43938.0</v>
      </c>
      <c r="G859" s="1">
        <v>778.0</v>
      </c>
      <c r="H859" s="1">
        <v>4.0</v>
      </c>
      <c r="I859" s="1">
        <v>0.0</v>
      </c>
      <c r="J859" s="1">
        <v>0.0</v>
      </c>
      <c r="K859" s="1">
        <v>0.0</v>
      </c>
      <c r="L859" s="1">
        <v>0.0</v>
      </c>
      <c r="M859" s="1">
        <v>0.0</v>
      </c>
      <c r="N859" s="1">
        <v>0.0</v>
      </c>
    </row>
    <row r="860">
      <c r="A860" s="1" t="s">
        <v>705</v>
      </c>
      <c r="B860" s="7">
        <v>43937.55458333333</v>
      </c>
      <c r="C860" s="7">
        <v>43937.55458333333</v>
      </c>
      <c r="D860" s="1" t="s">
        <v>700</v>
      </c>
      <c r="E860" s="1">
        <v>0.0</v>
      </c>
      <c r="F860" s="8">
        <v>43937.0</v>
      </c>
      <c r="G860" s="1">
        <v>506.0</v>
      </c>
      <c r="H860" s="1">
        <v>4.0</v>
      </c>
      <c r="I860" s="1">
        <v>0.0</v>
      </c>
      <c r="J860" s="1">
        <v>0.0</v>
      </c>
      <c r="K860" s="1">
        <v>0.0</v>
      </c>
      <c r="L860" s="1">
        <v>0.0</v>
      </c>
      <c r="M860" s="1">
        <v>0.0</v>
      </c>
      <c r="N860" s="1">
        <v>0.0</v>
      </c>
    </row>
    <row r="861">
      <c r="A861" s="1" t="s">
        <v>705</v>
      </c>
      <c r="B861" s="7">
        <v>43939.30809027778</v>
      </c>
      <c r="C861" s="7">
        <v>43939.30809027778</v>
      </c>
      <c r="D861" s="1" t="s">
        <v>700</v>
      </c>
      <c r="E861" s="1">
        <v>0.0</v>
      </c>
      <c r="F861" s="8">
        <v>43939.0</v>
      </c>
      <c r="G861" s="1">
        <v>1662.0</v>
      </c>
      <c r="H861" s="1">
        <v>4.0</v>
      </c>
      <c r="I861" s="1">
        <v>0.0</v>
      </c>
      <c r="J861" s="1">
        <v>0.0</v>
      </c>
      <c r="K861" s="1">
        <v>0.0</v>
      </c>
      <c r="L861" s="1">
        <v>0.0</v>
      </c>
      <c r="M861" s="1">
        <v>0.0</v>
      </c>
      <c r="N861" s="1">
        <v>0.0</v>
      </c>
    </row>
    <row r="862">
      <c r="A862" s="1" t="s">
        <v>1869</v>
      </c>
      <c r="B862" s="7">
        <v>43939.43770833333</v>
      </c>
      <c r="C862" s="7">
        <v>43939.43770833333</v>
      </c>
      <c r="D862" s="1" t="s">
        <v>1866</v>
      </c>
      <c r="E862" s="1">
        <v>0.0</v>
      </c>
      <c r="F862" s="8">
        <v>43939.0</v>
      </c>
      <c r="G862" s="1">
        <v>2136.0</v>
      </c>
      <c r="H862" s="1">
        <v>2.0</v>
      </c>
      <c r="I862" s="1">
        <v>0.0</v>
      </c>
      <c r="J862" s="1">
        <v>0.0</v>
      </c>
      <c r="K862" s="1">
        <v>0.0</v>
      </c>
      <c r="L862" s="1">
        <v>0.0</v>
      </c>
      <c r="M862" s="1">
        <v>0.0</v>
      </c>
      <c r="N862" s="1">
        <v>0.0</v>
      </c>
    </row>
    <row r="863">
      <c r="A863" s="1" t="s">
        <v>1922</v>
      </c>
      <c r="B863" s="7">
        <v>43938.311736111114</v>
      </c>
      <c r="C863" s="7">
        <v>43938.311736111114</v>
      </c>
      <c r="D863" s="1" t="s">
        <v>1917</v>
      </c>
      <c r="E863" s="1">
        <v>0.0</v>
      </c>
      <c r="F863" s="8">
        <v>43938.0</v>
      </c>
      <c r="G863" s="1">
        <v>795.0</v>
      </c>
      <c r="H863" s="1">
        <v>5.0</v>
      </c>
      <c r="I863" s="1">
        <v>0.0</v>
      </c>
      <c r="J863" s="1">
        <v>0.0</v>
      </c>
      <c r="K863" s="1">
        <v>0.0</v>
      </c>
      <c r="L863" s="1">
        <v>0.0</v>
      </c>
      <c r="M863" s="1">
        <v>0.0</v>
      </c>
      <c r="N863" s="1">
        <v>0.0</v>
      </c>
    </row>
    <row r="864">
      <c r="A864" s="1" t="s">
        <v>1922</v>
      </c>
      <c r="B864" s="7">
        <v>43937.29922453704</v>
      </c>
      <c r="C864" s="7">
        <v>43937.29922453704</v>
      </c>
      <c r="D864" s="1" t="s">
        <v>1917</v>
      </c>
      <c r="E864" s="1">
        <v>0.0</v>
      </c>
      <c r="F864" s="8">
        <v>43937.0</v>
      </c>
      <c r="G864" s="1">
        <v>46.0</v>
      </c>
      <c r="H864" s="1">
        <v>5.0</v>
      </c>
      <c r="I864" s="1">
        <v>0.0</v>
      </c>
      <c r="J864" s="1">
        <v>0.0</v>
      </c>
      <c r="K864" s="1">
        <v>0.0</v>
      </c>
      <c r="L864" s="1">
        <v>0.0</v>
      </c>
      <c r="M864" s="1">
        <v>0.0</v>
      </c>
      <c r="N864" s="1">
        <v>0.0</v>
      </c>
    </row>
    <row r="865">
      <c r="A865" s="1" t="s">
        <v>1922</v>
      </c>
      <c r="B865" s="7">
        <v>43939.25902777778</v>
      </c>
      <c r="C865" s="7">
        <v>43939.25902777778</v>
      </c>
      <c r="D865" s="1" t="s">
        <v>1917</v>
      </c>
      <c r="E865" s="1">
        <v>0.0</v>
      </c>
      <c r="F865" s="8">
        <v>43939.0</v>
      </c>
      <c r="G865" s="1">
        <v>1593.0</v>
      </c>
      <c r="H865" s="1">
        <v>5.0</v>
      </c>
      <c r="I865" s="1">
        <v>0.0</v>
      </c>
      <c r="J865" s="1">
        <v>0.0</v>
      </c>
      <c r="K865" s="1">
        <v>0.0</v>
      </c>
      <c r="L865" s="1">
        <v>0.0</v>
      </c>
      <c r="M865" s="1">
        <v>0.0</v>
      </c>
      <c r="N865" s="1">
        <v>0.0</v>
      </c>
    </row>
    <row r="866">
      <c r="A866" s="1" t="s">
        <v>2735</v>
      </c>
      <c r="B866" s="7">
        <v>43938.53717592593</v>
      </c>
      <c r="C866" s="7">
        <v>43938.53717592593</v>
      </c>
      <c r="D866" s="1" t="s">
        <v>2736</v>
      </c>
      <c r="E866" s="1">
        <v>0.0</v>
      </c>
      <c r="F866" s="8">
        <v>43938.0</v>
      </c>
      <c r="G866" s="1">
        <v>1392.0</v>
      </c>
      <c r="H866" s="1">
        <v>6.0</v>
      </c>
      <c r="I866" s="1">
        <v>0.0</v>
      </c>
      <c r="J866" s="1">
        <v>0.0</v>
      </c>
      <c r="K866" s="1">
        <v>0.0</v>
      </c>
      <c r="L866" s="1">
        <v>0.0</v>
      </c>
      <c r="M866" s="1">
        <v>0.0</v>
      </c>
      <c r="N866" s="1">
        <v>0.0</v>
      </c>
    </row>
    <row r="867">
      <c r="A867" s="1" t="s">
        <v>2735</v>
      </c>
      <c r="B867" s="7">
        <v>43937.61740740741</v>
      </c>
      <c r="C867" s="7">
        <v>43937.61740740741</v>
      </c>
      <c r="D867" s="1" t="s">
        <v>2736</v>
      </c>
      <c r="E867" s="1">
        <v>0.0</v>
      </c>
      <c r="F867" s="8">
        <v>43937.0</v>
      </c>
      <c r="G867" s="1">
        <v>582.0</v>
      </c>
      <c r="H867" s="1">
        <v>5.0</v>
      </c>
      <c r="I867" s="1">
        <v>0.0</v>
      </c>
      <c r="J867" s="1">
        <v>0.0</v>
      </c>
      <c r="K867" s="1">
        <v>0.0</v>
      </c>
      <c r="L867" s="1">
        <v>1.0</v>
      </c>
      <c r="M867" s="1">
        <v>0.0</v>
      </c>
      <c r="N867" s="1">
        <v>0.0</v>
      </c>
    </row>
    <row r="868">
      <c r="A868" s="1" t="s">
        <v>1909</v>
      </c>
      <c r="B868" s="7">
        <v>43938.332407407404</v>
      </c>
      <c r="C868" s="7">
        <v>43938.332407407404</v>
      </c>
      <c r="D868" s="1" t="s">
        <v>1907</v>
      </c>
      <c r="E868" s="1">
        <v>0.0</v>
      </c>
      <c r="F868" s="8">
        <v>43938.0</v>
      </c>
      <c r="G868" s="1">
        <v>864.0</v>
      </c>
      <c r="H868" s="1">
        <v>1.0</v>
      </c>
      <c r="I868" s="1">
        <v>0.0</v>
      </c>
      <c r="J868" s="1">
        <v>0.0</v>
      </c>
      <c r="K868" s="1">
        <v>1.0</v>
      </c>
      <c r="L868" s="1">
        <v>0.0</v>
      </c>
      <c r="M868" s="1">
        <v>0.0</v>
      </c>
      <c r="N868" s="1">
        <v>0.0</v>
      </c>
    </row>
    <row r="869">
      <c r="A869" s="1" t="s">
        <v>1909</v>
      </c>
      <c r="B869" s="7">
        <v>43939.35054398148</v>
      </c>
      <c r="C869" s="7">
        <v>43939.35054398148</v>
      </c>
      <c r="D869" s="1" t="s">
        <v>1907</v>
      </c>
      <c r="E869" s="1">
        <v>1.0</v>
      </c>
      <c r="F869" s="8">
        <v>43939.0</v>
      </c>
      <c r="G869" s="1">
        <v>1905.0</v>
      </c>
      <c r="H869" s="1">
        <v>1.0</v>
      </c>
      <c r="I869" s="1">
        <v>0.0</v>
      </c>
      <c r="J869" s="1">
        <v>0.0</v>
      </c>
      <c r="K869" s="1">
        <v>0.0</v>
      </c>
      <c r="L869" s="1">
        <v>0.0</v>
      </c>
      <c r="M869" s="1">
        <v>1.0</v>
      </c>
      <c r="N869" s="1">
        <v>0.0</v>
      </c>
    </row>
    <row r="870">
      <c r="A870" s="1" t="s">
        <v>2746</v>
      </c>
      <c r="B870" s="7">
        <v>43939.378287037034</v>
      </c>
      <c r="C870" s="7">
        <v>43939.378287037034</v>
      </c>
      <c r="D870" s="1" t="s">
        <v>2747</v>
      </c>
      <c r="E870" s="1">
        <v>0.0</v>
      </c>
      <c r="F870" s="8">
        <v>43939.0</v>
      </c>
      <c r="G870" s="1">
        <v>2017.0</v>
      </c>
      <c r="H870" s="1">
        <v>0.0</v>
      </c>
      <c r="I870" s="1">
        <v>0.0</v>
      </c>
      <c r="J870" s="1">
        <v>0.0</v>
      </c>
      <c r="K870" s="1">
        <v>0.0</v>
      </c>
      <c r="L870" s="1">
        <v>10.0</v>
      </c>
      <c r="M870" s="1">
        <v>0.0</v>
      </c>
      <c r="N870" s="1">
        <v>0.0</v>
      </c>
    </row>
    <row r="871">
      <c r="A871" s="1" t="s">
        <v>2746</v>
      </c>
      <c r="B871" s="7">
        <v>43938.3593287037</v>
      </c>
      <c r="C871" s="7">
        <v>43938.3593287037</v>
      </c>
      <c r="D871" s="1" t="s">
        <v>2747</v>
      </c>
      <c r="E871" s="1">
        <v>0.0</v>
      </c>
      <c r="F871" s="8">
        <v>43938.0</v>
      </c>
      <c r="G871" s="1">
        <v>1060.0</v>
      </c>
      <c r="H871" s="1">
        <v>2.0</v>
      </c>
      <c r="I871" s="1">
        <v>0.0</v>
      </c>
      <c r="J871" s="1">
        <v>0.0</v>
      </c>
      <c r="K871" s="1">
        <v>0.0</v>
      </c>
      <c r="L871" s="1">
        <v>8.0</v>
      </c>
      <c r="M871" s="1">
        <v>0.0</v>
      </c>
      <c r="N871" s="1">
        <v>0.0</v>
      </c>
    </row>
    <row r="872">
      <c r="A872" s="1" t="s">
        <v>1915</v>
      </c>
      <c r="B872" s="7">
        <v>43938.275659722225</v>
      </c>
      <c r="C872" s="7">
        <v>43938.275659722225</v>
      </c>
      <c r="D872" s="1" t="s">
        <v>1912</v>
      </c>
      <c r="E872" s="1">
        <v>0.0</v>
      </c>
      <c r="F872" s="8">
        <v>43938.0</v>
      </c>
      <c r="G872" s="1">
        <v>745.0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0.0</v>
      </c>
      <c r="N872" s="1">
        <v>0.0</v>
      </c>
    </row>
    <row r="873">
      <c r="A873" s="1" t="s">
        <v>1915</v>
      </c>
      <c r="B873" s="7">
        <v>43939.31248842592</v>
      </c>
      <c r="C873" s="7">
        <v>43939.31248842592</v>
      </c>
      <c r="D873" s="1" t="s">
        <v>1912</v>
      </c>
      <c r="E873" s="1">
        <v>0.0</v>
      </c>
      <c r="F873" s="8">
        <v>43939.0</v>
      </c>
      <c r="G873" s="1">
        <v>1673.0</v>
      </c>
      <c r="H873" s="1">
        <v>0.0</v>
      </c>
      <c r="I873" s="1">
        <v>0.0</v>
      </c>
      <c r="J873" s="1">
        <v>0.0</v>
      </c>
      <c r="K873" s="1">
        <v>0.0</v>
      </c>
      <c r="L873" s="1">
        <v>0.0</v>
      </c>
      <c r="M873" s="1">
        <v>0.0</v>
      </c>
      <c r="N873" s="1">
        <v>0.0</v>
      </c>
    </row>
    <row r="874">
      <c r="A874" s="1" t="s">
        <v>1915</v>
      </c>
      <c r="B874" s="7">
        <v>43937.279641203706</v>
      </c>
      <c r="C874" s="7">
        <v>43937.279641203706</v>
      </c>
      <c r="D874" s="1" t="s">
        <v>1912</v>
      </c>
      <c r="E874" s="1">
        <v>0.0</v>
      </c>
      <c r="F874" s="8">
        <v>43937.0</v>
      </c>
      <c r="G874" s="1">
        <v>31.0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0.0</v>
      </c>
      <c r="N874" s="1">
        <v>0.0</v>
      </c>
    </row>
    <row r="875">
      <c r="A875" s="1" t="s">
        <v>2758</v>
      </c>
      <c r="B875" s="7">
        <v>43938.47837962963</v>
      </c>
      <c r="C875" s="7">
        <v>43938.47837962963</v>
      </c>
      <c r="D875" s="1" t="s">
        <v>2759</v>
      </c>
      <c r="E875" s="1">
        <v>2.0</v>
      </c>
      <c r="F875" s="8">
        <v>43938.0</v>
      </c>
      <c r="G875" s="1">
        <v>1337.0</v>
      </c>
      <c r="H875" s="1">
        <v>3.0</v>
      </c>
      <c r="I875" s="1">
        <v>0.0</v>
      </c>
      <c r="J875" s="1">
        <v>0.0</v>
      </c>
      <c r="K875" s="1">
        <v>0.0</v>
      </c>
      <c r="L875" s="1">
        <v>0.0</v>
      </c>
      <c r="M875" s="1">
        <v>0.0</v>
      </c>
      <c r="N875" s="1">
        <v>0.0</v>
      </c>
    </row>
    <row r="876">
      <c r="A876" s="1" t="s">
        <v>2758</v>
      </c>
      <c r="B876" s="7">
        <v>43937.357569444444</v>
      </c>
      <c r="C876" s="7">
        <v>43937.357569444444</v>
      </c>
      <c r="D876" s="1" t="s">
        <v>2759</v>
      </c>
      <c r="E876" s="1">
        <v>2.0</v>
      </c>
      <c r="F876" s="8">
        <v>43937.0</v>
      </c>
      <c r="G876" s="1">
        <v>192.0</v>
      </c>
      <c r="H876" s="1">
        <v>3.0</v>
      </c>
      <c r="I876" s="1">
        <v>0.0</v>
      </c>
      <c r="J876" s="1">
        <v>0.0</v>
      </c>
      <c r="K876" s="1">
        <v>0.0</v>
      </c>
      <c r="L876" s="1">
        <v>0.0</v>
      </c>
      <c r="M876" s="1">
        <v>0.0</v>
      </c>
      <c r="N876" s="1">
        <v>0.0</v>
      </c>
    </row>
    <row r="877">
      <c r="A877" s="1" t="s">
        <v>2758</v>
      </c>
      <c r="B877" s="7">
        <v>43939.33231481481</v>
      </c>
      <c r="C877" s="7">
        <v>43939.33231481481</v>
      </c>
      <c r="D877" s="1" t="s">
        <v>2759</v>
      </c>
      <c r="E877" s="1">
        <v>2.0</v>
      </c>
      <c r="F877" s="8">
        <v>43939.0</v>
      </c>
      <c r="G877" s="1">
        <v>1746.0</v>
      </c>
      <c r="H877" s="1">
        <v>3.0</v>
      </c>
      <c r="I877" s="1">
        <v>0.0</v>
      </c>
      <c r="J877" s="1">
        <v>0.0</v>
      </c>
      <c r="K877" s="1">
        <v>0.0</v>
      </c>
      <c r="L877" s="1">
        <v>0.0</v>
      </c>
      <c r="M877" s="1">
        <v>0.0</v>
      </c>
      <c r="N877" s="1">
        <v>0.0</v>
      </c>
    </row>
    <row r="878">
      <c r="A878" s="1" t="s">
        <v>2768</v>
      </c>
      <c r="B878" s="7">
        <v>43937.603541666664</v>
      </c>
      <c r="C878" s="7">
        <v>43937.603541666664</v>
      </c>
      <c r="D878" s="1" t="s">
        <v>2769</v>
      </c>
      <c r="E878" s="1">
        <v>1.0</v>
      </c>
      <c r="F878" s="8">
        <v>43937.0</v>
      </c>
      <c r="G878" s="1">
        <v>567.0</v>
      </c>
      <c r="H878" s="1">
        <v>1.0</v>
      </c>
      <c r="I878" s="1">
        <v>0.0</v>
      </c>
      <c r="J878" s="1">
        <v>0.0</v>
      </c>
      <c r="K878" s="1">
        <v>0.0</v>
      </c>
      <c r="L878" s="1">
        <v>0.0</v>
      </c>
      <c r="M878" s="1">
        <v>0.0</v>
      </c>
      <c r="N878" s="1">
        <v>0.0</v>
      </c>
    </row>
    <row r="879">
      <c r="A879" s="1" t="s">
        <v>2772</v>
      </c>
      <c r="B879" s="7">
        <v>43938.37988425926</v>
      </c>
      <c r="C879" s="7">
        <v>43938.37988425926</v>
      </c>
      <c r="D879" s="1" t="s">
        <v>2774</v>
      </c>
      <c r="E879" s="1">
        <v>0.0</v>
      </c>
      <c r="F879" s="8">
        <v>43938.0</v>
      </c>
      <c r="G879" s="1">
        <v>1146.0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0.0</v>
      </c>
      <c r="N879" s="1">
        <v>0.0</v>
      </c>
    </row>
    <row r="880">
      <c r="A880" s="1" t="s">
        <v>2772</v>
      </c>
      <c r="B880" s="7">
        <v>43937.55173611111</v>
      </c>
      <c r="C880" s="7">
        <v>43937.55173611111</v>
      </c>
      <c r="D880" s="1" t="s">
        <v>2774</v>
      </c>
      <c r="E880" s="1">
        <v>0.0</v>
      </c>
      <c r="F880" s="8">
        <v>43937.0</v>
      </c>
      <c r="G880" s="1">
        <v>503.0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0.0</v>
      </c>
      <c r="N880" s="1">
        <v>0.0</v>
      </c>
    </row>
    <row r="881">
      <c r="A881" s="1" t="s">
        <v>2779</v>
      </c>
      <c r="B881" s="7">
        <v>43937.317824074074</v>
      </c>
      <c r="C881" s="7">
        <v>43937.317824074074</v>
      </c>
      <c r="D881" s="1" t="s">
        <v>2781</v>
      </c>
      <c r="E881" s="1">
        <v>0.0</v>
      </c>
      <c r="F881" s="8">
        <v>43937.0</v>
      </c>
      <c r="G881" s="1">
        <v>83.0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0.0</v>
      </c>
      <c r="N881" s="1">
        <v>0.0</v>
      </c>
    </row>
    <row r="882">
      <c r="A882" s="1" t="s">
        <v>2779</v>
      </c>
      <c r="B882" s="7">
        <v>43938.335324074076</v>
      </c>
      <c r="C882" s="7">
        <v>43938.335324074076</v>
      </c>
      <c r="D882" s="1" t="s">
        <v>2781</v>
      </c>
      <c r="E882" s="1">
        <v>0.0</v>
      </c>
      <c r="F882" s="8">
        <v>43938.0</v>
      </c>
      <c r="G882" s="1">
        <v>885.0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0.0</v>
      </c>
      <c r="N882" s="1">
        <v>0.0</v>
      </c>
    </row>
    <row r="883">
      <c r="A883" s="1" t="s">
        <v>2779</v>
      </c>
      <c r="B883" s="7">
        <v>43939.32577546296</v>
      </c>
      <c r="C883" s="7">
        <v>43939.32577546296</v>
      </c>
      <c r="D883" s="1" t="s">
        <v>2781</v>
      </c>
      <c r="E883" s="1">
        <v>0.0</v>
      </c>
      <c r="F883" s="8">
        <v>43939.0</v>
      </c>
      <c r="G883" s="1">
        <v>1713.0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0.0</v>
      </c>
      <c r="N883" s="1">
        <v>0.0</v>
      </c>
    </row>
    <row r="884">
      <c r="A884" s="1" t="s">
        <v>2787</v>
      </c>
      <c r="B884" s="7">
        <v>43937.36177083333</v>
      </c>
      <c r="C884" s="7">
        <v>43937.36177083333</v>
      </c>
      <c r="D884" s="1" t="s">
        <v>2788</v>
      </c>
      <c r="E884" s="1">
        <v>0.0</v>
      </c>
      <c r="F884" s="8">
        <v>43937.0</v>
      </c>
      <c r="G884" s="1">
        <v>207.0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0.0</v>
      </c>
      <c r="N884" s="1">
        <v>0.0</v>
      </c>
    </row>
    <row r="885">
      <c r="A885" s="1" t="s">
        <v>2787</v>
      </c>
      <c r="B885" s="7">
        <v>43938.379965277774</v>
      </c>
      <c r="C885" s="7">
        <v>43938.379965277774</v>
      </c>
      <c r="D885" s="1" t="s">
        <v>2788</v>
      </c>
      <c r="E885" s="1">
        <v>0.0</v>
      </c>
      <c r="F885" s="8">
        <v>43938.0</v>
      </c>
      <c r="G885" s="1">
        <v>1147.0</v>
      </c>
      <c r="H885" s="1">
        <v>0.0</v>
      </c>
      <c r="I885" s="1">
        <v>0.0</v>
      </c>
      <c r="J885" s="1">
        <v>0.0</v>
      </c>
      <c r="K885" s="1">
        <v>0.0</v>
      </c>
      <c r="L885" s="1">
        <v>0.0</v>
      </c>
      <c r="M885" s="1">
        <v>0.0</v>
      </c>
      <c r="N885" s="1">
        <v>0.0</v>
      </c>
    </row>
    <row r="886">
      <c r="A886" s="1" t="s">
        <v>2787</v>
      </c>
      <c r="B886" s="7">
        <v>43939.36844907407</v>
      </c>
      <c r="C886" s="7">
        <v>43939.36844907407</v>
      </c>
      <c r="D886" s="1" t="s">
        <v>2788</v>
      </c>
      <c r="E886" s="1">
        <v>0.0</v>
      </c>
      <c r="F886" s="8">
        <v>43939.0</v>
      </c>
      <c r="G886" s="1">
        <v>1977.0</v>
      </c>
      <c r="H886" s="1">
        <v>0.0</v>
      </c>
      <c r="I886" s="1">
        <v>0.0</v>
      </c>
      <c r="J886" s="1">
        <v>0.0</v>
      </c>
      <c r="K886" s="1">
        <v>0.0</v>
      </c>
      <c r="L886" s="1">
        <v>0.0</v>
      </c>
      <c r="M886" s="1">
        <v>0.0</v>
      </c>
      <c r="N886" s="1">
        <v>0.0</v>
      </c>
    </row>
    <row r="887">
      <c r="A887" s="1" t="s">
        <v>2794</v>
      </c>
      <c r="B887" s="7">
        <v>43937.69841435185</v>
      </c>
      <c r="C887" s="7">
        <v>43937.69841435185</v>
      </c>
      <c r="D887" s="1" t="s">
        <v>2797</v>
      </c>
      <c r="E887" s="1">
        <v>0.0</v>
      </c>
      <c r="F887" s="8">
        <v>43937.0</v>
      </c>
      <c r="G887" s="1">
        <v>664.0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0.0</v>
      </c>
      <c r="N887" s="1">
        <v>0.0</v>
      </c>
    </row>
    <row r="888">
      <c r="A888" s="1" t="s">
        <v>2794</v>
      </c>
      <c r="B888" s="7">
        <v>43938.360972222225</v>
      </c>
      <c r="C888" s="7">
        <v>43938.360972222225</v>
      </c>
      <c r="D888" s="1" t="s">
        <v>2797</v>
      </c>
      <c r="E888" s="1">
        <v>0.0</v>
      </c>
      <c r="F888" s="8">
        <v>43938.0</v>
      </c>
      <c r="G888" s="1">
        <v>1069.0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0.0</v>
      </c>
      <c r="N888" s="1">
        <v>0.0</v>
      </c>
    </row>
    <row r="889">
      <c r="A889" s="1" t="s">
        <v>2794</v>
      </c>
      <c r="B889" s="7">
        <v>43939.351793981485</v>
      </c>
      <c r="C889" s="7">
        <v>43939.351793981485</v>
      </c>
      <c r="D889" s="1" t="s">
        <v>2797</v>
      </c>
      <c r="E889" s="1">
        <v>0.0</v>
      </c>
      <c r="F889" s="8">
        <v>43939.0</v>
      </c>
      <c r="G889" s="1">
        <v>1910.0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0.0</v>
      </c>
      <c r="N889" s="1">
        <v>0.0</v>
      </c>
    </row>
    <row r="890">
      <c r="A890" s="1" t="s">
        <v>1037</v>
      </c>
      <c r="B890" s="7">
        <v>43938.408159722225</v>
      </c>
      <c r="C890" s="7">
        <v>43938.408159722225</v>
      </c>
      <c r="D890" s="1" t="s">
        <v>1033</v>
      </c>
      <c r="E890" s="1">
        <v>0.0</v>
      </c>
      <c r="F890" s="8">
        <v>43938.0</v>
      </c>
      <c r="G890" s="1">
        <v>1215.0</v>
      </c>
      <c r="H890" s="1">
        <v>0.0</v>
      </c>
      <c r="I890" s="1">
        <v>0.0</v>
      </c>
      <c r="J890" s="1">
        <v>0.0</v>
      </c>
      <c r="K890" s="1">
        <v>0.0</v>
      </c>
      <c r="L890" s="1">
        <v>0.0</v>
      </c>
      <c r="M890" s="1">
        <v>0.0</v>
      </c>
      <c r="N890" s="1">
        <v>0.0</v>
      </c>
    </row>
    <row r="891">
      <c r="A891" s="1" t="s">
        <v>1037</v>
      </c>
      <c r="B891" s="7">
        <v>43939.37006944444</v>
      </c>
      <c r="C891" s="7">
        <v>43939.37006944444</v>
      </c>
      <c r="D891" s="1" t="s">
        <v>1033</v>
      </c>
      <c r="E891" s="1">
        <v>0.0</v>
      </c>
      <c r="F891" s="8">
        <v>43939.0</v>
      </c>
      <c r="G891" s="1">
        <v>1987.0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0.0</v>
      </c>
      <c r="N891" s="1">
        <v>0.0</v>
      </c>
    </row>
    <row r="892">
      <c r="A892" s="1" t="s">
        <v>1037</v>
      </c>
      <c r="B892" s="7">
        <v>43937.550844907404</v>
      </c>
      <c r="C892" s="7">
        <v>43937.550844907404</v>
      </c>
      <c r="D892" s="1" t="s">
        <v>1033</v>
      </c>
      <c r="E892" s="1">
        <v>0.0</v>
      </c>
      <c r="F892" s="8">
        <v>43937.0</v>
      </c>
      <c r="G892" s="1">
        <v>502.0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0.0</v>
      </c>
      <c r="N892" s="1">
        <v>0.0</v>
      </c>
    </row>
    <row r="893">
      <c r="A893" s="1" t="s">
        <v>2807</v>
      </c>
      <c r="B893" s="7">
        <v>43937.66630787037</v>
      </c>
      <c r="C893" s="7">
        <v>43937.66630787037</v>
      </c>
      <c r="D893" s="1" t="s">
        <v>2808</v>
      </c>
      <c r="E893" s="1">
        <v>0.0</v>
      </c>
      <c r="F893" s="8">
        <v>43937.0</v>
      </c>
      <c r="G893" s="1">
        <v>633.0</v>
      </c>
      <c r="H893" s="1">
        <v>0.0</v>
      </c>
      <c r="I893" s="1">
        <v>0.0</v>
      </c>
      <c r="J893" s="1">
        <v>0.0</v>
      </c>
      <c r="K893" s="1">
        <v>0.0</v>
      </c>
      <c r="L893" s="1">
        <v>4.0</v>
      </c>
      <c r="M893" s="1">
        <v>0.0</v>
      </c>
      <c r="N893" s="1">
        <v>0.0</v>
      </c>
    </row>
    <row r="894">
      <c r="A894" s="1" t="s">
        <v>2807</v>
      </c>
      <c r="B894" s="7">
        <v>43939.46680555555</v>
      </c>
      <c r="C894" s="7">
        <v>43939.46680555555</v>
      </c>
      <c r="D894" s="1" t="s">
        <v>2808</v>
      </c>
      <c r="E894" s="1">
        <v>0.0</v>
      </c>
      <c r="F894" s="8">
        <v>43939.0</v>
      </c>
      <c r="G894" s="1">
        <v>2185.0</v>
      </c>
      <c r="H894" s="1">
        <v>0.0</v>
      </c>
      <c r="I894" s="1">
        <v>0.0</v>
      </c>
      <c r="J894" s="1">
        <v>0.0</v>
      </c>
      <c r="K894" s="1">
        <v>0.0</v>
      </c>
      <c r="L894" s="1">
        <v>4.0</v>
      </c>
      <c r="M894" s="1">
        <v>0.0</v>
      </c>
      <c r="N894" s="1">
        <v>0.0</v>
      </c>
    </row>
    <row r="895">
      <c r="A895" s="1" t="s">
        <v>2807</v>
      </c>
      <c r="B895" s="7">
        <v>43938.34761574074</v>
      </c>
      <c r="C895" s="7">
        <v>43938.34761574074</v>
      </c>
      <c r="D895" s="1" t="s">
        <v>2808</v>
      </c>
      <c r="E895" s="1">
        <v>0.0</v>
      </c>
      <c r="F895" s="8">
        <v>43938.0</v>
      </c>
      <c r="G895" s="1">
        <v>982.0</v>
      </c>
      <c r="H895" s="1">
        <v>0.0</v>
      </c>
      <c r="I895" s="1">
        <v>0.0</v>
      </c>
      <c r="J895" s="1">
        <v>0.0</v>
      </c>
      <c r="K895" s="1">
        <v>0.0</v>
      </c>
      <c r="L895" s="1">
        <v>4.0</v>
      </c>
      <c r="M895" s="1">
        <v>0.0</v>
      </c>
      <c r="N895" s="1">
        <v>0.0</v>
      </c>
    </row>
    <row r="896">
      <c r="A896" s="1" t="s">
        <v>2814</v>
      </c>
      <c r="B896" s="7">
        <v>43938.527962962966</v>
      </c>
      <c r="C896" s="7">
        <v>43938.527962962966</v>
      </c>
      <c r="D896" s="1" t="s">
        <v>2818</v>
      </c>
      <c r="E896" s="1">
        <v>0.0</v>
      </c>
      <c r="F896" s="8">
        <v>43938.0</v>
      </c>
      <c r="G896" s="1">
        <v>1380.0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0.0</v>
      </c>
      <c r="N896" s="1">
        <v>0.0</v>
      </c>
    </row>
    <row r="897">
      <c r="A897" s="1" t="s">
        <v>2814</v>
      </c>
      <c r="B897" s="7">
        <v>43939.32270833333</v>
      </c>
      <c r="C897" s="7">
        <v>43939.32270833333</v>
      </c>
      <c r="D897" s="1" t="s">
        <v>2818</v>
      </c>
      <c r="E897" s="1">
        <v>0.0</v>
      </c>
      <c r="F897" s="8">
        <v>43939.0</v>
      </c>
      <c r="G897" s="1">
        <v>1702.0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0.0</v>
      </c>
      <c r="N897" s="1">
        <v>0.0</v>
      </c>
    </row>
    <row r="898">
      <c r="A898" s="1" t="s">
        <v>2821</v>
      </c>
      <c r="B898" s="7">
        <v>43938.37436342592</v>
      </c>
      <c r="C898" s="7">
        <v>43938.37436342592</v>
      </c>
      <c r="D898" s="1" t="s">
        <v>2823</v>
      </c>
      <c r="E898" s="1">
        <v>7.0</v>
      </c>
      <c r="F898" s="8">
        <v>43938.0</v>
      </c>
      <c r="G898" s="1">
        <v>1131.0</v>
      </c>
      <c r="H898" s="1">
        <v>7.0</v>
      </c>
      <c r="I898" s="1">
        <v>0.0</v>
      </c>
      <c r="J898" s="1">
        <v>0.0</v>
      </c>
      <c r="K898" s="1">
        <v>0.0</v>
      </c>
      <c r="L898" s="1">
        <v>0.0</v>
      </c>
      <c r="M898" s="1">
        <v>0.0</v>
      </c>
      <c r="N898" s="1">
        <v>0.0</v>
      </c>
    </row>
    <row r="899">
      <c r="A899" s="1" t="s">
        <v>2821</v>
      </c>
      <c r="B899" s="7">
        <v>43937.550092592595</v>
      </c>
      <c r="C899" s="7">
        <v>43937.550092592595</v>
      </c>
      <c r="D899" s="1" t="s">
        <v>2823</v>
      </c>
      <c r="E899" s="1">
        <v>7.0</v>
      </c>
      <c r="F899" s="8">
        <v>43937.0</v>
      </c>
      <c r="G899" s="1">
        <v>501.0</v>
      </c>
      <c r="H899" s="1">
        <v>7.0</v>
      </c>
      <c r="I899" s="1">
        <v>0.0</v>
      </c>
      <c r="J899" s="1">
        <v>0.0</v>
      </c>
      <c r="K899" s="1">
        <v>0.0</v>
      </c>
      <c r="L899" s="1">
        <v>0.0</v>
      </c>
      <c r="M899" s="1">
        <v>0.0</v>
      </c>
      <c r="N899" s="1">
        <v>0.0</v>
      </c>
    </row>
    <row r="900">
      <c r="A900" s="1" t="s">
        <v>2821</v>
      </c>
      <c r="B900" s="7">
        <v>43939.307280092595</v>
      </c>
      <c r="C900" s="7">
        <v>43939.307280092595</v>
      </c>
      <c r="D900" s="1" t="s">
        <v>2823</v>
      </c>
      <c r="E900" s="1">
        <v>7.0</v>
      </c>
      <c r="F900" s="8">
        <v>43939.0</v>
      </c>
      <c r="G900" s="1">
        <v>1658.0</v>
      </c>
      <c r="H900" s="1">
        <v>7.0</v>
      </c>
      <c r="I900" s="1">
        <v>0.0</v>
      </c>
      <c r="J900" s="1">
        <v>0.0</v>
      </c>
      <c r="K900" s="1">
        <v>0.0</v>
      </c>
      <c r="L900" s="1">
        <v>0.0</v>
      </c>
      <c r="M900" s="1">
        <v>0.0</v>
      </c>
      <c r="N900" s="1">
        <v>0.0</v>
      </c>
    </row>
    <row r="901">
      <c r="A901" s="1" t="s">
        <v>616</v>
      </c>
      <c r="B901" s="7">
        <v>43939.400972222225</v>
      </c>
      <c r="C901" s="7">
        <v>43939.400972222225</v>
      </c>
      <c r="D901" s="1" t="s">
        <v>613</v>
      </c>
      <c r="E901" s="1">
        <v>0.0</v>
      </c>
      <c r="F901" s="8">
        <v>43939.0</v>
      </c>
      <c r="G901" s="1">
        <v>2081.0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0.0</v>
      </c>
      <c r="N901" s="1">
        <v>0.0</v>
      </c>
    </row>
    <row r="902">
      <c r="A902" s="1" t="s">
        <v>616</v>
      </c>
      <c r="B902" s="7">
        <v>43938.36615740741</v>
      </c>
      <c r="C902" s="7">
        <v>43938.36615740741</v>
      </c>
      <c r="D902" s="1" t="s">
        <v>613</v>
      </c>
      <c r="E902" s="1">
        <v>0.0</v>
      </c>
      <c r="F902" s="8">
        <v>43938.0</v>
      </c>
      <c r="G902" s="1">
        <v>1091.0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0.0</v>
      </c>
      <c r="N902" s="1">
        <v>0.0</v>
      </c>
    </row>
    <row r="903">
      <c r="A903" s="1" t="s">
        <v>616</v>
      </c>
      <c r="B903" s="7">
        <v>43937.47185185185</v>
      </c>
      <c r="C903" s="7">
        <v>43937.47185185185</v>
      </c>
      <c r="D903" s="1" t="s">
        <v>613</v>
      </c>
      <c r="E903" s="1">
        <v>0.0</v>
      </c>
      <c r="F903" s="8">
        <v>43937.0</v>
      </c>
      <c r="G903" s="1">
        <v>407.0</v>
      </c>
      <c r="H903" s="1">
        <v>0.0</v>
      </c>
      <c r="I903" s="1">
        <v>0.0</v>
      </c>
      <c r="J903" s="1">
        <v>0.0</v>
      </c>
      <c r="K903" s="1">
        <v>0.0</v>
      </c>
      <c r="L903" s="1">
        <v>0.0</v>
      </c>
      <c r="M903" s="1">
        <v>0.0</v>
      </c>
      <c r="N903" s="1">
        <v>0.0</v>
      </c>
    </row>
    <row r="904">
      <c r="A904" s="1" t="s">
        <v>2837</v>
      </c>
      <c r="B904" s="7">
        <v>43938.340949074074</v>
      </c>
      <c r="C904" s="7">
        <v>43938.340949074074</v>
      </c>
      <c r="D904" s="1" t="s">
        <v>2838</v>
      </c>
      <c r="E904" s="1">
        <v>0.0</v>
      </c>
      <c r="F904" s="8">
        <v>43938.0</v>
      </c>
      <c r="G904" s="1">
        <v>932.0</v>
      </c>
      <c r="H904" s="1">
        <v>5.0</v>
      </c>
      <c r="I904" s="1">
        <v>0.0</v>
      </c>
      <c r="J904" s="1">
        <v>0.0</v>
      </c>
      <c r="K904" s="1">
        <v>0.0</v>
      </c>
      <c r="L904" s="1">
        <v>0.0</v>
      </c>
      <c r="M904" s="1">
        <v>0.0</v>
      </c>
      <c r="N904" s="1">
        <v>0.0</v>
      </c>
    </row>
    <row r="905">
      <c r="A905" s="1" t="s">
        <v>2837</v>
      </c>
      <c r="B905" s="7">
        <v>43939.48195601852</v>
      </c>
      <c r="C905" s="7">
        <v>43939.48195601852</v>
      </c>
      <c r="D905" s="1" t="s">
        <v>2838</v>
      </c>
      <c r="E905" s="1">
        <v>0.0</v>
      </c>
      <c r="F905" s="8">
        <v>43939.0</v>
      </c>
      <c r="G905" s="1">
        <v>2202.0</v>
      </c>
      <c r="H905" s="1">
        <v>6.0</v>
      </c>
      <c r="I905" s="1">
        <v>1.0</v>
      </c>
      <c r="J905" s="1">
        <v>0.0</v>
      </c>
      <c r="K905" s="1">
        <v>1.0</v>
      </c>
      <c r="L905" s="1">
        <v>2.0</v>
      </c>
      <c r="M905" s="1">
        <v>1.0</v>
      </c>
      <c r="N905" s="1">
        <v>0.0</v>
      </c>
    </row>
    <row r="906">
      <c r="A906" s="1" t="s">
        <v>2837</v>
      </c>
      <c r="B906" s="7">
        <v>43937.48805555556</v>
      </c>
      <c r="C906" s="7">
        <v>43937.468310185184</v>
      </c>
      <c r="D906" s="1" t="s">
        <v>2838</v>
      </c>
      <c r="E906" s="1">
        <v>0.0</v>
      </c>
      <c r="F906" s="8">
        <v>43937.0</v>
      </c>
      <c r="G906" s="1">
        <v>403.0</v>
      </c>
      <c r="H906" s="1">
        <v>5.0</v>
      </c>
      <c r="I906" s="1">
        <v>1.0</v>
      </c>
      <c r="J906" s="1">
        <v>0.0</v>
      </c>
      <c r="K906" s="1">
        <v>0.0</v>
      </c>
      <c r="L906" s="1">
        <v>0.0</v>
      </c>
      <c r="M906" s="1">
        <v>1.0</v>
      </c>
      <c r="N906" s="1">
        <v>0.0</v>
      </c>
    </row>
    <row r="907">
      <c r="A907" s="1" t="s">
        <v>2846</v>
      </c>
      <c r="B907" s="7">
        <v>43937.41289351852</v>
      </c>
      <c r="C907" s="7">
        <v>43937.41289351852</v>
      </c>
      <c r="D907" s="1" t="s">
        <v>2848</v>
      </c>
      <c r="E907" s="1">
        <v>0.0</v>
      </c>
      <c r="F907" s="8">
        <v>43937.0</v>
      </c>
      <c r="G907" s="1">
        <v>323.0</v>
      </c>
      <c r="H907" s="1">
        <v>15.0</v>
      </c>
      <c r="I907" s="1">
        <v>0.0</v>
      </c>
      <c r="J907" s="1">
        <v>0.0</v>
      </c>
      <c r="K907" s="1">
        <v>0.0</v>
      </c>
      <c r="L907" s="1">
        <v>0.0</v>
      </c>
      <c r="M907" s="1">
        <v>0.0</v>
      </c>
      <c r="N907" s="1">
        <v>0.0</v>
      </c>
    </row>
    <row r="908">
      <c r="A908" s="1" t="s">
        <v>2846</v>
      </c>
      <c r="B908" s="7">
        <v>43939.40997685185</v>
      </c>
      <c r="C908" s="7">
        <v>43939.40997685185</v>
      </c>
      <c r="D908" s="1" t="s">
        <v>2848</v>
      </c>
      <c r="E908" s="1">
        <v>0.0</v>
      </c>
      <c r="F908" s="8">
        <v>43939.0</v>
      </c>
      <c r="G908" s="1">
        <v>2099.0</v>
      </c>
      <c r="H908" s="1">
        <v>15.0</v>
      </c>
      <c r="I908" s="1">
        <v>0.0</v>
      </c>
      <c r="J908" s="1">
        <v>0.0</v>
      </c>
      <c r="K908" s="1">
        <v>0.0</v>
      </c>
      <c r="L908" s="1">
        <v>0.0</v>
      </c>
      <c r="M908" s="1">
        <v>0.0</v>
      </c>
      <c r="N908" s="1">
        <v>0.0</v>
      </c>
    </row>
    <row r="909">
      <c r="A909" s="1" t="s">
        <v>2846</v>
      </c>
      <c r="B909" s="7">
        <v>43938.39462962963</v>
      </c>
      <c r="C909" s="7">
        <v>43938.39462962963</v>
      </c>
      <c r="D909" s="1" t="s">
        <v>2848</v>
      </c>
      <c r="E909" s="1">
        <v>0.0</v>
      </c>
      <c r="F909" s="8">
        <v>43938.0</v>
      </c>
      <c r="G909" s="1">
        <v>1178.0</v>
      </c>
      <c r="H909" s="1">
        <v>15.0</v>
      </c>
      <c r="I909" s="1">
        <v>0.0</v>
      </c>
      <c r="J909" s="1">
        <v>0.0</v>
      </c>
      <c r="K909" s="1">
        <v>0.0</v>
      </c>
      <c r="L909" s="1">
        <v>0.0</v>
      </c>
      <c r="M909" s="1">
        <v>0.0</v>
      </c>
      <c r="N909" s="1">
        <v>0.0</v>
      </c>
    </row>
    <row r="910">
      <c r="A910" s="1" t="s">
        <v>2854</v>
      </c>
      <c r="B910" s="7">
        <v>43939.29982638889</v>
      </c>
      <c r="C910" s="7">
        <v>43939.29982638889</v>
      </c>
      <c r="D910" s="1" t="s">
        <v>2855</v>
      </c>
      <c r="E910" s="1">
        <v>0.0</v>
      </c>
      <c r="F910" s="8">
        <v>43939.0</v>
      </c>
      <c r="G910" s="1">
        <v>1641.0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0.0</v>
      </c>
      <c r="N910" s="1">
        <v>0.0</v>
      </c>
    </row>
    <row r="911">
      <c r="A911" s="1" t="s">
        <v>2854</v>
      </c>
      <c r="B911" s="7">
        <v>43937.23625</v>
      </c>
      <c r="C911" s="7">
        <v>43937.23625</v>
      </c>
      <c r="D911" s="1" t="s">
        <v>2855</v>
      </c>
      <c r="E911" s="1">
        <v>0.0</v>
      </c>
      <c r="F911" s="8">
        <v>43937.0</v>
      </c>
      <c r="G911" s="1">
        <v>15.0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0.0</v>
      </c>
      <c r="N911" s="1">
        <v>0.0</v>
      </c>
    </row>
    <row r="912">
      <c r="A912" s="1" t="s">
        <v>2854</v>
      </c>
      <c r="B912" s="7">
        <v>43938.268738425926</v>
      </c>
      <c r="C912" s="7">
        <v>43938.268738425926</v>
      </c>
      <c r="D912" s="1" t="s">
        <v>2855</v>
      </c>
      <c r="E912" s="1">
        <v>0.0</v>
      </c>
      <c r="F912" s="8">
        <v>43938.0</v>
      </c>
      <c r="G912" s="1">
        <v>742.0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0.0</v>
      </c>
      <c r="N912" s="1">
        <v>0.0</v>
      </c>
    </row>
    <row r="913">
      <c r="A913" s="1" t="s">
        <v>2861</v>
      </c>
      <c r="B913" s="7">
        <v>43938.33130787037</v>
      </c>
      <c r="C913" s="7">
        <v>43938.33130787037</v>
      </c>
      <c r="D913" s="1" t="s">
        <v>2863</v>
      </c>
      <c r="E913" s="1">
        <v>1.0</v>
      </c>
      <c r="F913" s="8">
        <v>43938.0</v>
      </c>
      <c r="G913" s="1">
        <v>860.0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0.0</v>
      </c>
      <c r="N913" s="1">
        <v>0.0</v>
      </c>
    </row>
    <row r="914">
      <c r="A914" s="1" t="s">
        <v>2122</v>
      </c>
      <c r="B914" s="7">
        <v>43938.34280092592</v>
      </c>
      <c r="C914" s="7">
        <v>43938.34280092592</v>
      </c>
      <c r="D914" s="1" t="s">
        <v>2120</v>
      </c>
      <c r="E914" s="1">
        <v>0.0</v>
      </c>
      <c r="F914" s="8">
        <v>43938.0</v>
      </c>
      <c r="G914" s="1">
        <v>949.0</v>
      </c>
      <c r="H914" s="1">
        <v>3.0</v>
      </c>
      <c r="I914" s="1">
        <v>0.0</v>
      </c>
      <c r="J914" s="1">
        <v>0.0</v>
      </c>
      <c r="K914" s="1">
        <v>0.0</v>
      </c>
      <c r="L914" s="1">
        <v>0.0</v>
      </c>
      <c r="M914" s="1">
        <v>0.0</v>
      </c>
      <c r="N914" s="1">
        <v>0.0</v>
      </c>
    </row>
    <row r="915">
      <c r="A915" s="1" t="s">
        <v>2122</v>
      </c>
      <c r="B915" s="7">
        <v>43939.343819444446</v>
      </c>
      <c r="C915" s="7">
        <v>43939.343819444446</v>
      </c>
      <c r="D915" s="1" t="s">
        <v>2120</v>
      </c>
      <c r="E915" s="1">
        <v>0.0</v>
      </c>
      <c r="F915" s="8">
        <v>43939.0</v>
      </c>
      <c r="G915" s="1">
        <v>1856.0</v>
      </c>
      <c r="H915" s="1">
        <v>3.0</v>
      </c>
      <c r="I915" s="1">
        <v>0.0</v>
      </c>
      <c r="J915" s="1">
        <v>0.0</v>
      </c>
      <c r="K915" s="1">
        <v>0.0</v>
      </c>
      <c r="L915" s="1">
        <v>0.0</v>
      </c>
      <c r="M915" s="1">
        <v>0.0</v>
      </c>
      <c r="N915" s="1">
        <v>0.0</v>
      </c>
    </row>
    <row r="916">
      <c r="A916" s="1" t="s">
        <v>2122</v>
      </c>
      <c r="B916" s="7">
        <v>43937.39418981481</v>
      </c>
      <c r="C916" s="7">
        <v>43937.39418981481</v>
      </c>
      <c r="D916" s="1" t="s">
        <v>2120</v>
      </c>
      <c r="E916" s="1">
        <v>0.0</v>
      </c>
      <c r="F916" s="8">
        <v>43937.0</v>
      </c>
      <c r="G916" s="1">
        <v>295.0</v>
      </c>
      <c r="H916" s="1">
        <v>3.0</v>
      </c>
      <c r="I916" s="1">
        <v>0.0</v>
      </c>
      <c r="J916" s="1">
        <v>0.0</v>
      </c>
      <c r="K916" s="1">
        <v>0.0</v>
      </c>
      <c r="L916" s="1">
        <v>0.0</v>
      </c>
      <c r="M916" s="1">
        <v>0.0</v>
      </c>
      <c r="N916" s="1">
        <v>0.0</v>
      </c>
    </row>
    <row r="917">
      <c r="A917" s="1" t="s">
        <v>2870</v>
      </c>
      <c r="B917" s="7">
        <v>43938.45712962963</v>
      </c>
      <c r="C917" s="7">
        <v>43938.45284722222</v>
      </c>
      <c r="D917" s="1" t="s">
        <v>2871</v>
      </c>
      <c r="E917" s="1">
        <v>0.0</v>
      </c>
      <c r="F917" s="8">
        <v>43938.0</v>
      </c>
      <c r="G917" s="1">
        <v>1295.0</v>
      </c>
      <c r="H917" s="1">
        <v>0.0</v>
      </c>
      <c r="I917" s="1">
        <v>1.0</v>
      </c>
      <c r="J917" s="1">
        <v>1.0</v>
      </c>
      <c r="K917" s="1">
        <v>0.0</v>
      </c>
      <c r="L917" s="1">
        <v>1.0</v>
      </c>
      <c r="M917" s="1">
        <v>1.0</v>
      </c>
      <c r="N917" s="1">
        <v>0.0</v>
      </c>
    </row>
    <row r="918">
      <c r="A918" s="1" t="s">
        <v>2522</v>
      </c>
      <c r="B918" s="7">
        <v>43937.37773148148</v>
      </c>
      <c r="C918" s="7">
        <v>43937.37773148148</v>
      </c>
      <c r="D918" s="1" t="s">
        <v>2520</v>
      </c>
      <c r="E918" s="1">
        <v>0.0</v>
      </c>
      <c r="F918" s="8">
        <v>43937.0</v>
      </c>
      <c r="G918" s="1">
        <v>258.0</v>
      </c>
      <c r="H918" s="1">
        <v>0.0</v>
      </c>
      <c r="I918" s="1">
        <v>0.0</v>
      </c>
      <c r="J918" s="1">
        <v>0.0</v>
      </c>
      <c r="K918" s="1">
        <v>0.0</v>
      </c>
      <c r="L918" s="1">
        <v>0.0</v>
      </c>
      <c r="M918" s="1">
        <v>0.0</v>
      </c>
      <c r="N918" s="1">
        <v>0.0</v>
      </c>
    </row>
    <row r="919">
      <c r="A919" s="1" t="s">
        <v>2522</v>
      </c>
      <c r="B919" s="7">
        <v>43938.329247685186</v>
      </c>
      <c r="C919" s="7">
        <v>43938.329247685186</v>
      </c>
      <c r="D919" s="1" t="s">
        <v>2520</v>
      </c>
      <c r="E919" s="1">
        <v>0.0</v>
      </c>
      <c r="F919" s="8">
        <v>43938.0</v>
      </c>
      <c r="G919" s="1">
        <v>852.0</v>
      </c>
      <c r="H919" s="1">
        <v>7.0</v>
      </c>
      <c r="I919" s="1">
        <v>0.0</v>
      </c>
      <c r="J919" s="1">
        <v>0.0</v>
      </c>
      <c r="K919" s="1">
        <v>0.0</v>
      </c>
      <c r="L919" s="1">
        <v>0.0</v>
      </c>
      <c r="M919" s="1">
        <v>0.0</v>
      </c>
      <c r="N919" s="1">
        <v>0.0</v>
      </c>
    </row>
    <row r="920">
      <c r="A920" s="1" t="s">
        <v>2522</v>
      </c>
      <c r="B920" s="7">
        <v>43939.38582175926</v>
      </c>
      <c r="C920" s="7">
        <v>43939.38582175926</v>
      </c>
      <c r="D920" s="1" t="s">
        <v>2520</v>
      </c>
      <c r="E920" s="1">
        <v>0.0</v>
      </c>
      <c r="F920" s="8">
        <v>43939.0</v>
      </c>
      <c r="G920" s="1">
        <v>2040.0</v>
      </c>
      <c r="H920" s="1">
        <v>7.0</v>
      </c>
      <c r="I920" s="1">
        <v>0.0</v>
      </c>
      <c r="J920" s="1">
        <v>0.0</v>
      </c>
      <c r="K920" s="1">
        <v>0.0</v>
      </c>
      <c r="L920" s="1">
        <v>0.0</v>
      </c>
      <c r="M920" s="1">
        <v>0.0</v>
      </c>
      <c r="N920" s="1">
        <v>0.0</v>
      </c>
    </row>
    <row r="921">
      <c r="A921" s="1" t="s">
        <v>2878</v>
      </c>
      <c r="B921" s="7">
        <v>43937.46121527778</v>
      </c>
      <c r="C921" s="7">
        <v>43937.46121527778</v>
      </c>
      <c r="D921" s="1" t="s">
        <v>2879</v>
      </c>
      <c r="E921" s="1">
        <v>0.0</v>
      </c>
      <c r="F921" s="8">
        <v>43937.0</v>
      </c>
      <c r="G921" s="1">
        <v>398.0</v>
      </c>
      <c r="H921" s="1">
        <v>5.0</v>
      </c>
      <c r="I921" s="1">
        <v>0.0</v>
      </c>
      <c r="J921" s="1">
        <v>0.0</v>
      </c>
      <c r="K921" s="1">
        <v>0.0</v>
      </c>
      <c r="L921" s="1">
        <v>0.0</v>
      </c>
      <c r="M921" s="1">
        <v>0.0</v>
      </c>
      <c r="N921" s="1">
        <v>0.0</v>
      </c>
    </row>
    <row r="922">
      <c r="A922" s="1" t="s">
        <v>2878</v>
      </c>
      <c r="B922" s="7">
        <v>43938.36927083333</v>
      </c>
      <c r="C922" s="7">
        <v>43938.36927083333</v>
      </c>
      <c r="D922" s="1" t="s">
        <v>2879</v>
      </c>
      <c r="E922" s="1">
        <v>0.0</v>
      </c>
      <c r="F922" s="8">
        <v>43938.0</v>
      </c>
      <c r="G922" s="1">
        <v>1106.0</v>
      </c>
      <c r="H922" s="1">
        <v>5.0</v>
      </c>
      <c r="I922" s="1">
        <v>0.0</v>
      </c>
      <c r="J922" s="1">
        <v>0.0</v>
      </c>
      <c r="K922" s="1">
        <v>0.0</v>
      </c>
      <c r="L922" s="1">
        <v>0.0</v>
      </c>
      <c r="M922" s="1">
        <v>0.0</v>
      </c>
      <c r="N922" s="1">
        <v>0.0</v>
      </c>
    </row>
    <row r="923">
      <c r="A923" s="1" t="s">
        <v>2878</v>
      </c>
      <c r="B923" s="7">
        <v>43939.448912037034</v>
      </c>
      <c r="C923" s="7">
        <v>43939.448912037034</v>
      </c>
      <c r="D923" s="1" t="s">
        <v>2879</v>
      </c>
      <c r="E923" s="1">
        <v>0.0</v>
      </c>
      <c r="F923" s="8">
        <v>43939.0</v>
      </c>
      <c r="G923" s="1">
        <v>2158.0</v>
      </c>
      <c r="H923" s="1">
        <v>5.0</v>
      </c>
      <c r="I923" s="1">
        <v>0.0</v>
      </c>
      <c r="J923" s="1">
        <v>0.0</v>
      </c>
      <c r="K923" s="1">
        <v>0.0</v>
      </c>
      <c r="L923" s="1">
        <v>0.0</v>
      </c>
      <c r="M923" s="1">
        <v>0.0</v>
      </c>
      <c r="N923" s="1">
        <v>0.0</v>
      </c>
    </row>
    <row r="924">
      <c r="A924" s="1" t="s">
        <v>2089</v>
      </c>
      <c r="B924" s="7">
        <v>43937.30237268518</v>
      </c>
      <c r="C924" s="7">
        <v>43937.30237268518</v>
      </c>
      <c r="D924" s="1" t="s">
        <v>2088</v>
      </c>
      <c r="E924" s="1">
        <v>0.0</v>
      </c>
      <c r="F924" s="8">
        <v>43937.0</v>
      </c>
      <c r="G924" s="1">
        <v>51.0</v>
      </c>
      <c r="H924" s="1">
        <v>3.0</v>
      </c>
      <c r="I924" s="1">
        <v>0.0</v>
      </c>
      <c r="J924" s="1">
        <v>0.0</v>
      </c>
      <c r="K924" s="1">
        <v>0.0</v>
      </c>
      <c r="L924" s="1">
        <v>0.0</v>
      </c>
      <c r="M924" s="1">
        <v>0.0</v>
      </c>
      <c r="N924" s="1">
        <v>0.0</v>
      </c>
    </row>
    <row r="925">
      <c r="A925" s="1" t="s">
        <v>2089</v>
      </c>
      <c r="B925" s="7">
        <v>43939.36645833333</v>
      </c>
      <c r="C925" s="7">
        <v>43939.36645833333</v>
      </c>
      <c r="D925" s="1" t="s">
        <v>2088</v>
      </c>
      <c r="E925" s="1">
        <v>0.0</v>
      </c>
      <c r="F925" s="8">
        <v>43939.0</v>
      </c>
      <c r="G925" s="1">
        <v>1967.0</v>
      </c>
      <c r="H925" s="1">
        <v>3.0</v>
      </c>
      <c r="I925" s="1">
        <v>0.0</v>
      </c>
      <c r="J925" s="1">
        <v>0.0</v>
      </c>
      <c r="K925" s="1">
        <v>0.0</v>
      </c>
      <c r="L925" s="1">
        <v>0.0</v>
      </c>
      <c r="M925" s="1">
        <v>0.0</v>
      </c>
      <c r="N925" s="1">
        <v>0.0</v>
      </c>
    </row>
    <row r="926">
      <c r="A926" s="1" t="s">
        <v>2089</v>
      </c>
      <c r="B926" s="7">
        <v>43938.35818287037</v>
      </c>
      <c r="C926" s="7">
        <v>43938.35818287037</v>
      </c>
      <c r="D926" s="1" t="s">
        <v>2088</v>
      </c>
      <c r="E926" s="1">
        <v>0.0</v>
      </c>
      <c r="F926" s="8">
        <v>43938.0</v>
      </c>
      <c r="G926" s="1">
        <v>1049.0</v>
      </c>
      <c r="H926" s="1">
        <v>3.0</v>
      </c>
      <c r="I926" s="1">
        <v>0.0</v>
      </c>
      <c r="J926" s="1">
        <v>0.0</v>
      </c>
      <c r="K926" s="1">
        <v>0.0</v>
      </c>
      <c r="L926" s="1">
        <v>0.0</v>
      </c>
      <c r="M926" s="1">
        <v>0.0</v>
      </c>
      <c r="N926" s="1">
        <v>0.0</v>
      </c>
    </row>
    <row r="927">
      <c r="A927" s="1" t="s">
        <v>2890</v>
      </c>
      <c r="B927" s="7">
        <v>43937.4002662037</v>
      </c>
      <c r="C927" s="7">
        <v>43937.4002662037</v>
      </c>
      <c r="D927" s="1" t="s">
        <v>2893</v>
      </c>
      <c r="E927" s="1">
        <v>0.0</v>
      </c>
      <c r="F927" s="8">
        <v>43937.0</v>
      </c>
      <c r="G927" s="1">
        <v>304.0</v>
      </c>
      <c r="H927" s="1">
        <v>1.0</v>
      </c>
      <c r="I927" s="1">
        <v>0.0</v>
      </c>
      <c r="J927" s="1">
        <v>0.0</v>
      </c>
      <c r="K927" s="1">
        <v>0.0</v>
      </c>
      <c r="L927" s="1">
        <v>0.0</v>
      </c>
      <c r="M927" s="1">
        <v>0.0</v>
      </c>
      <c r="N927" s="1">
        <v>0.0</v>
      </c>
    </row>
    <row r="928">
      <c r="A928" s="1" t="s">
        <v>2890</v>
      </c>
      <c r="B928" s="7">
        <v>43938.32879629629</v>
      </c>
      <c r="C928" s="7">
        <v>43938.32879629629</v>
      </c>
      <c r="D928" s="1" t="s">
        <v>2893</v>
      </c>
      <c r="E928" s="1">
        <v>1.0</v>
      </c>
      <c r="F928" s="8">
        <v>43938.0</v>
      </c>
      <c r="G928" s="1">
        <v>850.0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0.0</v>
      </c>
      <c r="N928" s="1">
        <v>0.0</v>
      </c>
    </row>
    <row r="929">
      <c r="A929" s="1" t="s">
        <v>2896</v>
      </c>
      <c r="B929" s="7">
        <v>43939.309525462966</v>
      </c>
      <c r="C929" s="7">
        <v>43939.309525462966</v>
      </c>
      <c r="D929" s="1" t="s">
        <v>2897</v>
      </c>
      <c r="E929" s="1">
        <v>0.0</v>
      </c>
      <c r="F929" s="8">
        <v>43939.0</v>
      </c>
      <c r="G929" s="1">
        <v>1667.0</v>
      </c>
      <c r="H929" s="1">
        <v>2.0</v>
      </c>
      <c r="I929" s="1">
        <v>0.0</v>
      </c>
      <c r="J929" s="1">
        <v>0.0</v>
      </c>
      <c r="K929" s="1">
        <v>1.0</v>
      </c>
      <c r="L929" s="1">
        <v>0.0</v>
      </c>
      <c r="M929" s="1">
        <v>0.0</v>
      </c>
      <c r="N929" s="1">
        <v>0.0</v>
      </c>
    </row>
    <row r="930">
      <c r="A930" s="1" t="s">
        <v>2896</v>
      </c>
      <c r="B930" s="7">
        <v>43937.481099537035</v>
      </c>
      <c r="C930" s="7">
        <v>43937.481099537035</v>
      </c>
      <c r="D930" s="1" t="s">
        <v>2897</v>
      </c>
      <c r="E930" s="1">
        <v>0.0</v>
      </c>
      <c r="F930" s="8">
        <v>43937.0</v>
      </c>
      <c r="G930" s="1">
        <v>418.0</v>
      </c>
      <c r="H930" s="1">
        <v>2.0</v>
      </c>
      <c r="I930" s="1">
        <v>0.0</v>
      </c>
      <c r="J930" s="1">
        <v>0.0</v>
      </c>
      <c r="K930" s="1">
        <v>1.0</v>
      </c>
      <c r="L930" s="1">
        <v>0.0</v>
      </c>
      <c r="M930" s="1">
        <v>0.0</v>
      </c>
      <c r="N930" s="1">
        <v>0.0</v>
      </c>
    </row>
    <row r="931">
      <c r="A931" s="1" t="s">
        <v>2896</v>
      </c>
      <c r="B931" s="7">
        <v>43938.33472222222</v>
      </c>
      <c r="C931" s="7">
        <v>43938.33472222222</v>
      </c>
      <c r="D931" s="1" t="s">
        <v>2897</v>
      </c>
      <c r="E931" s="1">
        <v>0.0</v>
      </c>
      <c r="F931" s="8">
        <v>43938.0</v>
      </c>
      <c r="G931" s="1">
        <v>882.0</v>
      </c>
      <c r="H931" s="1">
        <v>2.0</v>
      </c>
      <c r="I931" s="1">
        <v>0.0</v>
      </c>
      <c r="J931" s="1">
        <v>0.0</v>
      </c>
      <c r="K931" s="1">
        <v>1.0</v>
      </c>
      <c r="L931" s="1">
        <v>0.0</v>
      </c>
      <c r="M931" s="1">
        <v>0.0</v>
      </c>
      <c r="N931" s="1">
        <v>0.0</v>
      </c>
    </row>
    <row r="932">
      <c r="A932" s="1" t="s">
        <v>2904</v>
      </c>
      <c r="B932" s="7">
        <v>43939.306284722225</v>
      </c>
      <c r="C932" s="7">
        <v>43939.306284722225</v>
      </c>
      <c r="D932" s="1" t="s">
        <v>2905</v>
      </c>
      <c r="E932" s="1">
        <v>0.0</v>
      </c>
      <c r="F932" s="8">
        <v>43939.0</v>
      </c>
      <c r="G932" s="1">
        <v>1655.0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0.0</v>
      </c>
      <c r="N932" s="1">
        <v>0.0</v>
      </c>
    </row>
    <row r="933">
      <c r="A933" s="1" t="s">
        <v>2904</v>
      </c>
      <c r="B933" s="7">
        <v>43937.27787037037</v>
      </c>
      <c r="C933" s="7">
        <v>43937.27787037037</v>
      </c>
      <c r="D933" s="1" t="s">
        <v>2905</v>
      </c>
      <c r="E933" s="1">
        <v>0.0</v>
      </c>
      <c r="F933" s="8">
        <v>43937.0</v>
      </c>
      <c r="G933" s="1">
        <v>28.0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0.0</v>
      </c>
      <c r="N933" s="1">
        <v>0.0</v>
      </c>
    </row>
    <row r="934">
      <c r="A934" s="1" t="s">
        <v>2904</v>
      </c>
      <c r="B934" s="7">
        <v>43938.29677083333</v>
      </c>
      <c r="C934" s="7">
        <v>43938.29677083333</v>
      </c>
      <c r="D934" s="1" t="s">
        <v>2905</v>
      </c>
      <c r="E934" s="1">
        <v>0.0</v>
      </c>
      <c r="F934" s="8">
        <v>43938.0</v>
      </c>
      <c r="G934" s="1">
        <v>767.0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1">
        <v>0.0</v>
      </c>
      <c r="N934" s="1">
        <v>0.0</v>
      </c>
    </row>
    <row r="935">
      <c r="A935" s="1" t="s">
        <v>1137</v>
      </c>
      <c r="B935" s="7">
        <v>43939.56636574074</v>
      </c>
      <c r="C935" s="7">
        <v>43939.56636574074</v>
      </c>
      <c r="D935" s="1" t="s">
        <v>1135</v>
      </c>
      <c r="E935" s="1">
        <v>0.0</v>
      </c>
      <c r="F935" s="8">
        <v>43939.0</v>
      </c>
      <c r="G935" s="1">
        <v>2282.0</v>
      </c>
      <c r="H935" s="1">
        <v>1.0</v>
      </c>
      <c r="I935" s="1">
        <v>0.0</v>
      </c>
      <c r="J935" s="1">
        <v>0.0</v>
      </c>
      <c r="K935" s="1">
        <v>0.0</v>
      </c>
      <c r="L935" s="1">
        <v>0.0</v>
      </c>
      <c r="M935" s="1">
        <v>0.0</v>
      </c>
      <c r="N935" s="1">
        <v>0.0</v>
      </c>
    </row>
    <row r="936">
      <c r="A936" s="1" t="s">
        <v>1137</v>
      </c>
      <c r="B936" s="7">
        <v>43938.7006712963</v>
      </c>
      <c r="C936" s="7">
        <v>43938.7006712963</v>
      </c>
      <c r="D936" s="1" t="s">
        <v>1135</v>
      </c>
      <c r="E936" s="1">
        <v>0.0</v>
      </c>
      <c r="F936" s="8">
        <v>43938.0</v>
      </c>
      <c r="G936" s="1">
        <v>1533.0</v>
      </c>
      <c r="H936" s="1">
        <v>1.0</v>
      </c>
      <c r="I936" s="1">
        <v>0.0</v>
      </c>
      <c r="J936" s="1">
        <v>0.0</v>
      </c>
      <c r="K936" s="1">
        <v>0.0</v>
      </c>
      <c r="L936" s="1">
        <v>0.0</v>
      </c>
      <c r="M936" s="1">
        <v>0.0</v>
      </c>
      <c r="N936" s="1">
        <v>0.0</v>
      </c>
    </row>
    <row r="937">
      <c r="A937" s="1" t="s">
        <v>1137</v>
      </c>
      <c r="B937" s="7">
        <v>43937.479733796295</v>
      </c>
      <c r="C937" s="7">
        <v>43937.479733796295</v>
      </c>
      <c r="D937" s="1" t="s">
        <v>1135</v>
      </c>
      <c r="E937" s="1">
        <v>0.0</v>
      </c>
      <c r="F937" s="8">
        <v>43937.0</v>
      </c>
      <c r="G937" s="1">
        <v>416.0</v>
      </c>
      <c r="H937" s="1">
        <v>1.0</v>
      </c>
      <c r="I937" s="1">
        <v>0.0</v>
      </c>
      <c r="J937" s="1">
        <v>0.0</v>
      </c>
      <c r="K937" s="1">
        <v>0.0</v>
      </c>
      <c r="L937" s="1">
        <v>0.0</v>
      </c>
      <c r="M937" s="1">
        <v>0.0</v>
      </c>
      <c r="N937" s="1">
        <v>0.0</v>
      </c>
    </row>
    <row r="938">
      <c r="A938" s="1" t="s">
        <v>2917</v>
      </c>
      <c r="B938" s="7">
        <v>43937.50576388889</v>
      </c>
      <c r="C938" s="7">
        <v>43937.50576388889</v>
      </c>
      <c r="D938" s="1" t="s">
        <v>2919</v>
      </c>
      <c r="E938" s="1">
        <v>0.0</v>
      </c>
      <c r="F938" s="8">
        <v>43937.0</v>
      </c>
      <c r="G938" s="1">
        <v>455.0</v>
      </c>
      <c r="H938" s="1">
        <v>0.0</v>
      </c>
      <c r="I938" s="1">
        <v>0.0</v>
      </c>
      <c r="J938" s="1">
        <v>0.0</v>
      </c>
      <c r="K938" s="1">
        <v>0.0</v>
      </c>
      <c r="L938" s="1">
        <v>0.0</v>
      </c>
      <c r="M938" s="1">
        <v>0.0</v>
      </c>
      <c r="N938" s="1">
        <v>0.0</v>
      </c>
    </row>
    <row r="939">
      <c r="A939" s="1" t="s">
        <v>2917</v>
      </c>
      <c r="B939" s="7">
        <v>43939.33763888889</v>
      </c>
      <c r="C939" s="7">
        <v>43939.33763888889</v>
      </c>
      <c r="D939" s="1" t="s">
        <v>2919</v>
      </c>
      <c r="E939" s="1">
        <v>0.0</v>
      </c>
      <c r="F939" s="8">
        <v>43939.0</v>
      </c>
      <c r="G939" s="1">
        <v>1808.0</v>
      </c>
      <c r="H939" s="1">
        <v>0.0</v>
      </c>
      <c r="I939" s="1">
        <v>0.0</v>
      </c>
      <c r="J939" s="1">
        <v>0.0</v>
      </c>
      <c r="K939" s="1">
        <v>0.0</v>
      </c>
      <c r="L939" s="1">
        <v>0.0</v>
      </c>
      <c r="M939" s="1">
        <v>0.0</v>
      </c>
      <c r="N939" s="1">
        <v>0.0</v>
      </c>
    </row>
    <row r="940">
      <c r="A940" s="1" t="s">
        <v>2917</v>
      </c>
      <c r="B940" s="7">
        <v>43938.51304398148</v>
      </c>
      <c r="C940" s="7">
        <v>43938.51304398148</v>
      </c>
      <c r="D940" s="1" t="s">
        <v>2919</v>
      </c>
      <c r="E940" s="1">
        <v>0.0</v>
      </c>
      <c r="F940" s="8">
        <v>43938.0</v>
      </c>
      <c r="G940" s="1">
        <v>1370.0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0.0</v>
      </c>
      <c r="N940" s="1">
        <v>0.0</v>
      </c>
    </row>
    <row r="941">
      <c r="A941" s="1" t="s">
        <v>488</v>
      </c>
      <c r="B941" s="7">
        <v>43937.305081018516</v>
      </c>
      <c r="C941" s="7">
        <v>43937.305081018516</v>
      </c>
      <c r="D941" s="1" t="s">
        <v>484</v>
      </c>
      <c r="E941" s="1">
        <v>0.0</v>
      </c>
      <c r="F941" s="8">
        <v>43937.0</v>
      </c>
      <c r="G941" s="1">
        <v>56.0</v>
      </c>
      <c r="H941" s="1">
        <v>5.0</v>
      </c>
      <c r="I941" s="1">
        <v>0.0</v>
      </c>
      <c r="J941" s="1">
        <v>0.0</v>
      </c>
      <c r="K941" s="1">
        <v>0.0</v>
      </c>
      <c r="L941" s="1">
        <v>0.0</v>
      </c>
      <c r="M941" s="1">
        <v>0.0</v>
      </c>
      <c r="N941" s="1">
        <v>0.0</v>
      </c>
    </row>
    <row r="942">
      <c r="A942" s="1" t="s">
        <v>488</v>
      </c>
      <c r="B942" s="7">
        <v>43938.298993055556</v>
      </c>
      <c r="C942" s="7">
        <v>43938.298993055556</v>
      </c>
      <c r="D942" s="1" t="s">
        <v>484</v>
      </c>
      <c r="E942" s="1">
        <v>0.0</v>
      </c>
      <c r="F942" s="8">
        <v>43938.0</v>
      </c>
      <c r="G942" s="1">
        <v>770.0</v>
      </c>
      <c r="H942" s="1">
        <v>8.0</v>
      </c>
      <c r="I942" s="1">
        <v>0.0</v>
      </c>
      <c r="J942" s="1">
        <v>0.0</v>
      </c>
      <c r="K942" s="1">
        <v>0.0</v>
      </c>
      <c r="L942" s="1">
        <v>0.0</v>
      </c>
      <c r="M942" s="1">
        <v>0.0</v>
      </c>
      <c r="N942" s="1">
        <v>0.0</v>
      </c>
    </row>
    <row r="943">
      <c r="A943" s="1" t="s">
        <v>488</v>
      </c>
      <c r="B943" s="7">
        <v>43939.3047337963</v>
      </c>
      <c r="C943" s="7">
        <v>43939.3047337963</v>
      </c>
      <c r="D943" s="1" t="s">
        <v>484</v>
      </c>
      <c r="E943" s="1">
        <v>0.0</v>
      </c>
      <c r="F943" s="8">
        <v>43939.0</v>
      </c>
      <c r="G943" s="1">
        <v>1652.0</v>
      </c>
      <c r="H943" s="1">
        <v>0.0</v>
      </c>
      <c r="I943" s="1">
        <v>0.0</v>
      </c>
      <c r="J943" s="1">
        <v>0.0</v>
      </c>
      <c r="K943" s="1">
        <v>8.0</v>
      </c>
      <c r="L943" s="1">
        <v>0.0</v>
      </c>
      <c r="M943" s="1">
        <v>0.0</v>
      </c>
      <c r="N943" s="1">
        <v>0.0</v>
      </c>
    </row>
    <row r="944">
      <c r="A944" s="1" t="s">
        <v>2932</v>
      </c>
      <c r="B944" s="7">
        <v>43937.47702546296</v>
      </c>
      <c r="C944" s="7">
        <v>43937.47702546296</v>
      </c>
      <c r="D944" s="1" t="s">
        <v>2933</v>
      </c>
      <c r="E944" s="1">
        <v>0.0</v>
      </c>
      <c r="F944" s="8">
        <v>43937.0</v>
      </c>
      <c r="G944" s="1">
        <v>412.0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0.0</v>
      </c>
      <c r="N944" s="1">
        <v>0.0</v>
      </c>
    </row>
    <row r="945">
      <c r="A945" s="1" t="s">
        <v>2932</v>
      </c>
      <c r="B945" s="7">
        <v>43939.37274305556</v>
      </c>
      <c r="C945" s="7">
        <v>43939.37274305556</v>
      </c>
      <c r="D945" s="1" t="s">
        <v>2933</v>
      </c>
      <c r="E945" s="1">
        <v>0.0</v>
      </c>
      <c r="F945" s="8">
        <v>43939.0</v>
      </c>
      <c r="G945" s="1">
        <v>1996.0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0.0</v>
      </c>
      <c r="N945" s="1">
        <v>0.0</v>
      </c>
    </row>
    <row r="946">
      <c r="A946" s="1" t="s">
        <v>2932</v>
      </c>
      <c r="B946" s="7">
        <v>43938.82435185185</v>
      </c>
      <c r="C946" s="7">
        <v>43938.82435185185</v>
      </c>
      <c r="D946" s="1" t="s">
        <v>2933</v>
      </c>
      <c r="E946" s="1">
        <v>0.0</v>
      </c>
      <c r="F946" s="8">
        <v>43938.0</v>
      </c>
      <c r="G946" s="1">
        <v>1571.0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0.0</v>
      </c>
      <c r="N946" s="1">
        <v>0.0</v>
      </c>
    </row>
    <row r="947">
      <c r="A947" s="1" t="s">
        <v>2943</v>
      </c>
      <c r="B947" s="7">
        <v>43937.486863425926</v>
      </c>
      <c r="C947" s="7">
        <v>43937.486863425926</v>
      </c>
      <c r="D947" s="1" t="s">
        <v>2944</v>
      </c>
      <c r="E947" s="1">
        <v>0.0</v>
      </c>
      <c r="F947" s="8">
        <v>43937.0</v>
      </c>
      <c r="G947" s="1">
        <v>426.0</v>
      </c>
      <c r="H947" s="1">
        <v>0.0</v>
      </c>
      <c r="I947" s="1">
        <v>0.0</v>
      </c>
      <c r="J947" s="1">
        <v>0.0</v>
      </c>
      <c r="K947" s="1">
        <v>0.0</v>
      </c>
      <c r="L947" s="1">
        <v>0.0</v>
      </c>
      <c r="M947" s="1">
        <v>0.0</v>
      </c>
      <c r="N947" s="1">
        <v>0.0</v>
      </c>
    </row>
    <row r="948">
      <c r="A948" s="1" t="s">
        <v>2943</v>
      </c>
      <c r="B948" s="7">
        <v>43938.34479166667</v>
      </c>
      <c r="C948" s="7">
        <v>43938.34479166667</v>
      </c>
      <c r="D948" s="1" t="s">
        <v>2944</v>
      </c>
      <c r="E948" s="1">
        <v>0.0</v>
      </c>
      <c r="F948" s="8">
        <v>43938.0</v>
      </c>
      <c r="G948" s="1">
        <v>962.0</v>
      </c>
      <c r="H948" s="1">
        <v>0.0</v>
      </c>
      <c r="I948" s="1">
        <v>0.0</v>
      </c>
      <c r="J948" s="1">
        <v>0.0</v>
      </c>
      <c r="K948" s="1">
        <v>0.0</v>
      </c>
      <c r="L948" s="1">
        <v>0.0</v>
      </c>
      <c r="M948" s="1">
        <v>0.0</v>
      </c>
      <c r="N948" s="1">
        <v>0.0</v>
      </c>
    </row>
    <row r="949">
      <c r="A949" s="1" t="s">
        <v>2943</v>
      </c>
      <c r="B949" s="7">
        <v>43939.31524305556</v>
      </c>
      <c r="C949" s="7">
        <v>43939.31524305556</v>
      </c>
      <c r="D949" s="1" t="s">
        <v>2944</v>
      </c>
      <c r="E949" s="1">
        <v>0.0</v>
      </c>
      <c r="F949" s="8">
        <v>43939.0</v>
      </c>
      <c r="G949" s="1">
        <v>1679.0</v>
      </c>
      <c r="H949" s="1">
        <v>0.0</v>
      </c>
      <c r="I949" s="1">
        <v>0.0</v>
      </c>
      <c r="J949" s="1">
        <v>0.0</v>
      </c>
      <c r="K949" s="1">
        <v>0.0</v>
      </c>
      <c r="L949" s="1">
        <v>0.0</v>
      </c>
      <c r="M949" s="1">
        <v>0.0</v>
      </c>
      <c r="N949" s="1">
        <v>0.0</v>
      </c>
    </row>
    <row r="950">
      <c r="A950" s="1" t="s">
        <v>2949</v>
      </c>
      <c r="B950" s="7">
        <v>43937.41033564815</v>
      </c>
      <c r="C950" s="7">
        <v>43937.41033564815</v>
      </c>
      <c r="D950" s="1" t="s">
        <v>2951</v>
      </c>
      <c r="E950" s="1">
        <v>0.0</v>
      </c>
      <c r="F950" s="8">
        <v>43937.0</v>
      </c>
      <c r="G950" s="1">
        <v>321.0</v>
      </c>
      <c r="H950" s="1">
        <v>1.0</v>
      </c>
      <c r="I950" s="1">
        <v>2.0</v>
      </c>
      <c r="J950" s="1">
        <v>0.0</v>
      </c>
      <c r="K950" s="1">
        <v>2.0</v>
      </c>
      <c r="L950" s="1">
        <v>0.0</v>
      </c>
      <c r="M950" s="1">
        <v>2.0</v>
      </c>
      <c r="N950" s="1">
        <v>0.0</v>
      </c>
    </row>
    <row r="951">
      <c r="A951" s="1" t="s">
        <v>2949</v>
      </c>
      <c r="B951" s="7">
        <v>43939.42393518519</v>
      </c>
      <c r="C951" s="7">
        <v>43939.42393518519</v>
      </c>
      <c r="D951" s="1" t="s">
        <v>2951</v>
      </c>
      <c r="E951" s="1">
        <v>0.0</v>
      </c>
      <c r="F951" s="8">
        <v>43939.0</v>
      </c>
      <c r="G951" s="1">
        <v>2118.0</v>
      </c>
      <c r="H951" s="1">
        <v>1.0</v>
      </c>
      <c r="I951" s="1">
        <v>2.0</v>
      </c>
      <c r="J951" s="1">
        <v>0.0</v>
      </c>
      <c r="K951" s="1">
        <v>2.0</v>
      </c>
      <c r="L951" s="1">
        <v>0.0</v>
      </c>
      <c r="M951" s="1">
        <v>0.0</v>
      </c>
      <c r="N951" s="1">
        <v>0.0</v>
      </c>
    </row>
    <row r="952">
      <c r="A952" s="1" t="s">
        <v>1002</v>
      </c>
      <c r="B952" s="7">
        <v>43939.44060185185</v>
      </c>
      <c r="C952" s="7">
        <v>43939.44060185185</v>
      </c>
      <c r="D952" s="1" t="s">
        <v>998</v>
      </c>
      <c r="E952" s="1">
        <v>0.0</v>
      </c>
      <c r="F952" s="8">
        <v>43939.0</v>
      </c>
      <c r="G952" s="1">
        <v>2142.0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0.0</v>
      </c>
      <c r="N952" s="1">
        <v>0.0</v>
      </c>
    </row>
    <row r="953">
      <c r="A953" s="1" t="s">
        <v>1002</v>
      </c>
      <c r="B953" s="7">
        <v>43938.576875</v>
      </c>
      <c r="C953" s="7">
        <v>43938.576875</v>
      </c>
      <c r="D953" s="1" t="s">
        <v>998</v>
      </c>
      <c r="E953" s="1">
        <v>0.0</v>
      </c>
      <c r="F953" s="8">
        <v>43938.0</v>
      </c>
      <c r="G953" s="1">
        <v>1426.0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0.0</v>
      </c>
      <c r="N953" s="1">
        <v>0.0</v>
      </c>
    </row>
    <row r="954">
      <c r="A954" s="1" t="s">
        <v>1002</v>
      </c>
      <c r="B954" s="7">
        <v>43937.720243055555</v>
      </c>
      <c r="C954" s="7">
        <v>43937.720243055555</v>
      </c>
      <c r="D954" s="1" t="s">
        <v>998</v>
      </c>
      <c r="E954" s="1">
        <v>0.0</v>
      </c>
      <c r="F954" s="8">
        <v>43937.0</v>
      </c>
      <c r="G954" s="1">
        <v>681.0</v>
      </c>
      <c r="H954" s="1">
        <v>1.0</v>
      </c>
      <c r="I954" s="1">
        <v>0.0</v>
      </c>
      <c r="J954" s="1">
        <v>0.0</v>
      </c>
      <c r="K954" s="1">
        <v>0.0</v>
      </c>
      <c r="L954" s="1">
        <v>0.0</v>
      </c>
      <c r="M954" s="1">
        <v>0.0</v>
      </c>
      <c r="N954" s="1">
        <v>0.0</v>
      </c>
    </row>
    <row r="955">
      <c r="A955" s="1" t="s">
        <v>2010</v>
      </c>
      <c r="B955" s="7">
        <v>43938.4005787037</v>
      </c>
      <c r="C955" s="7">
        <v>43938.4005787037</v>
      </c>
      <c r="D955" s="1" t="s">
        <v>2008</v>
      </c>
      <c r="E955" s="1">
        <v>0.0</v>
      </c>
      <c r="F955" s="8">
        <v>43938.0</v>
      </c>
      <c r="G955" s="1">
        <v>1194.0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0.0</v>
      </c>
      <c r="N955" s="1">
        <v>0.0</v>
      </c>
    </row>
    <row r="956">
      <c r="A956" s="1" t="s">
        <v>2010</v>
      </c>
      <c r="B956" s="7">
        <v>43939.4234375</v>
      </c>
      <c r="C956" s="7">
        <v>43939.4234375</v>
      </c>
      <c r="D956" s="1" t="s">
        <v>2008</v>
      </c>
      <c r="E956" s="1">
        <v>0.0</v>
      </c>
      <c r="F956" s="8">
        <v>43939.0</v>
      </c>
      <c r="G956" s="1">
        <v>2116.0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0.0</v>
      </c>
      <c r="N956" s="1">
        <v>0.0</v>
      </c>
    </row>
    <row r="957">
      <c r="A957" s="1" t="s">
        <v>1305</v>
      </c>
      <c r="B957" s="7">
        <v>43939.28236111111</v>
      </c>
      <c r="C957" s="7">
        <v>43939.28236111111</v>
      </c>
      <c r="D957" s="1" t="s">
        <v>1302</v>
      </c>
      <c r="E957" s="1">
        <v>0.0</v>
      </c>
      <c r="F957" s="8">
        <v>43939.0</v>
      </c>
      <c r="G957" s="1">
        <v>1613.0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0.0</v>
      </c>
      <c r="N957" s="1">
        <v>0.0</v>
      </c>
    </row>
    <row r="958">
      <c r="A958" s="1" t="s">
        <v>1305</v>
      </c>
      <c r="B958" s="7">
        <v>43937.21197916667</v>
      </c>
      <c r="C958" s="7">
        <v>43937.21197916667</v>
      </c>
      <c r="D958" s="1" t="s">
        <v>1302</v>
      </c>
      <c r="E958" s="1">
        <v>0.0</v>
      </c>
      <c r="F958" s="8">
        <v>43937.0</v>
      </c>
      <c r="G958" s="1">
        <v>13.0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0.0</v>
      </c>
      <c r="N958" s="1">
        <v>0.0</v>
      </c>
    </row>
    <row r="959">
      <c r="A959" s="1" t="s">
        <v>1305</v>
      </c>
      <c r="B959" s="7">
        <v>43938.25011574074</v>
      </c>
      <c r="C959" s="7">
        <v>43938.25011574074</v>
      </c>
      <c r="D959" s="1" t="s">
        <v>1302</v>
      </c>
      <c r="E959" s="1">
        <v>0.0</v>
      </c>
      <c r="F959" s="8">
        <v>43938.0</v>
      </c>
      <c r="G959" s="1">
        <v>728.0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0.0</v>
      </c>
      <c r="N959" s="1">
        <v>0.0</v>
      </c>
    </row>
    <row r="960">
      <c r="A960" s="1" t="s">
        <v>2973</v>
      </c>
      <c r="B960" s="7">
        <v>43937.374814814815</v>
      </c>
      <c r="C960" s="7">
        <v>43937.374814814815</v>
      </c>
      <c r="D960" s="1" t="s">
        <v>2975</v>
      </c>
      <c r="E960" s="1">
        <v>0.0</v>
      </c>
      <c r="F960" s="8">
        <v>43937.0</v>
      </c>
      <c r="G960" s="1">
        <v>251.0</v>
      </c>
      <c r="H960" s="1">
        <v>5.0</v>
      </c>
      <c r="I960" s="1">
        <v>0.0</v>
      </c>
      <c r="J960" s="1">
        <v>0.0</v>
      </c>
      <c r="K960" s="1">
        <v>0.0</v>
      </c>
      <c r="L960" s="1">
        <v>0.0</v>
      </c>
      <c r="M960" s="1">
        <v>0.0</v>
      </c>
      <c r="N960" s="1">
        <v>0.0</v>
      </c>
    </row>
    <row r="961">
      <c r="A961" s="1" t="s">
        <v>2973</v>
      </c>
      <c r="B961" s="7">
        <v>43938.38553240741</v>
      </c>
      <c r="C961" s="7">
        <v>43938.38553240741</v>
      </c>
      <c r="D961" s="1" t="s">
        <v>2975</v>
      </c>
      <c r="E961" s="1">
        <v>0.0</v>
      </c>
      <c r="F961" s="8">
        <v>43938.0</v>
      </c>
      <c r="G961" s="1">
        <v>1159.0</v>
      </c>
      <c r="H961" s="1">
        <v>5.0</v>
      </c>
      <c r="I961" s="1">
        <v>0.0</v>
      </c>
      <c r="J961" s="1">
        <v>0.0</v>
      </c>
      <c r="K961" s="1">
        <v>0.0</v>
      </c>
      <c r="L961" s="1">
        <v>0.0</v>
      </c>
      <c r="M961" s="1">
        <v>0.0</v>
      </c>
      <c r="N961" s="1">
        <v>0.0</v>
      </c>
    </row>
    <row r="962">
      <c r="A962" s="1" t="s">
        <v>2978</v>
      </c>
      <c r="B962" s="7">
        <v>43939.32512731481</v>
      </c>
      <c r="C962" s="7">
        <v>43939.32512731481</v>
      </c>
      <c r="D962" s="1" t="s">
        <v>2979</v>
      </c>
      <c r="E962" s="1">
        <v>0.0</v>
      </c>
      <c r="F962" s="8">
        <v>43939.0</v>
      </c>
      <c r="G962" s="1">
        <v>1711.0</v>
      </c>
      <c r="H962" s="1">
        <v>2.0</v>
      </c>
      <c r="I962" s="1">
        <v>0.0</v>
      </c>
      <c r="J962" s="1">
        <v>0.0</v>
      </c>
      <c r="K962" s="1">
        <v>0.0</v>
      </c>
      <c r="L962" s="1">
        <v>4.0</v>
      </c>
      <c r="M962" s="1">
        <v>0.0</v>
      </c>
      <c r="N962" s="1">
        <v>0.0</v>
      </c>
    </row>
    <row r="963">
      <c r="A963" s="1" t="s">
        <v>2978</v>
      </c>
      <c r="B963" s="7">
        <v>43937.33756944445</v>
      </c>
      <c r="C963" s="7">
        <v>43937.33756944445</v>
      </c>
      <c r="D963" s="1" t="s">
        <v>2979</v>
      </c>
      <c r="E963" s="1">
        <v>0.0</v>
      </c>
      <c r="F963" s="8">
        <v>43937.0</v>
      </c>
      <c r="G963" s="1">
        <v>131.0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0.0</v>
      </c>
      <c r="N963" s="1">
        <v>0.0</v>
      </c>
    </row>
    <row r="964">
      <c r="A964" s="1" t="s">
        <v>2978</v>
      </c>
      <c r="B964" s="7">
        <v>43938.33278935185</v>
      </c>
      <c r="C964" s="7">
        <v>43938.33278935185</v>
      </c>
      <c r="D964" s="1" t="s">
        <v>2979</v>
      </c>
      <c r="E964" s="1">
        <v>0.0</v>
      </c>
      <c r="F964" s="8">
        <v>43938.0</v>
      </c>
      <c r="G964" s="1">
        <v>870.0</v>
      </c>
      <c r="H964" s="1">
        <v>6.0</v>
      </c>
      <c r="I964" s="1">
        <v>0.0</v>
      </c>
      <c r="J964" s="1">
        <v>0.0</v>
      </c>
      <c r="K964" s="1">
        <v>0.0</v>
      </c>
      <c r="L964" s="1">
        <v>3.0</v>
      </c>
      <c r="M964" s="1">
        <v>0.0</v>
      </c>
      <c r="N964" s="1">
        <v>0.0</v>
      </c>
    </row>
    <row r="965">
      <c r="A965" s="1" t="s">
        <v>2984</v>
      </c>
      <c r="B965" s="7">
        <v>43939.3384375</v>
      </c>
      <c r="C965" s="7">
        <v>43939.3384375</v>
      </c>
      <c r="D965" s="1" t="s">
        <v>2986</v>
      </c>
      <c r="E965" s="1">
        <v>0.0</v>
      </c>
      <c r="F965" s="8">
        <v>43939.0</v>
      </c>
      <c r="G965" s="1">
        <v>1815.0</v>
      </c>
      <c r="H965" s="1">
        <v>1.0</v>
      </c>
      <c r="I965" s="1">
        <v>0.0</v>
      </c>
      <c r="J965" s="1">
        <v>0.0</v>
      </c>
      <c r="K965" s="1">
        <v>0.0</v>
      </c>
      <c r="L965" s="1">
        <v>3.0</v>
      </c>
      <c r="M965" s="1">
        <v>0.0</v>
      </c>
      <c r="N965" s="1">
        <v>0.0</v>
      </c>
    </row>
    <row r="966">
      <c r="A966" s="1" t="s">
        <v>2984</v>
      </c>
      <c r="B966" s="7">
        <v>43938.52358796296</v>
      </c>
      <c r="C966" s="7">
        <v>43938.39616898148</v>
      </c>
      <c r="D966" s="1" t="s">
        <v>2986</v>
      </c>
      <c r="E966" s="1">
        <v>0.0</v>
      </c>
      <c r="F966" s="8">
        <v>43938.0</v>
      </c>
      <c r="G966" s="1">
        <v>1182.0</v>
      </c>
      <c r="H966" s="1">
        <v>1.0</v>
      </c>
      <c r="I966" s="1">
        <v>0.0</v>
      </c>
      <c r="J966" s="1">
        <v>0.0</v>
      </c>
      <c r="K966" s="1">
        <v>0.0</v>
      </c>
      <c r="L966" s="1">
        <v>3.0</v>
      </c>
      <c r="M966" s="1">
        <v>0.0</v>
      </c>
      <c r="N966" s="1">
        <v>0.0</v>
      </c>
    </row>
    <row r="967">
      <c r="A967" s="1" t="s">
        <v>2984</v>
      </c>
      <c r="B967" s="7">
        <v>43937.72980324074</v>
      </c>
      <c r="C967" s="7">
        <v>43937.72980324074</v>
      </c>
      <c r="D967" s="1" t="s">
        <v>2986</v>
      </c>
      <c r="E967" s="1">
        <v>0.0</v>
      </c>
      <c r="F967" s="8">
        <v>43937.0</v>
      </c>
      <c r="G967" s="1">
        <v>685.0</v>
      </c>
      <c r="H967" s="1">
        <v>3.0</v>
      </c>
      <c r="I967" s="1">
        <v>0.0</v>
      </c>
      <c r="J967" s="1">
        <v>0.0</v>
      </c>
      <c r="K967" s="1">
        <v>0.0</v>
      </c>
      <c r="L967" s="1">
        <v>1.0</v>
      </c>
      <c r="M967" s="1">
        <v>0.0</v>
      </c>
      <c r="N967" s="1">
        <v>0.0</v>
      </c>
    </row>
    <row r="968">
      <c r="A968" s="1" t="s">
        <v>515</v>
      </c>
      <c r="B968" s="7">
        <v>43939.42680555556</v>
      </c>
      <c r="C968" s="7">
        <v>43939.42680555556</v>
      </c>
      <c r="D968" s="1" t="s">
        <v>512</v>
      </c>
      <c r="E968" s="1">
        <v>8.0</v>
      </c>
      <c r="F968" s="8">
        <v>43939.0</v>
      </c>
      <c r="G968" s="1">
        <v>2123.0</v>
      </c>
      <c r="H968" s="1">
        <v>8.0</v>
      </c>
      <c r="I968" s="1">
        <v>0.0</v>
      </c>
      <c r="J968" s="1">
        <v>0.0</v>
      </c>
      <c r="K968" s="1">
        <v>0.0</v>
      </c>
      <c r="L968" s="1">
        <v>0.0</v>
      </c>
      <c r="M968" s="1">
        <v>0.0</v>
      </c>
      <c r="N968" s="1">
        <v>0.0</v>
      </c>
    </row>
    <row r="969">
      <c r="A969" s="1" t="s">
        <v>515</v>
      </c>
      <c r="B969" s="7">
        <v>43938.53142361111</v>
      </c>
      <c r="C969" s="7">
        <v>43938.53142361111</v>
      </c>
      <c r="D969" s="1" t="s">
        <v>512</v>
      </c>
      <c r="E969" s="1">
        <v>8.0</v>
      </c>
      <c r="F969" s="8">
        <v>43938.0</v>
      </c>
      <c r="G969" s="1">
        <v>1387.0</v>
      </c>
      <c r="H969" s="1">
        <v>8.0</v>
      </c>
      <c r="I969" s="1">
        <v>0.0</v>
      </c>
      <c r="J969" s="1">
        <v>0.0</v>
      </c>
      <c r="K969" s="1">
        <v>0.0</v>
      </c>
      <c r="L969" s="1">
        <v>0.0</v>
      </c>
      <c r="M969" s="1">
        <v>0.0</v>
      </c>
      <c r="N969" s="1">
        <v>0.0</v>
      </c>
    </row>
    <row r="970">
      <c r="A970" s="1" t="s">
        <v>515</v>
      </c>
      <c r="B970" s="7">
        <v>43937.39125</v>
      </c>
      <c r="C970" s="7">
        <v>43937.39125</v>
      </c>
      <c r="D970" s="1" t="s">
        <v>512</v>
      </c>
      <c r="E970" s="1">
        <v>8.0</v>
      </c>
      <c r="F970" s="8">
        <v>43937.0</v>
      </c>
      <c r="G970" s="1">
        <v>291.0</v>
      </c>
      <c r="H970" s="1">
        <v>8.0</v>
      </c>
      <c r="I970" s="1">
        <v>0.0</v>
      </c>
      <c r="J970" s="1">
        <v>0.0</v>
      </c>
      <c r="K970" s="1">
        <v>0.0</v>
      </c>
      <c r="L970" s="1">
        <v>0.0</v>
      </c>
      <c r="M970" s="1">
        <v>0.0</v>
      </c>
      <c r="N970" s="1">
        <v>0.0</v>
      </c>
    </row>
    <row r="971">
      <c r="A971" s="1" t="s">
        <v>1829</v>
      </c>
      <c r="B971" s="7">
        <v>43939.34168981481</v>
      </c>
      <c r="C971" s="7">
        <v>43939.34168981481</v>
      </c>
      <c r="D971" s="1" t="s">
        <v>1826</v>
      </c>
      <c r="E971" s="1">
        <v>4.0</v>
      </c>
      <c r="F971" s="8">
        <v>43939.0</v>
      </c>
      <c r="G971" s="1">
        <v>1840.0</v>
      </c>
      <c r="H971" s="1">
        <v>2.0</v>
      </c>
      <c r="I971" s="1">
        <v>0.0</v>
      </c>
      <c r="J971" s="1">
        <v>0.0</v>
      </c>
      <c r="K971" s="1">
        <v>0.0</v>
      </c>
      <c r="L971" s="1">
        <v>0.0</v>
      </c>
      <c r="M971" s="1">
        <v>0.0</v>
      </c>
      <c r="N971" s="1">
        <v>0.0</v>
      </c>
    </row>
    <row r="972">
      <c r="A972" s="1" t="s">
        <v>1829</v>
      </c>
      <c r="B972" s="7">
        <v>43937.592997685184</v>
      </c>
      <c r="C972" s="7">
        <v>43937.592997685184</v>
      </c>
      <c r="D972" s="1" t="s">
        <v>1826</v>
      </c>
      <c r="E972" s="1">
        <v>0.0</v>
      </c>
      <c r="F972" s="8">
        <v>43937.0</v>
      </c>
      <c r="G972" s="1">
        <v>553.0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0.0</v>
      </c>
      <c r="N972" s="1">
        <v>0.0</v>
      </c>
    </row>
    <row r="973">
      <c r="A973" s="1" t="s">
        <v>1829</v>
      </c>
      <c r="B973" s="7">
        <v>43938.52972222222</v>
      </c>
      <c r="C973" s="7">
        <v>43938.52972222222</v>
      </c>
      <c r="D973" s="1" t="s">
        <v>1826</v>
      </c>
      <c r="E973" s="1">
        <v>0.0</v>
      </c>
      <c r="F973" s="8">
        <v>43938.0</v>
      </c>
      <c r="G973" s="1">
        <v>1382.0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0.0</v>
      </c>
      <c r="N973" s="1">
        <v>0.0</v>
      </c>
    </row>
    <row r="974">
      <c r="A974" s="1" t="s">
        <v>3008</v>
      </c>
      <c r="B974" s="7">
        <v>43939.483252314814</v>
      </c>
      <c r="C974" s="7">
        <v>43939.30048611111</v>
      </c>
      <c r="D974" s="1" t="s">
        <v>3009</v>
      </c>
      <c r="E974" s="1">
        <v>0.0</v>
      </c>
      <c r="F974" s="8">
        <v>43939.0</v>
      </c>
      <c r="G974" s="1">
        <v>1642.0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0.0</v>
      </c>
      <c r="N974" s="1">
        <v>0.0</v>
      </c>
    </row>
    <row r="975">
      <c r="A975" s="1" t="s">
        <v>3008</v>
      </c>
      <c r="B975" s="7">
        <v>43937.499976851854</v>
      </c>
      <c r="C975" s="7">
        <v>43937.499976851854</v>
      </c>
      <c r="D975" s="1" t="s">
        <v>3009</v>
      </c>
      <c r="E975" s="1">
        <v>0.0</v>
      </c>
      <c r="F975" s="8">
        <v>43937.0</v>
      </c>
      <c r="G975" s="1">
        <v>448.0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0.0</v>
      </c>
      <c r="N975" s="1">
        <v>0.0</v>
      </c>
    </row>
    <row r="976">
      <c r="A976" s="1" t="s">
        <v>3008</v>
      </c>
      <c r="B976" s="7">
        <v>43938.33765046296</v>
      </c>
      <c r="C976" s="7">
        <v>43938.33765046296</v>
      </c>
      <c r="D976" s="1" t="s">
        <v>3009</v>
      </c>
      <c r="E976" s="1">
        <v>0.0</v>
      </c>
      <c r="F976" s="8">
        <v>43938.0</v>
      </c>
      <c r="G976" s="1">
        <v>903.0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0.0</v>
      </c>
      <c r="N976" s="1">
        <v>0.0</v>
      </c>
    </row>
    <row r="977">
      <c r="A977" s="1" t="s">
        <v>3015</v>
      </c>
      <c r="B977" s="7">
        <v>43937.486805555556</v>
      </c>
      <c r="C977" s="7">
        <v>43937.486805555556</v>
      </c>
      <c r="D977" s="1" t="s">
        <v>3017</v>
      </c>
      <c r="E977" s="1">
        <v>0.0</v>
      </c>
      <c r="F977" s="8">
        <v>43937.0</v>
      </c>
      <c r="G977" s="1">
        <v>425.0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1">
        <v>0.0</v>
      </c>
      <c r="N977" s="1">
        <v>0.0</v>
      </c>
    </row>
    <row r="978">
      <c r="A978" s="1" t="s">
        <v>3015</v>
      </c>
      <c r="B978" s="7">
        <v>43938.337430555555</v>
      </c>
      <c r="C978" s="7">
        <v>43938.337430555555</v>
      </c>
      <c r="D978" s="1" t="s">
        <v>3017</v>
      </c>
      <c r="E978" s="1">
        <v>0.0</v>
      </c>
      <c r="F978" s="8">
        <v>43938.0</v>
      </c>
      <c r="G978" s="1">
        <v>900.0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0.0</v>
      </c>
      <c r="N978" s="1">
        <v>0.0</v>
      </c>
    </row>
    <row r="979">
      <c r="A979" s="1" t="s">
        <v>687</v>
      </c>
      <c r="B979" s="7">
        <v>43939.35429398148</v>
      </c>
      <c r="C979" s="7">
        <v>43939.2993287037</v>
      </c>
      <c r="D979" s="1" t="s">
        <v>684</v>
      </c>
      <c r="E979" s="1">
        <v>0.0</v>
      </c>
      <c r="F979" s="8">
        <v>43939.0</v>
      </c>
      <c r="G979" s="1">
        <v>1639.0</v>
      </c>
      <c r="H979" s="1">
        <v>1.0</v>
      </c>
      <c r="I979" s="1">
        <v>0.0</v>
      </c>
      <c r="J979" s="1">
        <v>0.0</v>
      </c>
      <c r="K979" s="1">
        <v>0.0</v>
      </c>
      <c r="L979" s="1">
        <v>0.0</v>
      </c>
      <c r="M979" s="1">
        <v>0.0</v>
      </c>
      <c r="N979" s="1">
        <v>0.0</v>
      </c>
    </row>
    <row r="980">
      <c r="A980" s="1" t="s">
        <v>687</v>
      </c>
      <c r="B980" s="7">
        <v>43938.334282407406</v>
      </c>
      <c r="C980" s="7">
        <v>43938.334282407406</v>
      </c>
      <c r="D980" s="1" t="s">
        <v>684</v>
      </c>
      <c r="E980" s="1">
        <v>0.0</v>
      </c>
      <c r="F980" s="8">
        <v>43938.0</v>
      </c>
      <c r="G980" s="1">
        <v>879.0</v>
      </c>
      <c r="H980" s="1">
        <v>0.0</v>
      </c>
      <c r="I980" s="1">
        <v>0.0</v>
      </c>
      <c r="J980" s="1">
        <v>0.0</v>
      </c>
      <c r="K980" s="1">
        <v>1.0</v>
      </c>
      <c r="L980" s="1">
        <v>0.0</v>
      </c>
      <c r="M980" s="1">
        <v>0.0</v>
      </c>
      <c r="N980" s="1">
        <v>0.0</v>
      </c>
    </row>
    <row r="981">
      <c r="A981" s="1" t="s">
        <v>687</v>
      </c>
      <c r="B981" s="7">
        <v>43937.37706018519</v>
      </c>
      <c r="C981" s="7">
        <v>43937.37706018519</v>
      </c>
      <c r="D981" s="1" t="s">
        <v>684</v>
      </c>
      <c r="E981" s="1">
        <v>0.0</v>
      </c>
      <c r="F981" s="8">
        <v>43937.0</v>
      </c>
      <c r="G981" s="1">
        <v>257.0</v>
      </c>
      <c r="H981" s="1">
        <v>1.0</v>
      </c>
      <c r="I981" s="1">
        <v>0.0</v>
      </c>
      <c r="J981" s="1">
        <v>0.0</v>
      </c>
      <c r="K981" s="1">
        <v>0.0</v>
      </c>
      <c r="L981" s="1">
        <v>0.0</v>
      </c>
      <c r="M981" s="1">
        <v>0.0</v>
      </c>
      <c r="N981" s="1">
        <v>0.0</v>
      </c>
    </row>
    <row r="982">
      <c r="A982" s="1" t="s">
        <v>1803</v>
      </c>
      <c r="B982" s="7">
        <v>43937.69982638889</v>
      </c>
      <c r="C982" s="7">
        <v>43937.69982638889</v>
      </c>
      <c r="D982" s="1" t="s">
        <v>1801</v>
      </c>
      <c r="E982" s="1">
        <v>4.0</v>
      </c>
      <c r="F982" s="8">
        <v>43937.0</v>
      </c>
      <c r="G982" s="1">
        <v>667.0</v>
      </c>
      <c r="H982" s="1">
        <v>1.0</v>
      </c>
      <c r="I982" s="1">
        <v>0.0</v>
      </c>
      <c r="J982" s="1">
        <v>0.0</v>
      </c>
      <c r="K982" s="1">
        <v>0.0</v>
      </c>
      <c r="L982" s="1">
        <v>0.0</v>
      </c>
      <c r="M982" s="1">
        <v>0.0</v>
      </c>
      <c r="N982" s="1">
        <v>0.0</v>
      </c>
    </row>
    <row r="983">
      <c r="A983" s="1" t="s">
        <v>3031</v>
      </c>
      <c r="B983" s="7">
        <v>43938.256516203706</v>
      </c>
      <c r="C983" s="7">
        <v>43938.256516203706</v>
      </c>
      <c r="D983" s="1" t="s">
        <v>3032</v>
      </c>
      <c r="E983" s="1">
        <v>2.0</v>
      </c>
      <c r="F983" s="8">
        <v>43938.0</v>
      </c>
      <c r="G983" s="1">
        <v>732.0</v>
      </c>
      <c r="H983" s="1">
        <v>15.0</v>
      </c>
      <c r="I983" s="1">
        <v>0.0</v>
      </c>
      <c r="J983" s="1">
        <v>0.0</v>
      </c>
      <c r="K983" s="1">
        <v>0.0</v>
      </c>
      <c r="L983" s="1">
        <v>0.0</v>
      </c>
      <c r="M983" s="1">
        <v>0.0</v>
      </c>
      <c r="N983" s="1">
        <v>0.0</v>
      </c>
    </row>
    <row r="984">
      <c r="A984" s="1" t="s">
        <v>3031</v>
      </c>
      <c r="B984" s="7">
        <v>43937.28388888889</v>
      </c>
      <c r="C984" s="7">
        <v>43937.28388888889</v>
      </c>
      <c r="D984" s="1" t="s">
        <v>3032</v>
      </c>
      <c r="E984" s="1">
        <v>2.0</v>
      </c>
      <c r="F984" s="8">
        <v>43937.0</v>
      </c>
      <c r="G984" s="1">
        <v>36.0</v>
      </c>
      <c r="H984" s="1">
        <v>15.0</v>
      </c>
      <c r="I984" s="1">
        <v>0.0</v>
      </c>
      <c r="J984" s="1">
        <v>0.0</v>
      </c>
      <c r="K984" s="1">
        <v>0.0</v>
      </c>
      <c r="L984" s="1">
        <v>0.0</v>
      </c>
      <c r="M984" s="1">
        <v>0.0</v>
      </c>
      <c r="N984" s="1">
        <v>0.0</v>
      </c>
    </row>
    <row r="985">
      <c r="A985" s="1" t="s">
        <v>3031</v>
      </c>
      <c r="B985" s="7">
        <v>43939.30472222222</v>
      </c>
      <c r="C985" s="7">
        <v>43939.30472222222</v>
      </c>
      <c r="D985" s="1" t="s">
        <v>3032</v>
      </c>
      <c r="E985" s="1">
        <v>2.0</v>
      </c>
      <c r="F985" s="8">
        <v>43939.0</v>
      </c>
      <c r="G985" s="1">
        <v>1651.0</v>
      </c>
      <c r="H985" s="1">
        <v>15.0</v>
      </c>
      <c r="I985" s="1">
        <v>0.0</v>
      </c>
      <c r="J985" s="1">
        <v>0.0</v>
      </c>
      <c r="K985" s="1">
        <v>0.0</v>
      </c>
      <c r="L985" s="1">
        <v>0.0</v>
      </c>
      <c r="M985" s="1">
        <v>0.0</v>
      </c>
      <c r="N985" s="1">
        <v>0.0</v>
      </c>
    </row>
    <row r="986">
      <c r="A986" s="1" t="s">
        <v>1787</v>
      </c>
      <c r="B986" s="7">
        <v>43938.36607638889</v>
      </c>
      <c r="C986" s="7">
        <v>43938.36607638889</v>
      </c>
      <c r="D986" s="1" t="s">
        <v>1785</v>
      </c>
      <c r="E986" s="1">
        <v>0.0</v>
      </c>
      <c r="F986" s="8">
        <v>43938.0</v>
      </c>
      <c r="G986" s="1">
        <v>1090.0</v>
      </c>
      <c r="H986" s="1">
        <v>3.0</v>
      </c>
      <c r="I986" s="1">
        <v>0.0</v>
      </c>
      <c r="J986" s="1">
        <v>0.0</v>
      </c>
      <c r="K986" s="1">
        <v>0.0</v>
      </c>
      <c r="L986" s="1">
        <v>0.0</v>
      </c>
      <c r="M986" s="1">
        <v>0.0</v>
      </c>
      <c r="N986" s="1">
        <v>0.0</v>
      </c>
    </row>
    <row r="987">
      <c r="A987" s="1" t="s">
        <v>1787</v>
      </c>
      <c r="B987" s="7">
        <v>43939.366747685184</v>
      </c>
      <c r="C987" s="7">
        <v>43939.366747685184</v>
      </c>
      <c r="D987" s="1" t="s">
        <v>1785</v>
      </c>
      <c r="E987" s="1">
        <v>0.0</v>
      </c>
      <c r="F987" s="8">
        <v>43939.0</v>
      </c>
      <c r="G987" s="1">
        <v>1969.0</v>
      </c>
      <c r="H987" s="1">
        <v>3.0</v>
      </c>
      <c r="I987" s="1">
        <v>0.0</v>
      </c>
      <c r="J987" s="1">
        <v>0.0</v>
      </c>
      <c r="K987" s="1">
        <v>0.0</v>
      </c>
      <c r="L987" s="1">
        <v>0.0</v>
      </c>
      <c r="M987" s="1">
        <v>0.0</v>
      </c>
      <c r="N987" s="1">
        <v>0.0</v>
      </c>
    </row>
    <row r="988">
      <c r="A988" s="1" t="s">
        <v>1787</v>
      </c>
      <c r="B988" s="7">
        <v>43937.36699074074</v>
      </c>
      <c r="C988" s="7">
        <v>43937.36699074074</v>
      </c>
      <c r="D988" s="1" t="s">
        <v>1785</v>
      </c>
      <c r="E988" s="1">
        <v>0.0</v>
      </c>
      <c r="F988" s="8">
        <v>43937.0</v>
      </c>
      <c r="G988" s="1">
        <v>230.0</v>
      </c>
      <c r="H988" s="1">
        <v>3.0</v>
      </c>
      <c r="I988" s="1">
        <v>0.0</v>
      </c>
      <c r="J988" s="1">
        <v>0.0</v>
      </c>
      <c r="K988" s="1">
        <v>0.0</v>
      </c>
      <c r="L988" s="1">
        <v>0.0</v>
      </c>
      <c r="M988" s="1">
        <v>0.0</v>
      </c>
      <c r="N988" s="1">
        <v>0.0</v>
      </c>
    </row>
    <row r="989">
      <c r="A989" s="1" t="s">
        <v>3044</v>
      </c>
      <c r="B989" s="7">
        <v>43938.73480324074</v>
      </c>
      <c r="C989" s="7">
        <v>43938.73480324074</v>
      </c>
      <c r="D989" s="1" t="s">
        <v>3045</v>
      </c>
      <c r="E989" s="1">
        <v>0.0</v>
      </c>
      <c r="F989" s="8">
        <v>43938.0</v>
      </c>
      <c r="G989" s="1">
        <v>1557.0</v>
      </c>
      <c r="H989" s="1">
        <v>1.0</v>
      </c>
      <c r="I989" s="1">
        <v>0.0</v>
      </c>
      <c r="J989" s="1">
        <v>0.0</v>
      </c>
      <c r="K989" s="1">
        <v>0.0</v>
      </c>
      <c r="L989" s="1">
        <v>0.0</v>
      </c>
      <c r="M989" s="1">
        <v>0.0</v>
      </c>
      <c r="N989" s="1">
        <v>0.0</v>
      </c>
    </row>
    <row r="990">
      <c r="A990" s="1" t="s">
        <v>3047</v>
      </c>
      <c r="B990" s="7">
        <v>43938.44274305556</v>
      </c>
      <c r="C990" s="7">
        <v>43938.44274305556</v>
      </c>
      <c r="D990" s="1" t="s">
        <v>3049</v>
      </c>
      <c r="E990" s="1">
        <v>0.0</v>
      </c>
      <c r="F990" s="8">
        <v>43938.0</v>
      </c>
      <c r="G990" s="1">
        <v>1283.0</v>
      </c>
      <c r="H990" s="1">
        <v>6.0</v>
      </c>
      <c r="I990" s="1">
        <v>0.0</v>
      </c>
      <c r="J990" s="1">
        <v>0.0</v>
      </c>
      <c r="K990" s="1">
        <v>0.0</v>
      </c>
      <c r="L990" s="1">
        <v>0.0</v>
      </c>
      <c r="M990" s="1">
        <v>0.0</v>
      </c>
      <c r="N990" s="1">
        <v>0.0</v>
      </c>
    </row>
    <row r="991">
      <c r="A991" s="1" t="s">
        <v>3047</v>
      </c>
      <c r="B991" s="7">
        <v>43939.41599537037</v>
      </c>
      <c r="C991" s="7">
        <v>43939.41599537037</v>
      </c>
      <c r="D991" s="1" t="s">
        <v>3049</v>
      </c>
      <c r="E991" s="1">
        <v>0.0</v>
      </c>
      <c r="F991" s="8">
        <v>43939.0</v>
      </c>
      <c r="G991" s="1">
        <v>2107.0</v>
      </c>
      <c r="H991" s="1">
        <v>6.0</v>
      </c>
      <c r="I991" s="1">
        <v>0.0</v>
      </c>
      <c r="J991" s="1">
        <v>0.0</v>
      </c>
      <c r="K991" s="1">
        <v>0.0</v>
      </c>
      <c r="L991" s="1">
        <v>0.0</v>
      </c>
      <c r="M991" s="1">
        <v>0.0</v>
      </c>
      <c r="N991" s="1">
        <v>0.0</v>
      </c>
    </row>
    <row r="992">
      <c r="A992" s="1" t="s">
        <v>3047</v>
      </c>
      <c r="B992" s="7">
        <v>43937.59180555555</v>
      </c>
      <c r="C992" s="7">
        <v>43937.59180555555</v>
      </c>
      <c r="D992" s="1" t="s">
        <v>3049</v>
      </c>
      <c r="E992" s="1">
        <v>0.0</v>
      </c>
      <c r="F992" s="8">
        <v>43937.0</v>
      </c>
      <c r="G992" s="1">
        <v>550.0</v>
      </c>
      <c r="H992" s="1">
        <v>6.0</v>
      </c>
      <c r="I992" s="1">
        <v>0.0</v>
      </c>
      <c r="J992" s="1">
        <v>0.0</v>
      </c>
      <c r="K992" s="1">
        <v>0.0</v>
      </c>
      <c r="L992" s="1">
        <v>0.0</v>
      </c>
      <c r="M992" s="1">
        <v>0.0</v>
      </c>
      <c r="N992" s="1">
        <v>0.0</v>
      </c>
    </row>
    <row r="993">
      <c r="A993" s="1" t="s">
        <v>1639</v>
      </c>
      <c r="B993" s="7">
        <v>43938.50834490741</v>
      </c>
      <c r="C993" s="7">
        <v>43938.50834490741</v>
      </c>
      <c r="D993" s="1" t="s">
        <v>1635</v>
      </c>
      <c r="E993" s="1">
        <v>0.0</v>
      </c>
      <c r="F993" s="8">
        <v>43938.0</v>
      </c>
      <c r="G993" s="1">
        <v>1367.0</v>
      </c>
      <c r="H993" s="1">
        <v>0.0</v>
      </c>
      <c r="I993" s="1">
        <v>0.0</v>
      </c>
      <c r="J993" s="1">
        <v>0.0</v>
      </c>
      <c r="K993" s="1">
        <v>0.0</v>
      </c>
      <c r="L993" s="1">
        <v>6.0</v>
      </c>
      <c r="M993" s="1">
        <v>0.0</v>
      </c>
      <c r="N993" s="1">
        <v>0.0</v>
      </c>
    </row>
    <row r="994">
      <c r="A994" s="1" t="s">
        <v>1639</v>
      </c>
      <c r="B994" s="7">
        <v>43939.39034722222</v>
      </c>
      <c r="C994" s="7">
        <v>43939.39034722222</v>
      </c>
      <c r="D994" s="1" t="s">
        <v>1635</v>
      </c>
      <c r="E994" s="1">
        <v>0.0</v>
      </c>
      <c r="F994" s="8">
        <v>43939.0</v>
      </c>
      <c r="G994" s="1">
        <v>2053.0</v>
      </c>
      <c r="H994" s="1">
        <v>1.0</v>
      </c>
      <c r="I994" s="1">
        <v>0.0</v>
      </c>
      <c r="J994" s="1">
        <v>0.0</v>
      </c>
      <c r="K994" s="1">
        <v>0.0</v>
      </c>
      <c r="L994" s="1">
        <v>7.0</v>
      </c>
      <c r="M994" s="1">
        <v>0.0</v>
      </c>
      <c r="N994" s="1">
        <v>0.0</v>
      </c>
    </row>
    <row r="995">
      <c r="A995" s="1" t="s">
        <v>1639</v>
      </c>
      <c r="B995" s="7">
        <v>43937.50928240741</v>
      </c>
      <c r="C995" s="7">
        <v>43937.50928240741</v>
      </c>
      <c r="D995" s="1" t="s">
        <v>1635</v>
      </c>
      <c r="E995" s="1">
        <v>0.0</v>
      </c>
      <c r="F995" s="8">
        <v>43937.0</v>
      </c>
      <c r="G995" s="1">
        <v>459.0</v>
      </c>
      <c r="H995" s="1">
        <v>6.0</v>
      </c>
      <c r="I995" s="1">
        <v>0.0</v>
      </c>
      <c r="J995" s="1">
        <v>0.0</v>
      </c>
      <c r="K995" s="1">
        <v>0.0</v>
      </c>
      <c r="L995" s="1">
        <v>2.0</v>
      </c>
      <c r="M995" s="1">
        <v>0.0</v>
      </c>
      <c r="N995" s="1">
        <v>0.0</v>
      </c>
    </row>
    <row r="996">
      <c r="A996" s="1" t="s">
        <v>2626</v>
      </c>
      <c r="B996" s="7">
        <v>43937.42113425926</v>
      </c>
      <c r="C996" s="7">
        <v>43937.42113425926</v>
      </c>
      <c r="D996" s="1" t="s">
        <v>2624</v>
      </c>
      <c r="E996" s="1">
        <v>5.0</v>
      </c>
      <c r="F996" s="8">
        <v>43937.0</v>
      </c>
      <c r="G996" s="1">
        <v>340.0</v>
      </c>
      <c r="H996" s="1">
        <v>0.0</v>
      </c>
      <c r="I996" s="1">
        <v>0.0</v>
      </c>
      <c r="J996" s="1">
        <v>3.0</v>
      </c>
      <c r="K996" s="1">
        <v>0.0</v>
      </c>
      <c r="L996" s="1">
        <v>0.0</v>
      </c>
      <c r="M996" s="1">
        <v>0.0</v>
      </c>
      <c r="N996" s="1">
        <v>0.0</v>
      </c>
    </row>
    <row r="997">
      <c r="A997" s="1" t="s">
        <v>2626</v>
      </c>
      <c r="B997" s="7">
        <v>43938.39969907407</v>
      </c>
      <c r="C997" s="7">
        <v>43938.39969907407</v>
      </c>
      <c r="D997" s="1" t="s">
        <v>2624</v>
      </c>
      <c r="E997" s="1">
        <v>4.0</v>
      </c>
      <c r="F997" s="8">
        <v>43938.0</v>
      </c>
      <c r="G997" s="1">
        <v>1192.0</v>
      </c>
      <c r="H997" s="1">
        <v>0.0</v>
      </c>
      <c r="I997" s="1">
        <v>0.0</v>
      </c>
      <c r="J997" s="1">
        <v>4.0</v>
      </c>
      <c r="K997" s="1">
        <v>0.0</v>
      </c>
      <c r="L997" s="1">
        <v>0.0</v>
      </c>
      <c r="M997" s="1">
        <v>0.0</v>
      </c>
      <c r="N997" s="1">
        <v>0.0</v>
      </c>
    </row>
    <row r="998">
      <c r="A998" s="1" t="s">
        <v>2626</v>
      </c>
      <c r="B998" s="7">
        <v>43939.33400462963</v>
      </c>
      <c r="C998" s="7">
        <v>43939.33400462963</v>
      </c>
      <c r="D998" s="1" t="s">
        <v>2624</v>
      </c>
      <c r="E998" s="1">
        <v>0.0</v>
      </c>
      <c r="F998" s="8">
        <v>43939.0</v>
      </c>
      <c r="G998" s="1">
        <v>1764.0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0.0</v>
      </c>
      <c r="N998" s="1">
        <v>0.0</v>
      </c>
    </row>
    <row r="999">
      <c r="A999" s="1" t="s">
        <v>3068</v>
      </c>
      <c r="B999" s="7">
        <v>43937.48520833333</v>
      </c>
      <c r="C999" s="7">
        <v>43937.48520833333</v>
      </c>
      <c r="D999" s="1" t="s">
        <v>3069</v>
      </c>
      <c r="E999" s="1">
        <v>0.0</v>
      </c>
      <c r="F999" s="8">
        <v>43937.0</v>
      </c>
      <c r="G999" s="1">
        <v>420.0</v>
      </c>
      <c r="H999" s="1">
        <v>1.0</v>
      </c>
      <c r="I999" s="1">
        <v>0.0</v>
      </c>
      <c r="J999" s="1">
        <v>0.0</v>
      </c>
      <c r="K999" s="1">
        <v>0.0</v>
      </c>
      <c r="L999" s="1">
        <v>0.0</v>
      </c>
      <c r="M999" s="1">
        <v>0.0</v>
      </c>
      <c r="N999" s="1">
        <v>0.0</v>
      </c>
    </row>
    <row r="1000">
      <c r="A1000" s="1" t="s">
        <v>3068</v>
      </c>
      <c r="B1000" s="7">
        <v>43939.31743055556</v>
      </c>
      <c r="C1000" s="7">
        <v>43939.31743055556</v>
      </c>
      <c r="D1000" s="1" t="s">
        <v>3069</v>
      </c>
      <c r="E1000" s="1">
        <v>0.0</v>
      </c>
      <c r="F1000" s="8">
        <v>43939.0</v>
      </c>
      <c r="G1000" s="1">
        <v>1685.0</v>
      </c>
      <c r="H1000" s="1">
        <v>1.0</v>
      </c>
      <c r="I1000" s="1">
        <v>0.0</v>
      </c>
      <c r="J1000" s="1">
        <v>0.0</v>
      </c>
      <c r="K1000" s="1">
        <v>0.0</v>
      </c>
      <c r="L1000" s="1">
        <v>0.0</v>
      </c>
      <c r="M1000" s="1">
        <v>0.0</v>
      </c>
      <c r="N1000" s="1">
        <v>0.0</v>
      </c>
    </row>
    <row r="1001">
      <c r="A1001" s="1" t="s">
        <v>3068</v>
      </c>
      <c r="B1001" s="7">
        <v>43938.34868055556</v>
      </c>
      <c r="C1001" s="7">
        <v>43938.34868055556</v>
      </c>
      <c r="D1001" s="1" t="s">
        <v>3069</v>
      </c>
      <c r="E1001" s="1">
        <v>0.0</v>
      </c>
      <c r="F1001" s="8">
        <v>43938.0</v>
      </c>
      <c r="G1001" s="1">
        <v>992.0</v>
      </c>
      <c r="H1001" s="1">
        <v>1.0</v>
      </c>
      <c r="I1001" s="1">
        <v>0.0</v>
      </c>
      <c r="J1001" s="1">
        <v>0.0</v>
      </c>
      <c r="K1001" s="1">
        <v>0.0</v>
      </c>
      <c r="L1001" s="1">
        <v>0.0</v>
      </c>
      <c r="M1001" s="1">
        <v>0.0</v>
      </c>
      <c r="N1001" s="1">
        <v>0.0</v>
      </c>
    </row>
    <row r="1002">
      <c r="A1002" s="1" t="s">
        <v>3077</v>
      </c>
      <c r="B1002" s="7">
        <v>43937.34458333333</v>
      </c>
      <c r="C1002" s="7">
        <v>43937.34458333333</v>
      </c>
      <c r="D1002" s="1" t="s">
        <v>3078</v>
      </c>
      <c r="E1002" s="1">
        <v>0.0</v>
      </c>
      <c r="F1002" s="8">
        <v>43937.0</v>
      </c>
      <c r="G1002" s="1">
        <v>154.0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0.0</v>
      </c>
      <c r="N1002" s="1">
        <v>0.0</v>
      </c>
    </row>
    <row r="1003">
      <c r="A1003" s="1" t="s">
        <v>3077</v>
      </c>
      <c r="B1003" s="7">
        <v>43939.34355324074</v>
      </c>
      <c r="C1003" s="7">
        <v>43939.34355324074</v>
      </c>
      <c r="D1003" s="1" t="s">
        <v>3078</v>
      </c>
      <c r="E1003" s="1">
        <v>0.0</v>
      </c>
      <c r="F1003" s="8">
        <v>43939.0</v>
      </c>
      <c r="G1003" s="1">
        <v>1852.0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0.0</v>
      </c>
      <c r="N1003" s="1">
        <v>0.0</v>
      </c>
    </row>
    <row r="1004">
      <c r="A1004" s="1" t="s">
        <v>3077</v>
      </c>
      <c r="B1004" s="7">
        <v>43938.31590277778</v>
      </c>
      <c r="C1004" s="7">
        <v>43938.31590277778</v>
      </c>
      <c r="D1004" s="1" t="s">
        <v>3078</v>
      </c>
      <c r="E1004" s="1">
        <v>0.0</v>
      </c>
      <c r="F1004" s="8">
        <v>43938.0</v>
      </c>
      <c r="G1004" s="1">
        <v>811.0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0.0</v>
      </c>
      <c r="N1004" s="1">
        <v>0.0</v>
      </c>
    </row>
    <row r="1005">
      <c r="A1005" s="1" t="s">
        <v>3085</v>
      </c>
      <c r="B1005" s="7">
        <v>43938.357511574075</v>
      </c>
      <c r="C1005" s="7">
        <v>43938.357511574075</v>
      </c>
      <c r="D1005" s="1" t="s">
        <v>3087</v>
      </c>
      <c r="E1005" s="1">
        <v>0.0</v>
      </c>
      <c r="F1005" s="8">
        <v>43938.0</v>
      </c>
      <c r="G1005" s="1">
        <v>1041.0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0.0</v>
      </c>
      <c r="N1005" s="1">
        <v>0.0</v>
      </c>
    </row>
    <row r="1006">
      <c r="A1006" s="1" t="s">
        <v>3085</v>
      </c>
      <c r="B1006" s="7">
        <v>43939.37934027778</v>
      </c>
      <c r="C1006" s="7">
        <v>43939.37934027778</v>
      </c>
      <c r="D1006" s="1" t="s">
        <v>3087</v>
      </c>
      <c r="E1006" s="1">
        <v>0.0</v>
      </c>
      <c r="F1006" s="8">
        <v>43939.0</v>
      </c>
      <c r="G1006" s="1">
        <v>2020.0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0.0</v>
      </c>
      <c r="N1006" s="1">
        <v>0.0</v>
      </c>
    </row>
    <row r="1007">
      <c r="A1007" s="1" t="s">
        <v>3085</v>
      </c>
      <c r="B1007" s="7">
        <v>43937.357986111114</v>
      </c>
      <c r="C1007" s="7">
        <v>43937.357986111114</v>
      </c>
      <c r="D1007" s="1" t="s">
        <v>3087</v>
      </c>
      <c r="E1007" s="1">
        <v>0.0</v>
      </c>
      <c r="F1007" s="8">
        <v>43937.0</v>
      </c>
      <c r="G1007" s="1">
        <v>194.0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0.0</v>
      </c>
      <c r="N1007" s="1">
        <v>0.0</v>
      </c>
    </row>
    <row r="1008">
      <c r="A1008" s="1" t="s">
        <v>3093</v>
      </c>
      <c r="B1008" s="7">
        <v>43937.39166666667</v>
      </c>
      <c r="C1008" s="7">
        <v>43937.39166666667</v>
      </c>
      <c r="D1008" s="1" t="s">
        <v>3094</v>
      </c>
      <c r="E1008" s="1">
        <v>0.0</v>
      </c>
      <c r="F1008" s="8">
        <v>43937.0</v>
      </c>
      <c r="G1008" s="1">
        <v>292.0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0.0</v>
      </c>
      <c r="N1008" s="1">
        <v>0.0</v>
      </c>
    </row>
    <row r="1009">
      <c r="A1009" s="1" t="s">
        <v>3093</v>
      </c>
      <c r="B1009" s="7">
        <v>43939.367372685185</v>
      </c>
      <c r="C1009" s="7">
        <v>43939.367372685185</v>
      </c>
      <c r="D1009" s="1" t="s">
        <v>3094</v>
      </c>
      <c r="E1009" s="1">
        <v>0.0</v>
      </c>
      <c r="F1009" s="8">
        <v>43939.0</v>
      </c>
      <c r="G1009" s="1">
        <v>1972.0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0.0</v>
      </c>
      <c r="N1009" s="1">
        <v>0.0</v>
      </c>
    </row>
    <row r="1010">
      <c r="A1010" s="1" t="s">
        <v>3093</v>
      </c>
      <c r="B1010" s="7">
        <v>43938.48913194444</v>
      </c>
      <c r="C1010" s="7">
        <v>43938.48913194444</v>
      </c>
      <c r="D1010" s="1" t="s">
        <v>3094</v>
      </c>
      <c r="E1010" s="1">
        <v>0.0</v>
      </c>
      <c r="F1010" s="8">
        <v>43938.0</v>
      </c>
      <c r="G1010" s="1">
        <v>1348.0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0.0</v>
      </c>
      <c r="N1010" s="1">
        <v>0.0</v>
      </c>
    </row>
    <row r="1011">
      <c r="A1011" s="1" t="s">
        <v>911</v>
      </c>
      <c r="B1011" s="7">
        <v>43939.28125</v>
      </c>
      <c r="C1011" s="7">
        <v>43939.28125</v>
      </c>
      <c r="D1011" s="1" t="s">
        <v>908</v>
      </c>
      <c r="E1011" s="1">
        <v>0.0</v>
      </c>
      <c r="F1011" s="8">
        <v>43939.0</v>
      </c>
      <c r="G1011" s="1">
        <v>1609.0</v>
      </c>
      <c r="H1011" s="1">
        <v>0.0</v>
      </c>
      <c r="I1011" s="1">
        <v>0.0</v>
      </c>
      <c r="J1011" s="1">
        <v>0.0</v>
      </c>
      <c r="K1011" s="1">
        <v>0.0</v>
      </c>
      <c r="L1011" s="1">
        <v>0.0</v>
      </c>
      <c r="M1011" s="1">
        <v>0.0</v>
      </c>
      <c r="N1011" s="1">
        <v>0.0</v>
      </c>
    </row>
    <row r="1012">
      <c r="A1012" s="1" t="s">
        <v>911</v>
      </c>
      <c r="B1012" s="7">
        <v>43937.282175925924</v>
      </c>
      <c r="C1012" s="7">
        <v>43937.282175925924</v>
      </c>
      <c r="D1012" s="1" t="s">
        <v>908</v>
      </c>
      <c r="E1012" s="1">
        <v>0.0</v>
      </c>
      <c r="F1012" s="8">
        <v>43937.0</v>
      </c>
      <c r="G1012" s="1">
        <v>32.0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0.0</v>
      </c>
      <c r="N1012" s="1">
        <v>0.0</v>
      </c>
    </row>
    <row r="1013">
      <c r="A1013" s="1" t="s">
        <v>911</v>
      </c>
      <c r="B1013" s="7">
        <v>43938.282743055555</v>
      </c>
      <c r="C1013" s="7">
        <v>43938.282743055555</v>
      </c>
      <c r="D1013" s="1" t="s">
        <v>908</v>
      </c>
      <c r="E1013" s="1">
        <v>0.0</v>
      </c>
      <c r="F1013" s="8">
        <v>43938.0</v>
      </c>
      <c r="G1013" s="1">
        <v>750.0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0.0</v>
      </c>
      <c r="N1013" s="1">
        <v>0.0</v>
      </c>
    </row>
    <row r="1014">
      <c r="A1014" s="1" t="s">
        <v>3106</v>
      </c>
      <c r="B1014" s="7">
        <v>43939.386724537035</v>
      </c>
      <c r="C1014" s="7">
        <v>43939.386724537035</v>
      </c>
      <c r="D1014" s="1" t="s">
        <v>3107</v>
      </c>
      <c r="E1014" s="1">
        <v>0.0</v>
      </c>
      <c r="F1014" s="8">
        <v>43939.0</v>
      </c>
      <c r="G1014" s="1">
        <v>2045.0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0.0</v>
      </c>
      <c r="N1014" s="1">
        <v>0.0</v>
      </c>
    </row>
    <row r="1015">
      <c r="A1015" s="1" t="s">
        <v>3106</v>
      </c>
      <c r="B1015" s="7">
        <v>43938.377592592595</v>
      </c>
      <c r="C1015" s="7">
        <v>43938.377592592595</v>
      </c>
      <c r="D1015" s="1" t="s">
        <v>3107</v>
      </c>
      <c r="E1015" s="1">
        <v>0.0</v>
      </c>
      <c r="F1015" s="8">
        <v>43938.0</v>
      </c>
      <c r="G1015" s="1">
        <v>1138.0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0.0</v>
      </c>
      <c r="N1015" s="1">
        <v>0.0</v>
      </c>
    </row>
    <row r="1016">
      <c r="A1016" s="1" t="s">
        <v>3106</v>
      </c>
      <c r="B1016" s="7">
        <v>43937.49582175926</v>
      </c>
      <c r="C1016" s="7">
        <v>43937.49582175926</v>
      </c>
      <c r="D1016" s="1" t="s">
        <v>3107</v>
      </c>
      <c r="E1016" s="1">
        <v>0.0</v>
      </c>
      <c r="F1016" s="8">
        <v>43937.0</v>
      </c>
      <c r="G1016" s="1">
        <v>442.0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0.0</v>
      </c>
      <c r="N1016" s="1">
        <v>0.0</v>
      </c>
    </row>
    <row r="1017">
      <c r="A1017" s="1" t="s">
        <v>3116</v>
      </c>
      <c r="B1017" s="7">
        <v>43939.332650462966</v>
      </c>
      <c r="C1017" s="7">
        <v>43939.332650462966</v>
      </c>
      <c r="D1017" s="1" t="s">
        <v>3117</v>
      </c>
      <c r="E1017" s="1">
        <v>2.0</v>
      </c>
      <c r="F1017" s="8">
        <v>43939.0</v>
      </c>
      <c r="G1017" s="1">
        <v>1750.0</v>
      </c>
      <c r="H1017" s="1">
        <v>2.0</v>
      </c>
      <c r="I1017" s="1">
        <v>0.0</v>
      </c>
      <c r="J1017" s="1">
        <v>0.0</v>
      </c>
      <c r="K1017" s="1">
        <v>0.0</v>
      </c>
      <c r="L1017" s="1">
        <v>0.0</v>
      </c>
      <c r="M1017" s="1">
        <v>0.0</v>
      </c>
      <c r="N1017" s="1">
        <v>0.0</v>
      </c>
    </row>
    <row r="1018">
      <c r="A1018" s="1" t="s">
        <v>3116</v>
      </c>
      <c r="B1018" s="7">
        <v>43938.33831018519</v>
      </c>
      <c r="C1018" s="7">
        <v>43938.33831018519</v>
      </c>
      <c r="D1018" s="1" t="s">
        <v>3117</v>
      </c>
      <c r="E1018" s="1">
        <v>2.0</v>
      </c>
      <c r="F1018" s="8">
        <v>43938.0</v>
      </c>
      <c r="G1018" s="1">
        <v>908.0</v>
      </c>
      <c r="H1018" s="1">
        <v>2.0</v>
      </c>
      <c r="I1018" s="1">
        <v>0.0</v>
      </c>
      <c r="J1018" s="1">
        <v>0.0</v>
      </c>
      <c r="K1018" s="1">
        <v>0.0</v>
      </c>
      <c r="L1018" s="1">
        <v>0.0</v>
      </c>
      <c r="M1018" s="1">
        <v>0.0</v>
      </c>
      <c r="N1018" s="1">
        <v>0.0</v>
      </c>
    </row>
    <row r="1019">
      <c r="A1019" s="1" t="s">
        <v>1612</v>
      </c>
      <c r="B1019" s="7">
        <v>43938.3846412037</v>
      </c>
      <c r="C1019" s="7">
        <v>43938.3846412037</v>
      </c>
      <c r="D1019" s="1" t="s">
        <v>1610</v>
      </c>
      <c r="E1019" s="1">
        <v>0.0</v>
      </c>
      <c r="F1019" s="8">
        <v>43938.0</v>
      </c>
      <c r="G1019" s="1">
        <v>1157.0</v>
      </c>
      <c r="H1019" s="1">
        <v>2.0</v>
      </c>
      <c r="I1019" s="1">
        <v>0.0</v>
      </c>
      <c r="J1019" s="1">
        <v>0.0</v>
      </c>
      <c r="K1019" s="1">
        <v>0.0</v>
      </c>
      <c r="L1019" s="1">
        <v>0.0</v>
      </c>
      <c r="M1019" s="1">
        <v>0.0</v>
      </c>
      <c r="N1019" s="1">
        <v>0.0</v>
      </c>
    </row>
    <row r="1020">
      <c r="A1020" s="1" t="s">
        <v>1612</v>
      </c>
      <c r="B1020" s="7">
        <v>43939.46579861111</v>
      </c>
      <c r="C1020" s="7">
        <v>43939.46579861111</v>
      </c>
      <c r="D1020" s="1" t="s">
        <v>1610</v>
      </c>
      <c r="E1020" s="1">
        <v>0.0</v>
      </c>
      <c r="F1020" s="8">
        <v>43939.0</v>
      </c>
      <c r="G1020" s="1">
        <v>2184.0</v>
      </c>
      <c r="H1020" s="1">
        <v>2.0</v>
      </c>
      <c r="I1020" s="1">
        <v>0.0</v>
      </c>
      <c r="J1020" s="1">
        <v>0.0</v>
      </c>
      <c r="K1020" s="1">
        <v>0.0</v>
      </c>
      <c r="L1020" s="1">
        <v>0.0</v>
      </c>
      <c r="M1020" s="1">
        <v>0.0</v>
      </c>
      <c r="N1020" s="1">
        <v>0.0</v>
      </c>
    </row>
    <row r="1021">
      <c r="A1021" s="1" t="s">
        <v>1612</v>
      </c>
      <c r="B1021" s="7">
        <v>43937.37550925926</v>
      </c>
      <c r="C1021" s="7">
        <v>43937.37550925926</v>
      </c>
      <c r="D1021" s="1" t="s">
        <v>1610</v>
      </c>
      <c r="E1021" s="1">
        <v>0.0</v>
      </c>
      <c r="F1021" s="8">
        <v>43937.0</v>
      </c>
      <c r="G1021" s="1">
        <v>256.0</v>
      </c>
      <c r="H1021" s="1">
        <v>2.0</v>
      </c>
      <c r="I1021" s="1">
        <v>0.0</v>
      </c>
      <c r="J1021" s="1">
        <v>0.0</v>
      </c>
      <c r="K1021" s="1">
        <v>0.0</v>
      </c>
      <c r="L1021" s="1">
        <v>0.0</v>
      </c>
      <c r="M1021" s="1">
        <v>0.0</v>
      </c>
      <c r="N1021" s="1">
        <v>0.0</v>
      </c>
    </row>
    <row r="1022">
      <c r="A1022" s="1" t="s">
        <v>3126</v>
      </c>
      <c r="B1022" s="7">
        <v>43938.7030787037</v>
      </c>
      <c r="C1022" s="7">
        <v>43938.7030787037</v>
      </c>
      <c r="D1022" s="1" t="s">
        <v>3127</v>
      </c>
      <c r="E1022" s="1">
        <v>0.0</v>
      </c>
      <c r="F1022" s="8">
        <v>43938.0</v>
      </c>
      <c r="G1022" s="1">
        <v>1535.0</v>
      </c>
      <c r="H1022" s="1">
        <v>5.0</v>
      </c>
      <c r="I1022" s="1">
        <v>0.0</v>
      </c>
      <c r="J1022" s="1">
        <v>0.0</v>
      </c>
      <c r="K1022" s="1">
        <v>0.0</v>
      </c>
      <c r="L1022" s="1">
        <v>0.0</v>
      </c>
      <c r="M1022" s="1">
        <v>0.0</v>
      </c>
      <c r="N1022" s="1">
        <v>0.0</v>
      </c>
    </row>
    <row r="1023">
      <c r="A1023" s="1" t="s">
        <v>3126</v>
      </c>
      <c r="B1023" s="7">
        <v>43939.41521990741</v>
      </c>
      <c r="C1023" s="7">
        <v>43939.41521990741</v>
      </c>
      <c r="D1023" s="1" t="s">
        <v>3127</v>
      </c>
      <c r="E1023" s="1">
        <v>0.0</v>
      </c>
      <c r="F1023" s="8">
        <v>43939.0</v>
      </c>
      <c r="G1023" s="1">
        <v>2106.0</v>
      </c>
      <c r="H1023" s="1">
        <v>2.0</v>
      </c>
      <c r="I1023" s="1">
        <v>0.0</v>
      </c>
      <c r="J1023" s="1">
        <v>0.0</v>
      </c>
      <c r="K1023" s="1">
        <v>0.0</v>
      </c>
      <c r="L1023" s="1">
        <v>0.0</v>
      </c>
      <c r="M1023" s="1">
        <v>0.0</v>
      </c>
      <c r="N1023" s="1">
        <v>0.0</v>
      </c>
    </row>
    <row r="1024">
      <c r="A1024" s="1" t="s">
        <v>3132</v>
      </c>
      <c r="B1024" s="7">
        <v>43937.538622685184</v>
      </c>
      <c r="C1024" s="7">
        <v>43937.538622685184</v>
      </c>
      <c r="D1024" s="1" t="s">
        <v>3133</v>
      </c>
      <c r="E1024" s="1">
        <v>0.0</v>
      </c>
      <c r="F1024" s="8">
        <v>43937.0</v>
      </c>
      <c r="G1024" s="1">
        <v>489.0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0.0</v>
      </c>
      <c r="N1024" s="1">
        <v>0.0</v>
      </c>
    </row>
    <row r="1025">
      <c r="A1025" s="1" t="s">
        <v>3132</v>
      </c>
      <c r="B1025" s="7">
        <v>43939.363587962966</v>
      </c>
      <c r="C1025" s="7">
        <v>43939.363587962966</v>
      </c>
      <c r="D1025" s="1" t="s">
        <v>3133</v>
      </c>
      <c r="E1025" s="1">
        <v>0.0</v>
      </c>
      <c r="F1025" s="8">
        <v>43939.0</v>
      </c>
      <c r="G1025" s="1">
        <v>1956.0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0.0</v>
      </c>
      <c r="N1025" s="1">
        <v>0.0</v>
      </c>
    </row>
    <row r="1026">
      <c r="A1026" s="1" t="s">
        <v>3132</v>
      </c>
      <c r="B1026" s="7">
        <v>43938.30085648148</v>
      </c>
      <c r="C1026" s="7">
        <v>43938.30085648148</v>
      </c>
      <c r="D1026" s="1" t="s">
        <v>3133</v>
      </c>
      <c r="E1026" s="1">
        <v>0.0</v>
      </c>
      <c r="F1026" s="8">
        <v>43938.0</v>
      </c>
      <c r="G1026" s="1">
        <v>774.0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0.0</v>
      </c>
      <c r="N1026" s="1">
        <v>0.0</v>
      </c>
    </row>
    <row r="1027">
      <c r="A1027" s="1" t="s">
        <v>3137</v>
      </c>
      <c r="B1027" s="7">
        <v>43938.7237962963</v>
      </c>
      <c r="C1027" s="7">
        <v>43938.7237962963</v>
      </c>
      <c r="D1027" s="1" t="s">
        <v>3139</v>
      </c>
      <c r="E1027" s="1">
        <v>0.0</v>
      </c>
      <c r="F1027" s="8">
        <v>43938.0</v>
      </c>
      <c r="G1027" s="1">
        <v>1548.0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3.0</v>
      </c>
      <c r="N1027" s="1">
        <v>0.0</v>
      </c>
    </row>
    <row r="1028">
      <c r="A1028" s="1" t="s">
        <v>3137</v>
      </c>
      <c r="B1028" s="7">
        <v>43937.756053240744</v>
      </c>
      <c r="C1028" s="7">
        <v>43937.756053240744</v>
      </c>
      <c r="D1028" s="1" t="s">
        <v>3139</v>
      </c>
      <c r="E1028" s="1">
        <v>0.0</v>
      </c>
      <c r="F1028" s="8">
        <v>43937.0</v>
      </c>
      <c r="G1028" s="1">
        <v>698.0</v>
      </c>
      <c r="H1028" s="1">
        <v>0.0</v>
      </c>
      <c r="I1028" s="1">
        <v>0.0</v>
      </c>
      <c r="J1028" s="1">
        <v>0.0</v>
      </c>
      <c r="K1028" s="1">
        <v>0.0</v>
      </c>
      <c r="L1028" s="1">
        <v>7.0</v>
      </c>
      <c r="M1028" s="1">
        <v>3.0</v>
      </c>
      <c r="N1028" s="1">
        <v>0.0</v>
      </c>
    </row>
    <row r="1029">
      <c r="A1029" s="1" t="s">
        <v>3143</v>
      </c>
      <c r="B1029" s="7">
        <v>43937.51497685185</v>
      </c>
      <c r="C1029" s="7">
        <v>43937.51497685185</v>
      </c>
      <c r="D1029" s="1" t="s">
        <v>3144</v>
      </c>
      <c r="E1029" s="1">
        <v>0.0</v>
      </c>
      <c r="F1029" s="8">
        <v>43937.0</v>
      </c>
      <c r="G1029" s="1">
        <v>469.0</v>
      </c>
      <c r="H1029" s="1">
        <v>2.0</v>
      </c>
      <c r="I1029" s="1">
        <v>0.0</v>
      </c>
      <c r="J1029" s="1">
        <v>0.0</v>
      </c>
      <c r="K1029" s="1">
        <v>0.0</v>
      </c>
      <c r="L1029" s="1">
        <v>1.0</v>
      </c>
      <c r="M1029" s="1">
        <v>0.0</v>
      </c>
      <c r="N1029" s="1">
        <v>0.0</v>
      </c>
    </row>
    <row r="1030">
      <c r="A1030" s="1" t="s">
        <v>3143</v>
      </c>
      <c r="B1030" s="7">
        <v>43938.336701388886</v>
      </c>
      <c r="C1030" s="7">
        <v>43938.336701388886</v>
      </c>
      <c r="D1030" s="1" t="s">
        <v>3144</v>
      </c>
      <c r="E1030" s="1">
        <v>0.0</v>
      </c>
      <c r="F1030" s="8">
        <v>43938.0</v>
      </c>
      <c r="G1030" s="1">
        <v>894.0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0.0</v>
      </c>
      <c r="N1030" s="1">
        <v>0.0</v>
      </c>
    </row>
    <row r="1031">
      <c r="A1031" s="1" t="s">
        <v>3143</v>
      </c>
      <c r="B1031" s="7">
        <v>43939.34486111111</v>
      </c>
      <c r="C1031" s="7">
        <v>43939.34486111111</v>
      </c>
      <c r="D1031" s="1" t="s">
        <v>3144</v>
      </c>
      <c r="E1031" s="1">
        <v>0.0</v>
      </c>
      <c r="F1031" s="8">
        <v>43939.0</v>
      </c>
      <c r="G1031" s="1">
        <v>1861.0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0.0</v>
      </c>
      <c r="N1031" s="1">
        <v>0.0</v>
      </c>
    </row>
    <row r="1032">
      <c r="A1032" s="1" t="s">
        <v>1961</v>
      </c>
      <c r="B1032" s="7">
        <v>43937.53425925926</v>
      </c>
      <c r="C1032" s="7">
        <v>43937.53425925926</v>
      </c>
      <c r="D1032" s="1" t="s">
        <v>1958</v>
      </c>
      <c r="E1032" s="1">
        <v>0.0</v>
      </c>
      <c r="F1032" s="8">
        <v>43937.0</v>
      </c>
      <c r="G1032" s="1">
        <v>485.0</v>
      </c>
      <c r="H1032" s="1">
        <v>2.0</v>
      </c>
      <c r="I1032" s="1">
        <v>0.0</v>
      </c>
      <c r="J1032" s="1">
        <v>0.0</v>
      </c>
      <c r="K1032" s="1">
        <v>0.0</v>
      </c>
      <c r="L1032" s="1">
        <v>0.0</v>
      </c>
      <c r="M1032" s="1">
        <v>0.0</v>
      </c>
      <c r="N1032" s="1">
        <v>0.0</v>
      </c>
    </row>
    <row r="1033">
      <c r="A1033" s="1" t="s">
        <v>1961</v>
      </c>
      <c r="B1033" s="7">
        <v>43938.36258101852</v>
      </c>
      <c r="C1033" s="7">
        <v>43938.36258101852</v>
      </c>
      <c r="D1033" s="1" t="s">
        <v>1958</v>
      </c>
      <c r="E1033" s="1">
        <v>0.0</v>
      </c>
      <c r="F1033" s="8">
        <v>43938.0</v>
      </c>
      <c r="G1033" s="1">
        <v>1080.0</v>
      </c>
      <c r="H1033" s="1">
        <v>2.0</v>
      </c>
      <c r="I1033" s="1">
        <v>0.0</v>
      </c>
      <c r="J1033" s="1">
        <v>0.0</v>
      </c>
      <c r="K1033" s="1">
        <v>0.0</v>
      </c>
      <c r="L1033" s="1">
        <v>0.0</v>
      </c>
      <c r="M1033" s="1">
        <v>0.0</v>
      </c>
      <c r="N1033" s="1">
        <v>0.0</v>
      </c>
    </row>
    <row r="1034">
      <c r="A1034" s="1" t="s">
        <v>1961</v>
      </c>
      <c r="B1034" s="7">
        <v>43939.486597222225</v>
      </c>
      <c r="C1034" s="7">
        <v>43939.486597222225</v>
      </c>
      <c r="D1034" s="1" t="s">
        <v>1958</v>
      </c>
      <c r="E1034" s="1">
        <v>0.0</v>
      </c>
      <c r="F1034" s="8">
        <v>43939.0</v>
      </c>
      <c r="G1034" s="1">
        <v>2211.0</v>
      </c>
      <c r="H1034" s="1">
        <v>2.0</v>
      </c>
      <c r="I1034" s="1">
        <v>0.0</v>
      </c>
      <c r="J1034" s="1">
        <v>0.0</v>
      </c>
      <c r="K1034" s="1">
        <v>0.0</v>
      </c>
      <c r="L1034" s="1">
        <v>0.0</v>
      </c>
      <c r="M1034" s="1">
        <v>0.0</v>
      </c>
      <c r="N1034" s="1">
        <v>0.0</v>
      </c>
    </row>
    <row r="1035">
      <c r="A1035" s="1" t="s">
        <v>1558</v>
      </c>
      <c r="B1035" s="7">
        <v>43938.579513888886</v>
      </c>
      <c r="C1035" s="7">
        <v>43938.579513888886</v>
      </c>
      <c r="D1035" s="1" t="s">
        <v>1554</v>
      </c>
      <c r="E1035" s="1">
        <v>0.0</v>
      </c>
      <c r="F1035" s="8">
        <v>43938.0</v>
      </c>
      <c r="G1035" s="1">
        <v>1431.0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0.0</v>
      </c>
      <c r="N1035" s="1">
        <v>0.0</v>
      </c>
    </row>
    <row r="1036">
      <c r="A1036" s="1" t="s">
        <v>3158</v>
      </c>
      <c r="B1036" s="7">
        <v>43937.42737268518</v>
      </c>
      <c r="C1036" s="7">
        <v>43937.42737268518</v>
      </c>
      <c r="D1036" s="1" t="s">
        <v>3160</v>
      </c>
      <c r="E1036" s="1">
        <v>0.0</v>
      </c>
      <c r="F1036" s="8">
        <v>43937.0</v>
      </c>
      <c r="G1036" s="1">
        <v>351.0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0.0</v>
      </c>
      <c r="N1036" s="1">
        <v>0.0</v>
      </c>
    </row>
    <row r="1037">
      <c r="A1037" s="1" t="s">
        <v>3158</v>
      </c>
      <c r="B1037" s="7">
        <v>43939.328356481485</v>
      </c>
      <c r="C1037" s="7">
        <v>43939.328356481485</v>
      </c>
      <c r="D1037" s="1" t="s">
        <v>3160</v>
      </c>
      <c r="E1037" s="1">
        <v>0.0</v>
      </c>
      <c r="F1037" s="8">
        <v>43939.0</v>
      </c>
      <c r="G1037" s="1">
        <v>1726.0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0.0</v>
      </c>
      <c r="N1037" s="1">
        <v>0.0</v>
      </c>
    </row>
    <row r="1038">
      <c r="A1038" s="1" t="s">
        <v>3158</v>
      </c>
      <c r="B1038" s="7">
        <v>43938.355150462965</v>
      </c>
      <c r="C1038" s="7">
        <v>43938.355150462965</v>
      </c>
      <c r="D1038" s="1" t="s">
        <v>3160</v>
      </c>
      <c r="E1038" s="1">
        <v>0.0</v>
      </c>
      <c r="F1038" s="8">
        <v>43938.0</v>
      </c>
      <c r="G1038" s="1">
        <v>1030.0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0.0</v>
      </c>
      <c r="N1038" s="1">
        <v>0.0</v>
      </c>
    </row>
    <row r="1039">
      <c r="A1039" s="1" t="s">
        <v>3165</v>
      </c>
      <c r="B1039" s="7">
        <v>43937.42869212963</v>
      </c>
      <c r="C1039" s="7">
        <v>43937.42869212963</v>
      </c>
      <c r="D1039" s="1" t="s">
        <v>3167</v>
      </c>
      <c r="E1039" s="1">
        <v>2.0</v>
      </c>
      <c r="F1039" s="8">
        <v>43937.0</v>
      </c>
      <c r="G1039" s="1">
        <v>352.0</v>
      </c>
      <c r="H1039" s="1">
        <v>2.0</v>
      </c>
      <c r="I1039" s="1">
        <v>0.0</v>
      </c>
      <c r="J1039" s="1">
        <v>0.0</v>
      </c>
      <c r="K1039" s="1">
        <v>0.0</v>
      </c>
      <c r="L1039" s="1">
        <v>0.0</v>
      </c>
      <c r="M1039" s="1">
        <v>0.0</v>
      </c>
      <c r="N1039" s="1">
        <v>0.0</v>
      </c>
    </row>
    <row r="1040">
      <c r="A1040" s="1" t="s">
        <v>3165</v>
      </c>
      <c r="B1040" s="7">
        <v>43939.40510416667</v>
      </c>
      <c r="C1040" s="7">
        <v>43939.40510416667</v>
      </c>
      <c r="D1040" s="1" t="s">
        <v>3167</v>
      </c>
      <c r="E1040" s="1">
        <v>2.0</v>
      </c>
      <c r="F1040" s="8">
        <v>43939.0</v>
      </c>
      <c r="G1040" s="1">
        <v>2091.0</v>
      </c>
      <c r="H1040" s="1">
        <v>2.0</v>
      </c>
      <c r="I1040" s="1">
        <v>0.0</v>
      </c>
      <c r="J1040" s="1">
        <v>0.0</v>
      </c>
      <c r="K1040" s="1">
        <v>0.0</v>
      </c>
      <c r="L1040" s="1">
        <v>0.0</v>
      </c>
      <c r="M1040" s="1">
        <v>0.0</v>
      </c>
      <c r="N1040" s="1">
        <v>0.0</v>
      </c>
    </row>
    <row r="1041">
      <c r="A1041" s="1" t="s">
        <v>3165</v>
      </c>
      <c r="B1041" s="7">
        <v>43938.35800925926</v>
      </c>
      <c r="C1041" s="7">
        <v>43938.35800925926</v>
      </c>
      <c r="D1041" s="1" t="s">
        <v>3167</v>
      </c>
      <c r="E1041" s="1">
        <v>2.0</v>
      </c>
      <c r="F1041" s="8">
        <v>43938.0</v>
      </c>
      <c r="G1041" s="1">
        <v>1046.0</v>
      </c>
      <c r="H1041" s="1">
        <v>2.0</v>
      </c>
      <c r="I1041" s="1">
        <v>0.0</v>
      </c>
      <c r="J1041" s="1">
        <v>0.0</v>
      </c>
      <c r="K1041" s="1">
        <v>0.0</v>
      </c>
      <c r="L1041" s="1">
        <v>0.0</v>
      </c>
      <c r="M1041" s="1">
        <v>0.0</v>
      </c>
      <c r="N1041" s="1">
        <v>0.0</v>
      </c>
    </row>
    <row r="1042">
      <c r="A1042" s="1" t="s">
        <v>2018</v>
      </c>
      <c r="B1042" s="7">
        <v>43938.68324074074</v>
      </c>
      <c r="C1042" s="7">
        <v>43938.68324074074</v>
      </c>
      <c r="D1042" s="1" t="s">
        <v>2015</v>
      </c>
      <c r="E1042" s="1">
        <v>0.0</v>
      </c>
      <c r="F1042" s="8">
        <v>43938.0</v>
      </c>
      <c r="G1042" s="1">
        <v>1519.0</v>
      </c>
      <c r="H1042" s="1">
        <v>3.0</v>
      </c>
      <c r="I1042" s="1">
        <v>1.0</v>
      </c>
      <c r="J1042" s="1">
        <v>0.0</v>
      </c>
      <c r="K1042" s="1">
        <v>1.0</v>
      </c>
      <c r="L1042" s="1">
        <v>2.0</v>
      </c>
      <c r="M1042" s="1">
        <v>1.0</v>
      </c>
      <c r="N1042" s="1">
        <v>0.0</v>
      </c>
    </row>
    <row r="1043">
      <c r="A1043" s="1" t="s">
        <v>2843</v>
      </c>
      <c r="B1043" s="7">
        <v>43937.27695601852</v>
      </c>
      <c r="C1043" s="7">
        <v>43937.27695601852</v>
      </c>
      <c r="D1043" s="1" t="s">
        <v>2841</v>
      </c>
      <c r="E1043" s="1">
        <v>0.0</v>
      </c>
      <c r="F1043" s="8">
        <v>43937.0</v>
      </c>
      <c r="G1043" s="1">
        <v>27.0</v>
      </c>
      <c r="H1043" s="1">
        <v>3.0</v>
      </c>
      <c r="I1043" s="1">
        <v>0.0</v>
      </c>
      <c r="J1043" s="1">
        <v>0.0</v>
      </c>
      <c r="K1043" s="1">
        <v>0.0</v>
      </c>
      <c r="L1043" s="1">
        <v>0.0</v>
      </c>
      <c r="M1043" s="1">
        <v>0.0</v>
      </c>
      <c r="N1043" s="1">
        <v>0.0</v>
      </c>
    </row>
    <row r="1044">
      <c r="A1044" s="1" t="s">
        <v>2843</v>
      </c>
      <c r="B1044" s="7">
        <v>43939.34373842592</v>
      </c>
      <c r="C1044" s="7">
        <v>43939.34373842592</v>
      </c>
      <c r="D1044" s="1" t="s">
        <v>2841</v>
      </c>
      <c r="E1044" s="1">
        <v>0.0</v>
      </c>
      <c r="F1044" s="8">
        <v>43939.0</v>
      </c>
      <c r="G1044" s="1">
        <v>1855.0</v>
      </c>
      <c r="H1044" s="1">
        <v>3.0</v>
      </c>
      <c r="I1044" s="1">
        <v>0.0</v>
      </c>
      <c r="J1044" s="1">
        <v>0.0</v>
      </c>
      <c r="K1044" s="1">
        <v>0.0</v>
      </c>
      <c r="L1044" s="1">
        <v>0.0</v>
      </c>
      <c r="M1044" s="1">
        <v>0.0</v>
      </c>
      <c r="N1044" s="1">
        <v>0.0</v>
      </c>
    </row>
    <row r="1045">
      <c r="A1045" s="1" t="s">
        <v>2843</v>
      </c>
      <c r="B1045" s="7">
        <v>43938.285150462965</v>
      </c>
      <c r="C1045" s="7">
        <v>43938.285150462965</v>
      </c>
      <c r="D1045" s="1" t="s">
        <v>2841</v>
      </c>
      <c r="E1045" s="1">
        <v>0.0</v>
      </c>
      <c r="F1045" s="8">
        <v>43938.0</v>
      </c>
      <c r="G1045" s="1">
        <v>752.0</v>
      </c>
      <c r="H1045" s="1">
        <v>0.0</v>
      </c>
      <c r="I1045" s="1">
        <v>0.0</v>
      </c>
      <c r="J1045" s="1">
        <v>0.0</v>
      </c>
      <c r="K1045" s="1">
        <v>0.0</v>
      </c>
      <c r="L1045" s="1">
        <v>0.0</v>
      </c>
      <c r="M1045" s="1">
        <v>0.0</v>
      </c>
      <c r="N1045" s="1">
        <v>0.0</v>
      </c>
    </row>
    <row r="1046">
      <c r="A1046" s="1" t="s">
        <v>3176</v>
      </c>
      <c r="B1046" s="7">
        <v>43937.375081018516</v>
      </c>
      <c r="C1046" s="7">
        <v>43937.375081018516</v>
      </c>
      <c r="D1046" s="1" t="s">
        <v>3177</v>
      </c>
      <c r="E1046" s="1">
        <v>0.0</v>
      </c>
      <c r="F1046" s="8">
        <v>43937.0</v>
      </c>
      <c r="G1046" s="1">
        <v>252.0</v>
      </c>
      <c r="H1046" s="1">
        <v>0.0</v>
      </c>
      <c r="I1046" s="1">
        <v>0.0</v>
      </c>
      <c r="J1046" s="1">
        <v>0.0</v>
      </c>
      <c r="K1046" s="1">
        <v>0.0</v>
      </c>
      <c r="L1046" s="1">
        <v>0.0</v>
      </c>
      <c r="M1046" s="1">
        <v>0.0</v>
      </c>
      <c r="N1046" s="1">
        <v>0.0</v>
      </c>
    </row>
    <row r="1047">
      <c r="A1047" s="1" t="s">
        <v>3179</v>
      </c>
      <c r="B1047" s="7">
        <v>43938.41872685185</v>
      </c>
      <c r="C1047" s="7">
        <v>43938.41872685185</v>
      </c>
      <c r="D1047" s="1" t="s">
        <v>3181</v>
      </c>
      <c r="E1047" s="1">
        <v>0.0</v>
      </c>
      <c r="F1047" s="8">
        <v>43938.0</v>
      </c>
      <c r="G1047" s="1">
        <v>1235.0</v>
      </c>
      <c r="H1047" s="1">
        <v>0.0</v>
      </c>
      <c r="I1047" s="1">
        <v>0.0</v>
      </c>
      <c r="J1047" s="1">
        <v>0.0</v>
      </c>
      <c r="K1047" s="1">
        <v>0.0</v>
      </c>
      <c r="L1047" s="1">
        <v>0.0</v>
      </c>
      <c r="M1047" s="1">
        <v>0.0</v>
      </c>
      <c r="N1047" s="1">
        <v>0.0</v>
      </c>
    </row>
    <row r="1048">
      <c r="A1048" s="1" t="s">
        <v>3183</v>
      </c>
      <c r="B1048" s="7">
        <v>43938.390011574076</v>
      </c>
      <c r="C1048" s="7">
        <v>43938.390011574076</v>
      </c>
      <c r="D1048" s="1" t="s">
        <v>3184</v>
      </c>
      <c r="E1048" s="1">
        <v>0.0</v>
      </c>
      <c r="F1048" s="8">
        <v>43938.0</v>
      </c>
      <c r="G1048" s="1">
        <v>1168.0</v>
      </c>
      <c r="H1048" s="1">
        <v>2.0</v>
      </c>
      <c r="I1048" s="1">
        <v>0.0</v>
      </c>
      <c r="J1048" s="1">
        <v>0.0</v>
      </c>
      <c r="K1048" s="1">
        <v>0.0</v>
      </c>
      <c r="L1048" s="1">
        <v>0.0</v>
      </c>
      <c r="M1048" s="1">
        <v>0.0</v>
      </c>
      <c r="N1048" s="1">
        <v>0.0</v>
      </c>
    </row>
    <row r="1049">
      <c r="A1049" s="1" t="s">
        <v>3183</v>
      </c>
      <c r="B1049" s="7">
        <v>43937.38261574074</v>
      </c>
      <c r="C1049" s="7">
        <v>43937.38261574074</v>
      </c>
      <c r="D1049" s="1" t="s">
        <v>3184</v>
      </c>
      <c r="E1049" s="1">
        <v>0.0</v>
      </c>
      <c r="F1049" s="8">
        <v>43937.0</v>
      </c>
      <c r="G1049" s="1">
        <v>271.0</v>
      </c>
      <c r="H1049" s="1">
        <v>2.0</v>
      </c>
      <c r="I1049" s="1">
        <v>0.0</v>
      </c>
      <c r="J1049" s="1">
        <v>0.0</v>
      </c>
      <c r="K1049" s="1">
        <v>0.0</v>
      </c>
      <c r="L1049" s="1">
        <v>0.0</v>
      </c>
      <c r="M1049" s="1">
        <v>0.0</v>
      </c>
      <c r="N1049" s="1">
        <v>0.0</v>
      </c>
    </row>
    <row r="1050">
      <c r="A1050" s="1" t="s">
        <v>3183</v>
      </c>
      <c r="B1050" s="7">
        <v>43939.55064814815</v>
      </c>
      <c r="C1050" s="7">
        <v>43939.55064814815</v>
      </c>
      <c r="D1050" s="1" t="s">
        <v>3184</v>
      </c>
      <c r="E1050" s="1">
        <v>0.0</v>
      </c>
      <c r="F1050" s="8">
        <v>43939.0</v>
      </c>
      <c r="G1050" s="1">
        <v>2271.0</v>
      </c>
      <c r="H1050" s="1">
        <v>2.0</v>
      </c>
      <c r="I1050" s="1">
        <v>0.0</v>
      </c>
      <c r="J1050" s="1">
        <v>0.0</v>
      </c>
      <c r="K1050" s="1">
        <v>0.0</v>
      </c>
      <c r="L1050" s="1">
        <v>0.0</v>
      </c>
      <c r="M1050" s="1">
        <v>0.0</v>
      </c>
      <c r="N1050" s="1">
        <v>0.0</v>
      </c>
    </row>
    <row r="1051">
      <c r="A1051" s="1" t="s">
        <v>3189</v>
      </c>
      <c r="B1051" s="7">
        <v>43939.32989583333</v>
      </c>
      <c r="C1051" s="7">
        <v>43939.32989583333</v>
      </c>
      <c r="D1051" s="1" t="s">
        <v>3190</v>
      </c>
      <c r="E1051" s="1">
        <v>4.0</v>
      </c>
      <c r="F1051" s="8">
        <v>43939.0</v>
      </c>
      <c r="G1051" s="1">
        <v>1733.0</v>
      </c>
      <c r="H1051" s="1">
        <v>4.0</v>
      </c>
      <c r="I1051" s="1">
        <v>0.0</v>
      </c>
      <c r="J1051" s="1">
        <v>0.0</v>
      </c>
      <c r="K1051" s="1">
        <v>4.0</v>
      </c>
      <c r="L1051" s="1">
        <v>0.0</v>
      </c>
      <c r="M1051" s="1">
        <v>0.0</v>
      </c>
      <c r="N1051" s="1">
        <v>0.0</v>
      </c>
    </row>
    <row r="1052">
      <c r="A1052" s="1" t="s">
        <v>3189</v>
      </c>
      <c r="B1052" s="7">
        <v>43938.354629629626</v>
      </c>
      <c r="C1052" s="7">
        <v>43938.354629629626</v>
      </c>
      <c r="D1052" s="1" t="s">
        <v>3190</v>
      </c>
      <c r="E1052" s="1">
        <v>4.0</v>
      </c>
      <c r="F1052" s="8">
        <v>43938.0</v>
      </c>
      <c r="G1052" s="1">
        <v>1026.0</v>
      </c>
      <c r="H1052" s="1">
        <v>4.0</v>
      </c>
      <c r="I1052" s="1">
        <v>0.0</v>
      </c>
      <c r="J1052" s="1">
        <v>0.0</v>
      </c>
      <c r="K1052" s="1">
        <v>4.0</v>
      </c>
      <c r="L1052" s="1">
        <v>0.0</v>
      </c>
      <c r="M1052" s="1">
        <v>0.0</v>
      </c>
      <c r="N1052" s="1">
        <v>0.0</v>
      </c>
    </row>
    <row r="1053">
      <c r="A1053" s="1" t="s">
        <v>3189</v>
      </c>
      <c r="B1053" s="7">
        <v>43937.36447916667</v>
      </c>
      <c r="C1053" s="7">
        <v>43937.36447916667</v>
      </c>
      <c r="D1053" s="1" t="s">
        <v>3190</v>
      </c>
      <c r="E1053" s="1">
        <v>4.0</v>
      </c>
      <c r="F1053" s="8">
        <v>43937.0</v>
      </c>
      <c r="G1053" s="1">
        <v>222.0</v>
      </c>
      <c r="H1053" s="1">
        <v>4.0</v>
      </c>
      <c r="I1053" s="1">
        <v>0.0</v>
      </c>
      <c r="J1053" s="1">
        <v>0.0</v>
      </c>
      <c r="K1053" s="1">
        <v>4.0</v>
      </c>
      <c r="L1053" s="1">
        <v>0.0</v>
      </c>
      <c r="M1053" s="1">
        <v>0.0</v>
      </c>
      <c r="N1053" s="1">
        <v>0.0</v>
      </c>
    </row>
    <row r="1054">
      <c r="A1054" s="1" t="s">
        <v>3198</v>
      </c>
      <c r="B1054" s="7">
        <v>43938.61622685185</v>
      </c>
      <c r="C1054" s="7">
        <v>43938.61622685185</v>
      </c>
      <c r="D1054" s="1" t="s">
        <v>3202</v>
      </c>
      <c r="E1054" s="1">
        <v>0.0</v>
      </c>
      <c r="F1054" s="8">
        <v>43938.0</v>
      </c>
      <c r="G1054" s="1">
        <v>1457.0</v>
      </c>
      <c r="H1054" s="1">
        <v>7.0</v>
      </c>
      <c r="I1054" s="1">
        <v>0.0</v>
      </c>
      <c r="J1054" s="1">
        <v>0.0</v>
      </c>
      <c r="K1054" s="1">
        <v>0.0</v>
      </c>
      <c r="L1054" s="1">
        <v>0.0</v>
      </c>
      <c r="M1054" s="1">
        <v>0.0</v>
      </c>
      <c r="N1054" s="1">
        <v>0.0</v>
      </c>
    </row>
    <row r="1055">
      <c r="A1055" s="1" t="s">
        <v>3198</v>
      </c>
      <c r="B1055" s="7">
        <v>43937.363020833334</v>
      </c>
      <c r="C1055" s="7">
        <v>43937.363020833334</v>
      </c>
      <c r="D1055" s="1" t="s">
        <v>3202</v>
      </c>
      <c r="E1055" s="1">
        <v>0.0</v>
      </c>
      <c r="F1055" s="8">
        <v>43937.0</v>
      </c>
      <c r="G1055" s="1">
        <v>217.0</v>
      </c>
      <c r="H1055" s="1">
        <v>7.0</v>
      </c>
      <c r="I1055" s="1">
        <v>0.0</v>
      </c>
      <c r="J1055" s="1">
        <v>0.0</v>
      </c>
      <c r="K1055" s="1">
        <v>0.0</v>
      </c>
      <c r="L1055" s="1">
        <v>0.0</v>
      </c>
      <c r="M1055" s="1">
        <v>0.0</v>
      </c>
      <c r="N1055" s="1">
        <v>0.0</v>
      </c>
    </row>
    <row r="1056">
      <c r="A1056" s="1" t="s">
        <v>2482</v>
      </c>
      <c r="B1056" s="7">
        <v>43938.42503472222</v>
      </c>
      <c r="C1056" s="7">
        <v>43938.42503472222</v>
      </c>
      <c r="D1056" s="1" t="s">
        <v>2479</v>
      </c>
      <c r="E1056" s="1">
        <v>2.0</v>
      </c>
      <c r="F1056" s="8">
        <v>43938.0</v>
      </c>
      <c r="G1056" s="1">
        <v>1250.0</v>
      </c>
      <c r="H1056" s="1">
        <v>2.0</v>
      </c>
      <c r="I1056" s="1">
        <v>0.0</v>
      </c>
      <c r="J1056" s="1">
        <v>0.0</v>
      </c>
      <c r="K1056" s="1">
        <v>0.0</v>
      </c>
      <c r="L1056" s="1">
        <v>0.0</v>
      </c>
      <c r="M1056" s="1">
        <v>0.0</v>
      </c>
      <c r="N1056" s="1">
        <v>0.0</v>
      </c>
    </row>
    <row r="1057">
      <c r="A1057" s="1" t="s">
        <v>2482</v>
      </c>
      <c r="B1057" s="7">
        <v>43939.49072916667</v>
      </c>
      <c r="C1057" s="7">
        <v>43939.49072916667</v>
      </c>
      <c r="D1057" s="1" t="s">
        <v>2479</v>
      </c>
      <c r="E1057" s="1">
        <v>1.0</v>
      </c>
      <c r="F1057" s="8">
        <v>43939.0</v>
      </c>
      <c r="G1057" s="1">
        <v>2219.0</v>
      </c>
      <c r="H1057" s="1">
        <v>1.0</v>
      </c>
      <c r="I1057" s="1">
        <v>0.0</v>
      </c>
      <c r="J1057" s="1">
        <v>0.0</v>
      </c>
      <c r="K1057" s="1">
        <v>0.0</v>
      </c>
      <c r="L1057" s="1">
        <v>0.0</v>
      </c>
      <c r="M1057" s="1">
        <v>0.0</v>
      </c>
      <c r="N1057" s="1">
        <v>0.0</v>
      </c>
    </row>
    <row r="1058">
      <c r="A1058" s="1" t="s">
        <v>3215</v>
      </c>
      <c r="B1058" s="7">
        <v>43938.670960648145</v>
      </c>
      <c r="C1058" s="7">
        <v>43938.670960648145</v>
      </c>
      <c r="D1058" s="1" t="s">
        <v>3216</v>
      </c>
      <c r="E1058" s="1">
        <v>0.0</v>
      </c>
      <c r="F1058" s="8">
        <v>43938.0</v>
      </c>
      <c r="G1058" s="1">
        <v>1504.0</v>
      </c>
      <c r="H1058" s="1">
        <v>0.0</v>
      </c>
      <c r="I1058" s="1">
        <v>0.0</v>
      </c>
      <c r="J1058" s="1">
        <v>0.0</v>
      </c>
      <c r="K1058" s="1">
        <v>0.0</v>
      </c>
      <c r="L1058" s="1">
        <v>0.0</v>
      </c>
      <c r="M1058" s="1">
        <v>0.0</v>
      </c>
      <c r="N1058" s="1">
        <v>0.0</v>
      </c>
    </row>
    <row r="1059">
      <c r="A1059" s="1" t="s">
        <v>3215</v>
      </c>
      <c r="B1059" s="7">
        <v>43937.5234837963</v>
      </c>
      <c r="C1059" s="7">
        <v>43937.5234837963</v>
      </c>
      <c r="D1059" s="1" t="s">
        <v>3216</v>
      </c>
      <c r="E1059" s="1">
        <v>0.0</v>
      </c>
      <c r="F1059" s="8">
        <v>43937.0</v>
      </c>
      <c r="G1059" s="1">
        <v>476.0</v>
      </c>
      <c r="H1059" s="1">
        <v>0.0</v>
      </c>
      <c r="I1059" s="1">
        <v>0.0</v>
      </c>
      <c r="J1059" s="1">
        <v>0.0</v>
      </c>
      <c r="K1059" s="1">
        <v>0.0</v>
      </c>
      <c r="L1059" s="1">
        <v>0.0</v>
      </c>
      <c r="M1059" s="1">
        <v>0.0</v>
      </c>
      <c r="N1059" s="1">
        <v>0.0</v>
      </c>
    </row>
    <row r="1060">
      <c r="A1060" s="1" t="s">
        <v>3215</v>
      </c>
      <c r="B1060" s="7">
        <v>43939.48609953704</v>
      </c>
      <c r="C1060" s="7">
        <v>43939.48609953704</v>
      </c>
      <c r="D1060" s="1" t="s">
        <v>3216</v>
      </c>
      <c r="E1060" s="1">
        <v>0.0</v>
      </c>
      <c r="F1060" s="8">
        <v>43939.0</v>
      </c>
      <c r="G1060" s="1">
        <v>2208.0</v>
      </c>
      <c r="H1060" s="1">
        <v>1.0</v>
      </c>
      <c r="I1060" s="1">
        <v>0.0</v>
      </c>
      <c r="J1060" s="1">
        <v>0.0</v>
      </c>
      <c r="K1060" s="1">
        <v>0.0</v>
      </c>
      <c r="L1060" s="1">
        <v>0.0</v>
      </c>
      <c r="M1060" s="1">
        <v>0.0</v>
      </c>
      <c r="N1060" s="1">
        <v>0.0</v>
      </c>
    </row>
    <row r="1061">
      <c r="A1061" s="1" t="s">
        <v>3221</v>
      </c>
      <c r="B1061" s="7">
        <v>43937.499710648146</v>
      </c>
      <c r="C1061" s="7">
        <v>43937.499710648146</v>
      </c>
      <c r="D1061" s="1" t="s">
        <v>3222</v>
      </c>
      <c r="E1061" s="1">
        <v>0.0</v>
      </c>
      <c r="F1061" s="8">
        <v>43937.0</v>
      </c>
      <c r="G1061" s="1">
        <v>445.0</v>
      </c>
      <c r="H1061" s="1">
        <v>0.0</v>
      </c>
      <c r="I1061" s="1">
        <v>0.0</v>
      </c>
      <c r="J1061" s="1">
        <v>0.0</v>
      </c>
      <c r="K1061" s="1">
        <v>0.0</v>
      </c>
      <c r="L1061" s="1">
        <v>0.0</v>
      </c>
      <c r="M1061" s="1">
        <v>0.0</v>
      </c>
      <c r="N1061" s="1">
        <v>0.0</v>
      </c>
    </row>
    <row r="1062">
      <c r="A1062" s="1" t="s">
        <v>1820</v>
      </c>
      <c r="B1062" s="7">
        <v>43939.32443287037</v>
      </c>
      <c r="C1062" s="7">
        <v>43939.32443287037</v>
      </c>
      <c r="D1062" s="1" t="s">
        <v>1816</v>
      </c>
      <c r="E1062" s="1">
        <v>0.0</v>
      </c>
      <c r="F1062" s="8">
        <v>43939.0</v>
      </c>
      <c r="G1062" s="1">
        <v>1706.0</v>
      </c>
      <c r="H1062" s="1">
        <v>5.0</v>
      </c>
      <c r="I1062" s="1">
        <v>0.0</v>
      </c>
      <c r="J1062" s="1">
        <v>0.0</v>
      </c>
      <c r="K1062" s="1">
        <v>0.0</v>
      </c>
      <c r="L1062" s="1">
        <v>0.0</v>
      </c>
      <c r="M1062" s="1">
        <v>0.0</v>
      </c>
      <c r="N1062" s="1">
        <v>0.0</v>
      </c>
    </row>
    <row r="1063">
      <c r="A1063" s="1" t="s">
        <v>1820</v>
      </c>
      <c r="B1063" s="7">
        <v>43938.725011574075</v>
      </c>
      <c r="C1063" s="7">
        <v>43938.725011574075</v>
      </c>
      <c r="D1063" s="1" t="s">
        <v>1816</v>
      </c>
      <c r="E1063" s="1">
        <v>0.0</v>
      </c>
      <c r="F1063" s="8">
        <v>43938.0</v>
      </c>
      <c r="G1063" s="1">
        <v>1549.0</v>
      </c>
      <c r="H1063" s="1">
        <v>5.0</v>
      </c>
      <c r="I1063" s="1">
        <v>0.0</v>
      </c>
      <c r="J1063" s="1">
        <v>0.0</v>
      </c>
      <c r="K1063" s="1">
        <v>0.0</v>
      </c>
      <c r="L1063" s="1">
        <v>0.0</v>
      </c>
      <c r="M1063" s="1">
        <v>0.0</v>
      </c>
      <c r="N1063" s="1">
        <v>0.0</v>
      </c>
    </row>
    <row r="1064">
      <c r="A1064" s="1" t="s">
        <v>1820</v>
      </c>
      <c r="B1064" s="7">
        <v>43937.3602662037</v>
      </c>
      <c r="C1064" s="7">
        <v>43937.3602662037</v>
      </c>
      <c r="D1064" s="1" t="s">
        <v>1816</v>
      </c>
      <c r="E1064" s="1">
        <v>0.0</v>
      </c>
      <c r="F1064" s="8">
        <v>43937.0</v>
      </c>
      <c r="G1064" s="1">
        <v>200.0</v>
      </c>
      <c r="H1064" s="1">
        <v>5.0</v>
      </c>
      <c r="I1064" s="1">
        <v>0.0</v>
      </c>
      <c r="J1064" s="1">
        <v>0.0</v>
      </c>
      <c r="K1064" s="1">
        <v>0.0</v>
      </c>
      <c r="L1064" s="1">
        <v>0.0</v>
      </c>
      <c r="M1064" s="1">
        <v>0.0</v>
      </c>
      <c r="N1064" s="1">
        <v>0.0</v>
      </c>
    </row>
    <row r="1065">
      <c r="A1065" s="1" t="s">
        <v>3232</v>
      </c>
      <c r="B1065" s="7">
        <v>43938.645324074074</v>
      </c>
      <c r="C1065" s="7">
        <v>43938.645324074074</v>
      </c>
      <c r="D1065" s="1" t="s">
        <v>3234</v>
      </c>
      <c r="E1065" s="1">
        <v>0.0</v>
      </c>
      <c r="F1065" s="8">
        <v>43938.0</v>
      </c>
      <c r="G1065" s="1">
        <v>1482.0</v>
      </c>
      <c r="H1065" s="1">
        <v>1.0</v>
      </c>
      <c r="I1065" s="1">
        <v>0.0</v>
      </c>
      <c r="J1065" s="1">
        <v>0.0</v>
      </c>
      <c r="K1065" s="1">
        <v>0.0</v>
      </c>
      <c r="L1065" s="1">
        <v>0.0</v>
      </c>
      <c r="M1065" s="1">
        <v>0.0</v>
      </c>
      <c r="N1065" s="1">
        <v>0.0</v>
      </c>
    </row>
    <row r="1066">
      <c r="A1066" s="1" t="s">
        <v>3232</v>
      </c>
      <c r="B1066" s="7">
        <v>43939.3028125</v>
      </c>
      <c r="C1066" s="7">
        <v>43939.3028125</v>
      </c>
      <c r="D1066" s="1" t="s">
        <v>3234</v>
      </c>
      <c r="E1066" s="1">
        <v>0.0</v>
      </c>
      <c r="F1066" s="8">
        <v>43939.0</v>
      </c>
      <c r="G1066" s="1">
        <v>1646.0</v>
      </c>
      <c r="H1066" s="1">
        <v>1.0</v>
      </c>
      <c r="I1066" s="1">
        <v>0.0</v>
      </c>
      <c r="J1066" s="1">
        <v>0.0</v>
      </c>
      <c r="K1066" s="1">
        <v>0.0</v>
      </c>
      <c r="L1066" s="1">
        <v>0.0</v>
      </c>
      <c r="M1066" s="1">
        <v>0.0</v>
      </c>
      <c r="N1066" s="1">
        <v>0.0</v>
      </c>
    </row>
    <row r="1067">
      <c r="A1067" s="1" t="s">
        <v>3238</v>
      </c>
      <c r="B1067" s="7">
        <v>43938.33868055556</v>
      </c>
      <c r="C1067" s="7">
        <v>43938.33868055556</v>
      </c>
      <c r="D1067" s="1" t="s">
        <v>3241</v>
      </c>
      <c r="E1067" s="1">
        <v>0.0</v>
      </c>
      <c r="F1067" s="8">
        <v>43938.0</v>
      </c>
      <c r="G1067" s="1">
        <v>910.0</v>
      </c>
      <c r="H1067" s="1">
        <v>0.0</v>
      </c>
      <c r="I1067" s="1">
        <v>0.0</v>
      </c>
      <c r="J1067" s="1">
        <v>0.0</v>
      </c>
      <c r="K1067" s="1">
        <v>0.0</v>
      </c>
      <c r="L1067" s="1">
        <v>0.0</v>
      </c>
      <c r="M1067" s="1">
        <v>0.0</v>
      </c>
      <c r="N1067" s="1">
        <v>0.0</v>
      </c>
    </row>
    <row r="1068">
      <c r="A1068" s="1" t="s">
        <v>3238</v>
      </c>
      <c r="B1068" s="7">
        <v>43937.42152777778</v>
      </c>
      <c r="C1068" s="7">
        <v>43937.42152777778</v>
      </c>
      <c r="D1068" s="1" t="s">
        <v>3241</v>
      </c>
      <c r="E1068" s="1">
        <v>0.0</v>
      </c>
      <c r="F1068" s="8">
        <v>43937.0</v>
      </c>
      <c r="G1068" s="1">
        <v>342.0</v>
      </c>
      <c r="H1068" s="1">
        <v>0.0</v>
      </c>
      <c r="I1068" s="1">
        <v>0.0</v>
      </c>
      <c r="J1068" s="1">
        <v>0.0</v>
      </c>
      <c r="K1068" s="1">
        <v>0.0</v>
      </c>
      <c r="L1068" s="1">
        <v>0.0</v>
      </c>
      <c r="M1068" s="1">
        <v>0.0</v>
      </c>
      <c r="N1068" s="1">
        <v>0.0</v>
      </c>
    </row>
    <row r="1069">
      <c r="A1069" s="1" t="s">
        <v>1537</v>
      </c>
      <c r="B1069" s="7">
        <v>43937.33175925926</v>
      </c>
      <c r="C1069" s="7">
        <v>43937.33175925926</v>
      </c>
      <c r="D1069" s="1" t="s">
        <v>1535</v>
      </c>
      <c r="E1069" s="1">
        <v>0.0</v>
      </c>
      <c r="F1069" s="8">
        <v>43937.0</v>
      </c>
      <c r="G1069" s="1">
        <v>111.0</v>
      </c>
      <c r="H1069" s="1">
        <v>2.0</v>
      </c>
      <c r="I1069" s="1">
        <v>0.0</v>
      </c>
      <c r="J1069" s="1">
        <v>0.0</v>
      </c>
      <c r="K1069" s="1">
        <v>0.0</v>
      </c>
      <c r="L1069" s="1">
        <v>0.0</v>
      </c>
      <c r="M1069" s="1">
        <v>0.0</v>
      </c>
      <c r="N1069" s="1">
        <v>0.0</v>
      </c>
    </row>
    <row r="1070">
      <c r="A1070" s="1" t="s">
        <v>1537</v>
      </c>
      <c r="B1070" s="7">
        <v>43938.34658564815</v>
      </c>
      <c r="C1070" s="7">
        <v>43938.34658564815</v>
      </c>
      <c r="D1070" s="1" t="s">
        <v>1535</v>
      </c>
      <c r="E1070" s="1">
        <v>0.0</v>
      </c>
      <c r="F1070" s="8">
        <v>43938.0</v>
      </c>
      <c r="G1070" s="1">
        <v>978.0</v>
      </c>
      <c r="H1070" s="1">
        <v>2.0</v>
      </c>
      <c r="I1070" s="1">
        <v>0.0</v>
      </c>
      <c r="J1070" s="1">
        <v>0.0</v>
      </c>
      <c r="K1070" s="1">
        <v>0.0</v>
      </c>
      <c r="L1070" s="1">
        <v>0.0</v>
      </c>
      <c r="M1070" s="1">
        <v>0.0</v>
      </c>
      <c r="N1070" s="1">
        <v>0.0</v>
      </c>
    </row>
    <row r="1071">
      <c r="A1071" s="1" t="s">
        <v>1537</v>
      </c>
      <c r="B1071" s="7">
        <v>43939.325787037036</v>
      </c>
      <c r="C1071" s="7">
        <v>43939.325787037036</v>
      </c>
      <c r="D1071" s="1" t="s">
        <v>1535</v>
      </c>
      <c r="E1071" s="1">
        <v>0.0</v>
      </c>
      <c r="F1071" s="8">
        <v>43939.0</v>
      </c>
      <c r="G1071" s="1">
        <v>1714.0</v>
      </c>
      <c r="H1071" s="1">
        <v>2.0</v>
      </c>
      <c r="I1071" s="1">
        <v>0.0</v>
      </c>
      <c r="J1071" s="1">
        <v>0.0</v>
      </c>
      <c r="K1071" s="1">
        <v>0.0</v>
      </c>
      <c r="L1071" s="1">
        <v>0.0</v>
      </c>
      <c r="M1071" s="1">
        <v>0.0</v>
      </c>
      <c r="N1071" s="1">
        <v>0.0</v>
      </c>
    </row>
    <row r="1072">
      <c r="A1072" s="1" t="s">
        <v>3254</v>
      </c>
      <c r="B1072" s="7">
        <v>43937.60556712963</v>
      </c>
      <c r="C1072" s="7">
        <v>43937.60556712963</v>
      </c>
      <c r="D1072" s="1" t="s">
        <v>3255</v>
      </c>
      <c r="E1072" s="1">
        <v>0.0</v>
      </c>
      <c r="F1072" s="8">
        <v>43937.0</v>
      </c>
      <c r="G1072" s="1">
        <v>568.0</v>
      </c>
      <c r="H1072" s="1">
        <v>0.0</v>
      </c>
      <c r="I1072" s="1">
        <v>0.0</v>
      </c>
      <c r="J1072" s="1">
        <v>0.0</v>
      </c>
      <c r="K1072" s="1">
        <v>0.0</v>
      </c>
      <c r="L1072" s="1">
        <v>0.0</v>
      </c>
      <c r="M1072" s="1">
        <v>0.0</v>
      </c>
      <c r="N1072" s="1">
        <v>0.0</v>
      </c>
    </row>
    <row r="1073">
      <c r="A1073" s="1" t="s">
        <v>3254</v>
      </c>
      <c r="B1073" s="7">
        <v>43938.33908564815</v>
      </c>
      <c r="C1073" s="7">
        <v>43938.33908564815</v>
      </c>
      <c r="D1073" s="1" t="s">
        <v>3255</v>
      </c>
      <c r="E1073" s="1">
        <v>0.0</v>
      </c>
      <c r="F1073" s="8">
        <v>43938.0</v>
      </c>
      <c r="G1073" s="1">
        <v>915.0</v>
      </c>
      <c r="H1073" s="1">
        <v>0.0</v>
      </c>
      <c r="I1073" s="1">
        <v>0.0</v>
      </c>
      <c r="J1073" s="1">
        <v>0.0</v>
      </c>
      <c r="K1073" s="1">
        <v>0.0</v>
      </c>
      <c r="L1073" s="1">
        <v>0.0</v>
      </c>
      <c r="M1073" s="1">
        <v>0.0</v>
      </c>
      <c r="N1073" s="1">
        <v>0.0</v>
      </c>
    </row>
    <row r="1074">
      <c r="A1074" s="1" t="s">
        <v>3262</v>
      </c>
      <c r="B1074" s="7">
        <v>43939.56248842592</v>
      </c>
      <c r="C1074" s="7">
        <v>43939.56248842592</v>
      </c>
      <c r="D1074" s="1" t="s">
        <v>3264</v>
      </c>
      <c r="E1074" s="1">
        <v>0.0</v>
      </c>
      <c r="F1074" s="8">
        <v>43939.0</v>
      </c>
      <c r="G1074" s="1">
        <v>2278.0</v>
      </c>
      <c r="H1074" s="1">
        <v>0.0</v>
      </c>
      <c r="I1074" s="1">
        <v>0.0</v>
      </c>
      <c r="J1074" s="1">
        <v>0.0</v>
      </c>
      <c r="K1074" s="1">
        <v>0.0</v>
      </c>
      <c r="L1074" s="1">
        <v>0.0</v>
      </c>
      <c r="M1074" s="1">
        <v>0.0</v>
      </c>
      <c r="N1074" s="1">
        <v>0.0</v>
      </c>
    </row>
    <row r="1075">
      <c r="A1075" s="1" t="s">
        <v>3266</v>
      </c>
      <c r="B1075" s="7">
        <v>43939.47689814815</v>
      </c>
      <c r="C1075" s="7">
        <v>43939.47689814815</v>
      </c>
      <c r="D1075" s="1" t="s">
        <v>3268</v>
      </c>
      <c r="E1075" s="1">
        <v>0.0</v>
      </c>
      <c r="F1075" s="8">
        <v>43939.0</v>
      </c>
      <c r="G1075" s="1">
        <v>2196.0</v>
      </c>
      <c r="H1075" s="1">
        <v>1.0</v>
      </c>
      <c r="I1075" s="1">
        <v>0.0</v>
      </c>
      <c r="J1075" s="1">
        <v>0.0</v>
      </c>
      <c r="K1075" s="1">
        <v>0.0</v>
      </c>
      <c r="L1075" s="1">
        <v>0.0</v>
      </c>
      <c r="M1075" s="1">
        <v>0.0</v>
      </c>
      <c r="N1075" s="1">
        <v>0.0</v>
      </c>
    </row>
    <row r="1076">
      <c r="A1076" s="1" t="s">
        <v>2622</v>
      </c>
      <c r="B1076" s="7">
        <v>43937.344664351855</v>
      </c>
      <c r="C1076" s="7">
        <v>43937.344664351855</v>
      </c>
      <c r="D1076" s="1" t="s">
        <v>2619</v>
      </c>
      <c r="E1076" s="1">
        <v>0.0</v>
      </c>
      <c r="F1076" s="8">
        <v>43937.0</v>
      </c>
      <c r="G1076" s="1">
        <v>155.0</v>
      </c>
      <c r="H1076" s="1">
        <v>1.0</v>
      </c>
      <c r="I1076" s="1">
        <v>0.0</v>
      </c>
      <c r="J1076" s="1">
        <v>0.0</v>
      </c>
      <c r="K1076" s="1">
        <v>0.0</v>
      </c>
      <c r="L1076" s="1">
        <v>0.0</v>
      </c>
      <c r="M1076" s="1">
        <v>0.0</v>
      </c>
      <c r="N1076" s="1">
        <v>0.0</v>
      </c>
    </row>
    <row r="1077">
      <c r="A1077" s="1" t="s">
        <v>2622</v>
      </c>
      <c r="B1077" s="7">
        <v>43938.335185185184</v>
      </c>
      <c r="C1077" s="7">
        <v>43938.335185185184</v>
      </c>
      <c r="D1077" s="1" t="s">
        <v>2619</v>
      </c>
      <c r="E1077" s="1">
        <v>0.0</v>
      </c>
      <c r="F1077" s="8">
        <v>43938.0</v>
      </c>
      <c r="G1077" s="1">
        <v>884.0</v>
      </c>
      <c r="H1077" s="1">
        <v>1.0</v>
      </c>
      <c r="I1077" s="1">
        <v>0.0</v>
      </c>
      <c r="J1077" s="1">
        <v>0.0</v>
      </c>
      <c r="K1077" s="1">
        <v>0.0</v>
      </c>
      <c r="L1077" s="1">
        <v>0.0</v>
      </c>
      <c r="M1077" s="1">
        <v>0.0</v>
      </c>
      <c r="N1077" s="1">
        <v>0.0</v>
      </c>
    </row>
    <row r="1078">
      <c r="A1078" s="1" t="s">
        <v>2622</v>
      </c>
      <c r="B1078" s="7">
        <v>43939.34130787037</v>
      </c>
      <c r="C1078" s="7">
        <v>43939.34130787037</v>
      </c>
      <c r="D1078" s="1" t="s">
        <v>2619</v>
      </c>
      <c r="E1078" s="1">
        <v>0.0</v>
      </c>
      <c r="F1078" s="8">
        <v>43939.0</v>
      </c>
      <c r="G1078" s="1">
        <v>1838.0</v>
      </c>
      <c r="H1078" s="1">
        <v>1.0</v>
      </c>
      <c r="I1078" s="1">
        <v>0.0</v>
      </c>
      <c r="J1078" s="1">
        <v>0.0</v>
      </c>
      <c r="K1078" s="1">
        <v>0.0</v>
      </c>
      <c r="L1078" s="1">
        <v>0.0</v>
      </c>
      <c r="M1078" s="1">
        <v>0.0</v>
      </c>
      <c r="N1078" s="1">
        <v>0.0</v>
      </c>
    </row>
    <row r="1079">
      <c r="A1079" s="1" t="s">
        <v>959</v>
      </c>
      <c r="B1079" s="7">
        <v>43939.33525462963</v>
      </c>
      <c r="C1079" s="7">
        <v>43939.33525462963</v>
      </c>
      <c r="D1079" s="1" t="s">
        <v>958</v>
      </c>
      <c r="E1079" s="1">
        <v>0.0</v>
      </c>
      <c r="F1079" s="8">
        <v>43939.0</v>
      </c>
      <c r="G1079" s="1">
        <v>1776.0</v>
      </c>
      <c r="H1079" s="1">
        <v>0.0</v>
      </c>
      <c r="I1079" s="1">
        <v>0.0</v>
      </c>
      <c r="J1079" s="1">
        <v>0.0</v>
      </c>
      <c r="K1079" s="1">
        <v>0.0</v>
      </c>
      <c r="L1079" s="1">
        <v>0.0</v>
      </c>
      <c r="M1079" s="1">
        <v>0.0</v>
      </c>
      <c r="N1079" s="1">
        <v>0.0</v>
      </c>
    </row>
    <row r="1080">
      <c r="A1080" s="1" t="s">
        <v>959</v>
      </c>
      <c r="B1080" s="7">
        <v>43937.33818287037</v>
      </c>
      <c r="C1080" s="7">
        <v>43937.33818287037</v>
      </c>
      <c r="D1080" s="1" t="s">
        <v>958</v>
      </c>
      <c r="E1080" s="1">
        <v>0.0</v>
      </c>
      <c r="F1080" s="8">
        <v>43937.0</v>
      </c>
      <c r="G1080" s="1">
        <v>133.0</v>
      </c>
      <c r="H1080" s="1">
        <v>0.0</v>
      </c>
      <c r="I1080" s="1">
        <v>0.0</v>
      </c>
      <c r="J1080" s="1">
        <v>0.0</v>
      </c>
      <c r="K1080" s="1">
        <v>0.0</v>
      </c>
      <c r="L1080" s="1">
        <v>0.0</v>
      </c>
      <c r="M1080" s="1">
        <v>0.0</v>
      </c>
      <c r="N1080" s="1">
        <v>0.0</v>
      </c>
    </row>
    <row r="1081">
      <c r="A1081" s="1" t="s">
        <v>959</v>
      </c>
      <c r="B1081" s="7">
        <v>43938.34564814815</v>
      </c>
      <c r="C1081" s="7">
        <v>43938.34564814815</v>
      </c>
      <c r="D1081" s="1" t="s">
        <v>958</v>
      </c>
      <c r="E1081" s="1">
        <v>0.0</v>
      </c>
      <c r="F1081" s="8">
        <v>43938.0</v>
      </c>
      <c r="G1081" s="1">
        <v>971.0</v>
      </c>
      <c r="H1081" s="1">
        <v>0.0</v>
      </c>
      <c r="I1081" s="1">
        <v>0.0</v>
      </c>
      <c r="J1081" s="1">
        <v>0.0</v>
      </c>
      <c r="K1081" s="1">
        <v>0.0</v>
      </c>
      <c r="L1081" s="1">
        <v>0.0</v>
      </c>
      <c r="M1081" s="1">
        <v>0.0</v>
      </c>
      <c r="N1081" s="1">
        <v>0.0</v>
      </c>
    </row>
    <row r="1082">
      <c r="A1082" s="1" t="s">
        <v>432</v>
      </c>
      <c r="B1082" s="7">
        <v>43939.381944444445</v>
      </c>
      <c r="C1082" s="7">
        <v>43939.381944444445</v>
      </c>
      <c r="D1082" s="1" t="s">
        <v>427</v>
      </c>
      <c r="E1082" s="1">
        <v>0.0</v>
      </c>
      <c r="F1082" s="8">
        <v>43939.0</v>
      </c>
      <c r="G1082" s="1">
        <v>2030.0</v>
      </c>
      <c r="H1082" s="1">
        <v>1.0</v>
      </c>
      <c r="I1082" s="1">
        <v>0.0</v>
      </c>
      <c r="J1082" s="1">
        <v>0.0</v>
      </c>
      <c r="K1082" s="1">
        <v>0.0</v>
      </c>
      <c r="L1082" s="1">
        <v>0.0</v>
      </c>
      <c r="M1082" s="1">
        <v>0.0</v>
      </c>
      <c r="N1082" s="1">
        <v>0.0</v>
      </c>
    </row>
    <row r="1083">
      <c r="A1083" s="1" t="s">
        <v>432</v>
      </c>
      <c r="B1083" s="7">
        <v>43938.34180555555</v>
      </c>
      <c r="C1083" s="7">
        <v>43938.34180555555</v>
      </c>
      <c r="D1083" s="1" t="s">
        <v>427</v>
      </c>
      <c r="E1083" s="1">
        <v>0.0</v>
      </c>
      <c r="F1083" s="8">
        <v>43938.0</v>
      </c>
      <c r="G1083" s="1">
        <v>938.0</v>
      </c>
      <c r="H1083" s="1">
        <v>1.0</v>
      </c>
      <c r="I1083" s="1">
        <v>0.0</v>
      </c>
      <c r="J1083" s="1">
        <v>0.0</v>
      </c>
      <c r="K1083" s="1">
        <v>0.0</v>
      </c>
      <c r="L1083" s="1">
        <v>0.0</v>
      </c>
      <c r="M1083" s="1">
        <v>0.0</v>
      </c>
      <c r="N1083" s="1">
        <v>0.0</v>
      </c>
    </row>
    <row r="1084">
      <c r="A1084" s="1" t="s">
        <v>432</v>
      </c>
      <c r="B1084" s="7">
        <v>43937.35763888889</v>
      </c>
      <c r="C1084" s="7">
        <v>43937.35763888889</v>
      </c>
      <c r="D1084" s="1" t="s">
        <v>427</v>
      </c>
      <c r="E1084" s="1">
        <v>0.0</v>
      </c>
      <c r="F1084" s="8">
        <v>43937.0</v>
      </c>
      <c r="G1084" s="1">
        <v>193.0</v>
      </c>
      <c r="H1084" s="1">
        <v>1.0</v>
      </c>
      <c r="I1084" s="1">
        <v>0.0</v>
      </c>
      <c r="J1084" s="1">
        <v>0.0</v>
      </c>
      <c r="K1084" s="1">
        <v>0.0</v>
      </c>
      <c r="L1084" s="1">
        <v>0.0</v>
      </c>
      <c r="M1084" s="1">
        <v>0.0</v>
      </c>
      <c r="N1084" s="1">
        <v>0.0</v>
      </c>
    </row>
    <row r="1085">
      <c r="A1085" s="1" t="s">
        <v>3285</v>
      </c>
      <c r="B1085" s="7">
        <v>43938.36775462963</v>
      </c>
      <c r="C1085" s="7">
        <v>43938.36775462963</v>
      </c>
      <c r="D1085" s="1" t="s">
        <v>3287</v>
      </c>
      <c r="E1085" s="1">
        <v>1.0</v>
      </c>
      <c r="F1085" s="8">
        <v>43938.0</v>
      </c>
      <c r="G1085" s="1">
        <v>1101.0</v>
      </c>
      <c r="H1085" s="1">
        <v>1.0</v>
      </c>
      <c r="I1085" s="1">
        <v>0.0</v>
      </c>
      <c r="J1085" s="1">
        <v>0.0</v>
      </c>
      <c r="K1085" s="1">
        <v>0.0</v>
      </c>
      <c r="L1085" s="1">
        <v>0.0</v>
      </c>
      <c r="M1085" s="1">
        <v>0.0</v>
      </c>
      <c r="N1085" s="1">
        <v>0.0</v>
      </c>
    </row>
    <row r="1086">
      <c r="A1086" s="1" t="s">
        <v>3285</v>
      </c>
      <c r="B1086" s="7">
        <v>43939.36628472222</v>
      </c>
      <c r="C1086" s="7">
        <v>43939.36628472222</v>
      </c>
      <c r="D1086" s="1" t="s">
        <v>3287</v>
      </c>
      <c r="E1086" s="1">
        <v>1.0</v>
      </c>
      <c r="F1086" s="8">
        <v>43939.0</v>
      </c>
      <c r="G1086" s="1">
        <v>1966.0</v>
      </c>
      <c r="H1086" s="1">
        <v>1.0</v>
      </c>
      <c r="I1086" s="1">
        <v>0.0</v>
      </c>
      <c r="J1086" s="1">
        <v>0.0</v>
      </c>
      <c r="K1086" s="1">
        <v>0.0</v>
      </c>
      <c r="L1086" s="1">
        <v>0.0</v>
      </c>
      <c r="M1086" s="1">
        <v>0.0</v>
      </c>
      <c r="N1086" s="1">
        <v>0.0</v>
      </c>
    </row>
    <row r="1087">
      <c r="A1087" s="1" t="s">
        <v>3290</v>
      </c>
      <c r="B1087" s="7">
        <v>43939.486180555556</v>
      </c>
      <c r="C1087" s="7">
        <v>43939.486180555556</v>
      </c>
      <c r="D1087" s="1" t="s">
        <v>3292</v>
      </c>
      <c r="E1087" s="1">
        <v>0.0</v>
      </c>
      <c r="F1087" s="8">
        <v>43939.0</v>
      </c>
      <c r="G1087" s="1">
        <v>2209.0</v>
      </c>
      <c r="H1087" s="1">
        <v>0.0</v>
      </c>
      <c r="I1087" s="1">
        <v>0.0</v>
      </c>
      <c r="J1087" s="1">
        <v>0.0</v>
      </c>
      <c r="K1087" s="1">
        <v>0.0</v>
      </c>
      <c r="L1087" s="1">
        <v>0.0</v>
      </c>
      <c r="M1087" s="1">
        <v>0.0</v>
      </c>
      <c r="N1087" s="1">
        <v>0.0</v>
      </c>
    </row>
    <row r="1088">
      <c r="A1088" s="1" t="s">
        <v>3290</v>
      </c>
      <c r="B1088" s="7">
        <v>43938.68890046296</v>
      </c>
      <c r="C1088" s="7">
        <v>43938.68890046296</v>
      </c>
      <c r="D1088" s="1" t="s">
        <v>3292</v>
      </c>
      <c r="E1088" s="1">
        <v>0.0</v>
      </c>
      <c r="F1088" s="8">
        <v>43938.0</v>
      </c>
      <c r="G1088" s="1">
        <v>1525.0</v>
      </c>
      <c r="H1088" s="1">
        <v>0.0</v>
      </c>
      <c r="I1088" s="1">
        <v>0.0</v>
      </c>
      <c r="J1088" s="1">
        <v>0.0</v>
      </c>
      <c r="K1088" s="1">
        <v>0.0</v>
      </c>
      <c r="L1088" s="1">
        <v>0.0</v>
      </c>
      <c r="M1088" s="1">
        <v>0.0</v>
      </c>
      <c r="N1088" s="1">
        <v>0.0</v>
      </c>
    </row>
    <row r="1089">
      <c r="A1089" s="1" t="s">
        <v>3295</v>
      </c>
      <c r="B1089" s="7">
        <v>43938.63936342593</v>
      </c>
      <c r="C1089" s="7">
        <v>43938.63936342593</v>
      </c>
      <c r="D1089" s="1" t="s">
        <v>3296</v>
      </c>
      <c r="E1089" s="1">
        <v>0.0</v>
      </c>
      <c r="F1089" s="8">
        <v>43938.0</v>
      </c>
      <c r="G1089" s="1">
        <v>1479.0</v>
      </c>
      <c r="H1089" s="1">
        <v>0.0</v>
      </c>
      <c r="I1089" s="1">
        <v>0.0</v>
      </c>
      <c r="J1089" s="1">
        <v>0.0</v>
      </c>
      <c r="K1089" s="1">
        <v>0.0</v>
      </c>
      <c r="L1089" s="1">
        <v>0.0</v>
      </c>
      <c r="M1089" s="1">
        <v>0.0</v>
      </c>
      <c r="N1089" s="1">
        <v>0.0</v>
      </c>
    </row>
    <row r="1090">
      <c r="A1090" s="1" t="s">
        <v>563</v>
      </c>
      <c r="B1090" s="7">
        <v>43938.54802083333</v>
      </c>
      <c r="C1090" s="7">
        <v>43938.54802083333</v>
      </c>
      <c r="D1090" s="1" t="s">
        <v>562</v>
      </c>
      <c r="E1090" s="1">
        <v>0.0</v>
      </c>
      <c r="F1090" s="8">
        <v>43938.0</v>
      </c>
      <c r="G1090" s="1">
        <v>1397.0</v>
      </c>
      <c r="H1090" s="1">
        <v>0.0</v>
      </c>
      <c r="I1090" s="1">
        <v>0.0</v>
      </c>
      <c r="J1090" s="1">
        <v>0.0</v>
      </c>
      <c r="K1090" s="1">
        <v>0.0</v>
      </c>
      <c r="L1090" s="1">
        <v>0.0</v>
      </c>
      <c r="M1090" s="1">
        <v>0.0</v>
      </c>
      <c r="N1090" s="1">
        <v>0.0</v>
      </c>
    </row>
    <row r="1091">
      <c r="A1091" s="1" t="s">
        <v>563</v>
      </c>
      <c r="B1091" s="7">
        <v>43939.33998842593</v>
      </c>
      <c r="C1091" s="7">
        <v>43939.33998842593</v>
      </c>
      <c r="D1091" s="1" t="s">
        <v>562</v>
      </c>
      <c r="E1091" s="1">
        <v>0.0</v>
      </c>
      <c r="F1091" s="8">
        <v>43939.0</v>
      </c>
      <c r="G1091" s="1">
        <v>1825.0</v>
      </c>
      <c r="H1091" s="1">
        <v>0.0</v>
      </c>
      <c r="I1091" s="1">
        <v>0.0</v>
      </c>
      <c r="J1091" s="1">
        <v>0.0</v>
      </c>
      <c r="K1091" s="1">
        <v>0.0</v>
      </c>
      <c r="L1091" s="1">
        <v>0.0</v>
      </c>
      <c r="M1091" s="1">
        <v>0.0</v>
      </c>
      <c r="N1091" s="1">
        <v>0.0</v>
      </c>
    </row>
    <row r="1092">
      <c r="A1092" s="1" t="s">
        <v>2064</v>
      </c>
      <c r="B1092" s="7">
        <v>43939.44739583333</v>
      </c>
      <c r="C1092" s="7">
        <v>43939.44739583333</v>
      </c>
      <c r="D1092" s="1" t="s">
        <v>2060</v>
      </c>
      <c r="E1092" s="1">
        <v>0.0</v>
      </c>
      <c r="F1092" s="8">
        <v>43939.0</v>
      </c>
      <c r="G1092" s="1">
        <v>2155.0</v>
      </c>
      <c r="H1092" s="1">
        <v>1.0</v>
      </c>
      <c r="I1092" s="1">
        <v>0.0</v>
      </c>
      <c r="J1092" s="1">
        <v>0.0</v>
      </c>
      <c r="K1092" s="1">
        <v>0.0</v>
      </c>
      <c r="L1092" s="1">
        <v>0.0</v>
      </c>
      <c r="M1092" s="1">
        <v>0.0</v>
      </c>
      <c r="N1092" s="1">
        <v>0.0</v>
      </c>
    </row>
    <row r="1093">
      <c r="A1093" s="1" t="s">
        <v>2064</v>
      </c>
      <c r="B1093" s="7">
        <v>43937.29703703704</v>
      </c>
      <c r="C1093" s="7">
        <v>43937.29703703704</v>
      </c>
      <c r="D1093" s="1" t="s">
        <v>2060</v>
      </c>
      <c r="E1093" s="1">
        <v>0.0</v>
      </c>
      <c r="F1093" s="8">
        <v>43937.0</v>
      </c>
      <c r="G1093" s="1">
        <v>44.0</v>
      </c>
      <c r="H1093" s="1">
        <v>1.0</v>
      </c>
      <c r="I1093" s="1">
        <v>0.0</v>
      </c>
      <c r="J1093" s="1">
        <v>0.0</v>
      </c>
      <c r="K1093" s="1">
        <v>0.0</v>
      </c>
      <c r="L1093" s="1">
        <v>0.0</v>
      </c>
      <c r="M1093" s="1">
        <v>0.0</v>
      </c>
      <c r="N1093" s="1">
        <v>0.0</v>
      </c>
    </row>
    <row r="1094">
      <c r="A1094" s="1" t="s">
        <v>2064</v>
      </c>
      <c r="B1094" s="7">
        <v>43938.26721064815</v>
      </c>
      <c r="C1094" s="7">
        <v>43938.26721064815</v>
      </c>
      <c r="D1094" s="1" t="s">
        <v>2060</v>
      </c>
      <c r="E1094" s="1">
        <v>0.0</v>
      </c>
      <c r="F1094" s="8">
        <v>43938.0</v>
      </c>
      <c r="G1094" s="1">
        <v>740.0</v>
      </c>
      <c r="H1094" s="1">
        <v>1.0</v>
      </c>
      <c r="I1094" s="1">
        <v>0.0</v>
      </c>
      <c r="J1094" s="1">
        <v>0.0</v>
      </c>
      <c r="K1094" s="1">
        <v>0.0</v>
      </c>
      <c r="L1094" s="1">
        <v>0.0</v>
      </c>
      <c r="M1094" s="1">
        <v>0.0</v>
      </c>
      <c r="N1094" s="1">
        <v>0.0</v>
      </c>
    </row>
    <row r="1095">
      <c r="A1095" s="1" t="s">
        <v>3305</v>
      </c>
      <c r="B1095" s="7">
        <v>43938.31251157408</v>
      </c>
      <c r="C1095" s="7">
        <v>43938.31251157408</v>
      </c>
      <c r="D1095" s="1" t="s">
        <v>3306</v>
      </c>
      <c r="E1095" s="1">
        <v>0.0</v>
      </c>
      <c r="F1095" s="8">
        <v>43938.0</v>
      </c>
      <c r="G1095" s="1">
        <v>799.0</v>
      </c>
      <c r="H1095" s="1">
        <v>2.0</v>
      </c>
      <c r="I1095" s="1">
        <v>0.0</v>
      </c>
      <c r="J1095" s="1">
        <v>0.0</v>
      </c>
      <c r="K1095" s="1">
        <v>0.0</v>
      </c>
      <c r="L1095" s="1">
        <v>0.0</v>
      </c>
      <c r="M1095" s="1">
        <v>0.0</v>
      </c>
      <c r="N1095" s="1">
        <v>0.0</v>
      </c>
    </row>
    <row r="1096">
      <c r="A1096" s="1" t="s">
        <v>3305</v>
      </c>
      <c r="B1096" s="7">
        <v>43939.271840277775</v>
      </c>
      <c r="C1096" s="7">
        <v>43939.271840277775</v>
      </c>
      <c r="D1096" s="1" t="s">
        <v>3306</v>
      </c>
      <c r="E1096" s="1">
        <v>0.0</v>
      </c>
      <c r="F1096" s="8">
        <v>43939.0</v>
      </c>
      <c r="G1096" s="1">
        <v>1602.0</v>
      </c>
      <c r="H1096" s="1">
        <v>2.0</v>
      </c>
      <c r="I1096" s="1">
        <v>0.0</v>
      </c>
      <c r="J1096" s="1">
        <v>0.0</v>
      </c>
      <c r="K1096" s="1">
        <v>0.0</v>
      </c>
      <c r="L1096" s="1">
        <v>0.0</v>
      </c>
      <c r="M1096" s="1">
        <v>0.0</v>
      </c>
      <c r="N1096" s="1">
        <v>0.0</v>
      </c>
    </row>
    <row r="1097">
      <c r="A1097" s="1" t="s">
        <v>3305</v>
      </c>
      <c r="B1097" s="7">
        <v>43937.46871527778</v>
      </c>
      <c r="C1097" s="7">
        <v>43937.46871527778</v>
      </c>
      <c r="D1097" s="1" t="s">
        <v>3306</v>
      </c>
      <c r="E1097" s="1">
        <v>0.0</v>
      </c>
      <c r="F1097" s="8">
        <v>43937.0</v>
      </c>
      <c r="G1097" s="1">
        <v>404.0</v>
      </c>
      <c r="H1097" s="1">
        <v>2.0</v>
      </c>
      <c r="I1097" s="1">
        <v>0.0</v>
      </c>
      <c r="J1097" s="1">
        <v>0.0</v>
      </c>
      <c r="K1097" s="1">
        <v>0.0</v>
      </c>
      <c r="L1097" s="1">
        <v>0.0</v>
      </c>
      <c r="M1097" s="1">
        <v>0.0</v>
      </c>
      <c r="N1097" s="1">
        <v>0.0</v>
      </c>
    </row>
    <row r="1098">
      <c r="A1098" s="1" t="s">
        <v>3311</v>
      </c>
      <c r="B1098" s="7">
        <v>43937.48599537037</v>
      </c>
      <c r="C1098" s="7">
        <v>43937.48599537037</v>
      </c>
      <c r="D1098" s="1" t="s">
        <v>3312</v>
      </c>
      <c r="E1098" s="1">
        <v>0.0</v>
      </c>
      <c r="F1098" s="8">
        <v>43937.0</v>
      </c>
      <c r="G1098" s="1">
        <v>422.0</v>
      </c>
      <c r="H1098" s="1">
        <v>0.0</v>
      </c>
      <c r="I1098" s="1">
        <v>0.0</v>
      </c>
      <c r="J1098" s="1">
        <v>0.0</v>
      </c>
      <c r="K1098" s="1">
        <v>0.0</v>
      </c>
      <c r="L1098" s="1">
        <v>0.0</v>
      </c>
      <c r="M1098" s="1">
        <v>0.0</v>
      </c>
      <c r="N1098" s="1">
        <v>0.0</v>
      </c>
    </row>
    <row r="1099">
      <c r="A1099" s="1" t="s">
        <v>3314</v>
      </c>
      <c r="B1099" s="7">
        <v>43938.58189814815</v>
      </c>
      <c r="C1099" s="7">
        <v>43938.58189814815</v>
      </c>
      <c r="D1099" s="1" t="s">
        <v>3316</v>
      </c>
      <c r="E1099" s="1">
        <v>0.0</v>
      </c>
      <c r="F1099" s="8">
        <v>43938.0</v>
      </c>
      <c r="G1099" s="1">
        <v>1435.0</v>
      </c>
      <c r="H1099" s="1">
        <v>0.0</v>
      </c>
      <c r="I1099" s="1">
        <v>0.0</v>
      </c>
      <c r="J1099" s="1">
        <v>0.0</v>
      </c>
      <c r="K1099" s="1">
        <v>0.0</v>
      </c>
      <c r="L1099" s="1">
        <v>0.0</v>
      </c>
      <c r="M1099" s="1">
        <v>0.0</v>
      </c>
      <c r="N1099" s="1">
        <v>0.0</v>
      </c>
    </row>
    <row r="1100">
      <c r="A1100" s="1" t="s">
        <v>3318</v>
      </c>
      <c r="B1100" s="7">
        <v>43937.67324074074</v>
      </c>
      <c r="C1100" s="7">
        <v>43937.40505787037</v>
      </c>
      <c r="D1100" s="1" t="s">
        <v>3319</v>
      </c>
      <c r="E1100" s="1">
        <v>0.0</v>
      </c>
      <c r="F1100" s="8">
        <v>43937.0</v>
      </c>
      <c r="G1100" s="1">
        <v>314.0</v>
      </c>
      <c r="H1100" s="1">
        <v>0.0</v>
      </c>
      <c r="I1100" s="1">
        <v>0.0</v>
      </c>
      <c r="J1100" s="1">
        <v>0.0</v>
      </c>
      <c r="K1100" s="1">
        <v>0.0</v>
      </c>
      <c r="L1100" s="1">
        <v>0.0</v>
      </c>
      <c r="M1100" s="1">
        <v>0.0</v>
      </c>
      <c r="N1100" s="1">
        <v>0.0</v>
      </c>
    </row>
    <row r="1101">
      <c r="A1101" s="1" t="s">
        <v>3318</v>
      </c>
      <c r="B1101" s="7">
        <v>43939.462916666664</v>
      </c>
      <c r="C1101" s="7">
        <v>43939.462916666664</v>
      </c>
      <c r="D1101" s="1" t="s">
        <v>3319</v>
      </c>
      <c r="E1101" s="1">
        <v>0.0</v>
      </c>
      <c r="F1101" s="8">
        <v>43939.0</v>
      </c>
      <c r="G1101" s="1">
        <v>2181.0</v>
      </c>
      <c r="H1101" s="1">
        <v>0.0</v>
      </c>
      <c r="I1101" s="1">
        <v>0.0</v>
      </c>
      <c r="J1101" s="1">
        <v>0.0</v>
      </c>
      <c r="K1101" s="1">
        <v>0.0</v>
      </c>
      <c r="L1101" s="1">
        <v>0.0</v>
      </c>
      <c r="M1101" s="1">
        <v>0.0</v>
      </c>
      <c r="N1101" s="1">
        <v>0.0</v>
      </c>
    </row>
    <row r="1102">
      <c r="A1102" s="1" t="s">
        <v>3318</v>
      </c>
      <c r="B1102" s="7">
        <v>43938.674895833334</v>
      </c>
      <c r="C1102" s="7">
        <v>43938.446180555555</v>
      </c>
      <c r="D1102" s="1" t="s">
        <v>3319</v>
      </c>
      <c r="E1102" s="1">
        <v>0.0</v>
      </c>
      <c r="F1102" s="8">
        <v>43938.0</v>
      </c>
      <c r="G1102" s="1">
        <v>1288.0</v>
      </c>
      <c r="H1102" s="1">
        <v>0.0</v>
      </c>
      <c r="I1102" s="1">
        <v>0.0</v>
      </c>
      <c r="J1102" s="1">
        <v>0.0</v>
      </c>
      <c r="K1102" s="1">
        <v>0.0</v>
      </c>
      <c r="L1102" s="1">
        <v>0.0</v>
      </c>
      <c r="M1102" s="1">
        <v>0.0</v>
      </c>
      <c r="N1102" s="1">
        <v>0.0</v>
      </c>
    </row>
    <row r="1103">
      <c r="A1103" s="1" t="s">
        <v>2617</v>
      </c>
      <c r="B1103" s="7">
        <v>43939.27275462963</v>
      </c>
      <c r="C1103" s="7">
        <v>43939.27275462963</v>
      </c>
      <c r="D1103" s="1" t="s">
        <v>2615</v>
      </c>
      <c r="E1103" s="1">
        <v>0.0</v>
      </c>
      <c r="F1103" s="8">
        <v>43939.0</v>
      </c>
      <c r="G1103" s="1">
        <v>1604.0</v>
      </c>
      <c r="H1103" s="1">
        <v>1.0</v>
      </c>
      <c r="I1103" s="1">
        <v>0.0</v>
      </c>
      <c r="J1103" s="1">
        <v>0.0</v>
      </c>
      <c r="K1103" s="1">
        <v>0.0</v>
      </c>
      <c r="L1103" s="1">
        <v>0.0</v>
      </c>
      <c r="M1103" s="1">
        <v>0.0</v>
      </c>
      <c r="N1103" s="1">
        <v>0.0</v>
      </c>
    </row>
    <row r="1104">
      <c r="A1104" s="1" t="s">
        <v>2617</v>
      </c>
      <c r="B1104" s="7">
        <v>43937.36349537037</v>
      </c>
      <c r="C1104" s="7">
        <v>43937.36349537037</v>
      </c>
      <c r="D1104" s="1" t="s">
        <v>2615</v>
      </c>
      <c r="E1104" s="1">
        <v>0.0</v>
      </c>
      <c r="F1104" s="8">
        <v>43937.0</v>
      </c>
      <c r="G1104" s="1">
        <v>220.0</v>
      </c>
      <c r="H1104" s="1">
        <v>1.0</v>
      </c>
      <c r="I1104" s="1">
        <v>0.0</v>
      </c>
      <c r="J1104" s="1">
        <v>0.0</v>
      </c>
      <c r="K1104" s="1">
        <v>0.0</v>
      </c>
      <c r="L1104" s="1">
        <v>0.0</v>
      </c>
      <c r="M1104" s="1">
        <v>0.0</v>
      </c>
      <c r="N1104" s="1">
        <v>0.0</v>
      </c>
    </row>
    <row r="1105">
      <c r="A1105" s="1" t="s">
        <v>2617</v>
      </c>
      <c r="B1105" s="7">
        <v>43938.36207175926</v>
      </c>
      <c r="C1105" s="7">
        <v>43938.36207175926</v>
      </c>
      <c r="D1105" s="1" t="s">
        <v>2615</v>
      </c>
      <c r="E1105" s="1">
        <v>0.0</v>
      </c>
      <c r="F1105" s="8">
        <v>43938.0</v>
      </c>
      <c r="G1105" s="1">
        <v>1076.0</v>
      </c>
      <c r="H1105" s="1">
        <v>1.0</v>
      </c>
      <c r="I1105" s="1">
        <v>0.0</v>
      </c>
      <c r="J1105" s="1">
        <v>0.0</v>
      </c>
      <c r="K1105" s="1">
        <v>0.0</v>
      </c>
      <c r="L1105" s="1">
        <v>0.0</v>
      </c>
      <c r="M1105" s="1">
        <v>0.0</v>
      </c>
      <c r="N1105" s="1">
        <v>0.0</v>
      </c>
    </row>
    <row r="1106">
      <c r="A1106" s="1" t="s">
        <v>3328</v>
      </c>
      <c r="B1106" s="7">
        <v>43937.435844907406</v>
      </c>
      <c r="C1106" s="7">
        <v>43937.435844907406</v>
      </c>
      <c r="D1106" s="1" t="s">
        <v>3329</v>
      </c>
      <c r="E1106" s="1">
        <v>2.0</v>
      </c>
      <c r="F1106" s="8">
        <v>43937.0</v>
      </c>
      <c r="G1106" s="1">
        <v>362.0</v>
      </c>
      <c r="H1106" s="1">
        <v>2.0</v>
      </c>
      <c r="I1106" s="1">
        <v>0.0</v>
      </c>
      <c r="J1106" s="1">
        <v>0.0</v>
      </c>
      <c r="K1106" s="1">
        <v>0.0</v>
      </c>
      <c r="L1106" s="1">
        <v>0.0</v>
      </c>
      <c r="M1106" s="1">
        <v>0.0</v>
      </c>
      <c r="N1106" s="1">
        <v>0.0</v>
      </c>
    </row>
    <row r="1107">
      <c r="A1107" s="1" t="s">
        <v>3328</v>
      </c>
      <c r="B1107" s="7">
        <v>43938.524826388886</v>
      </c>
      <c r="C1107" s="7">
        <v>43938.524826388886</v>
      </c>
      <c r="D1107" s="1" t="s">
        <v>3329</v>
      </c>
      <c r="E1107" s="1">
        <v>0.0</v>
      </c>
      <c r="F1107" s="8">
        <v>43938.0</v>
      </c>
      <c r="G1107" s="1">
        <v>1376.0</v>
      </c>
      <c r="H1107" s="1">
        <v>0.0</v>
      </c>
      <c r="I1107" s="1">
        <v>0.0</v>
      </c>
      <c r="J1107" s="1">
        <v>0.0</v>
      </c>
      <c r="K1107" s="1">
        <v>2.0</v>
      </c>
      <c r="L1107" s="1">
        <v>0.0</v>
      </c>
      <c r="M1107" s="1">
        <v>0.0</v>
      </c>
      <c r="N1107" s="1">
        <v>0.0</v>
      </c>
    </row>
    <row r="1108">
      <c r="A1108" s="1" t="s">
        <v>3328</v>
      </c>
      <c r="B1108" s="7">
        <v>43939.596550925926</v>
      </c>
      <c r="C1108" s="7">
        <v>43939.596550925926</v>
      </c>
      <c r="D1108" s="1" t="s">
        <v>3329</v>
      </c>
      <c r="E1108" s="1">
        <v>0.0</v>
      </c>
      <c r="F1108" s="8">
        <v>43939.0</v>
      </c>
      <c r="G1108" s="1">
        <v>2299.0</v>
      </c>
      <c r="H1108" s="1">
        <v>0.0</v>
      </c>
      <c r="I1108" s="1">
        <v>0.0</v>
      </c>
      <c r="J1108" s="1">
        <v>0.0</v>
      </c>
      <c r="K1108" s="1">
        <v>2.0</v>
      </c>
      <c r="L1108" s="1">
        <v>0.0</v>
      </c>
      <c r="M1108" s="1">
        <v>0.0</v>
      </c>
      <c r="N1108" s="1">
        <v>0.0</v>
      </c>
    </row>
    <row r="1109">
      <c r="A1109" s="1" t="s">
        <v>3335</v>
      </c>
      <c r="B1109" s="7">
        <v>43938.32601851852</v>
      </c>
      <c r="C1109" s="7">
        <v>43938.32601851852</v>
      </c>
      <c r="D1109" s="1" t="s">
        <v>3336</v>
      </c>
      <c r="E1109" s="1">
        <v>1.0</v>
      </c>
      <c r="F1109" s="8">
        <v>43938.0</v>
      </c>
      <c r="G1109" s="1">
        <v>835.0</v>
      </c>
      <c r="H1109" s="1">
        <v>2.0</v>
      </c>
      <c r="I1109" s="1">
        <v>0.0</v>
      </c>
      <c r="J1109" s="1">
        <v>0.0</v>
      </c>
      <c r="K1109" s="1">
        <v>0.0</v>
      </c>
      <c r="L1109" s="1">
        <v>0.0</v>
      </c>
      <c r="M1109" s="1">
        <v>0.0</v>
      </c>
      <c r="N1109" s="1">
        <v>0.0</v>
      </c>
    </row>
    <row r="1110">
      <c r="A1110" s="1" t="s">
        <v>3335</v>
      </c>
      <c r="B1110" s="7">
        <v>43937.33667824074</v>
      </c>
      <c r="C1110" s="7">
        <v>43937.33667824074</v>
      </c>
      <c r="D1110" s="1" t="s">
        <v>3336</v>
      </c>
      <c r="E1110" s="1">
        <v>0.0</v>
      </c>
      <c r="F1110" s="8">
        <v>43937.0</v>
      </c>
      <c r="G1110" s="1">
        <v>127.0</v>
      </c>
      <c r="H1110" s="1">
        <v>2.0</v>
      </c>
      <c r="I1110" s="1">
        <v>0.0</v>
      </c>
      <c r="J1110" s="1">
        <v>0.0</v>
      </c>
      <c r="K1110" s="1">
        <v>0.0</v>
      </c>
      <c r="L1110" s="1">
        <v>0.0</v>
      </c>
      <c r="M1110" s="1">
        <v>0.0</v>
      </c>
      <c r="N1110" s="1">
        <v>0.0</v>
      </c>
    </row>
    <row r="1111">
      <c r="A1111" s="1" t="s">
        <v>3339</v>
      </c>
      <c r="B1111" s="7">
        <v>43938.33986111111</v>
      </c>
      <c r="C1111" s="7">
        <v>43938.33986111111</v>
      </c>
      <c r="D1111" s="1" t="s">
        <v>3340</v>
      </c>
      <c r="E1111" s="1">
        <v>8.0</v>
      </c>
      <c r="F1111" s="8">
        <v>43938.0</v>
      </c>
      <c r="G1111" s="1">
        <v>923.0</v>
      </c>
      <c r="H1111" s="1">
        <v>0.0</v>
      </c>
      <c r="I1111" s="1">
        <v>0.0</v>
      </c>
      <c r="J1111" s="1">
        <v>0.0</v>
      </c>
      <c r="K1111" s="1">
        <v>0.0</v>
      </c>
      <c r="L1111" s="1">
        <v>0.0</v>
      </c>
      <c r="M1111" s="1">
        <v>0.0</v>
      </c>
      <c r="N1111" s="1">
        <v>0.0</v>
      </c>
    </row>
    <row r="1112">
      <c r="A1112" s="1" t="s">
        <v>3339</v>
      </c>
      <c r="B1112" s="7">
        <v>43937.50278935185</v>
      </c>
      <c r="C1112" s="7">
        <v>43937.50278935185</v>
      </c>
      <c r="D1112" s="1" t="s">
        <v>3340</v>
      </c>
      <c r="E1112" s="1">
        <v>8.0</v>
      </c>
      <c r="F1112" s="8">
        <v>43937.0</v>
      </c>
      <c r="G1112" s="1">
        <v>452.0</v>
      </c>
      <c r="H1112" s="1">
        <v>0.0</v>
      </c>
      <c r="I1112" s="1">
        <v>0.0</v>
      </c>
      <c r="J1112" s="1">
        <v>0.0</v>
      </c>
      <c r="K1112" s="1">
        <v>0.0</v>
      </c>
      <c r="L1112" s="1">
        <v>0.0</v>
      </c>
      <c r="M1112" s="1">
        <v>0.0</v>
      </c>
      <c r="N1112" s="1">
        <v>0.0</v>
      </c>
    </row>
    <row r="1113">
      <c r="A1113" s="1" t="s">
        <v>2745</v>
      </c>
      <c r="B1113" s="7">
        <v>43938.49917824074</v>
      </c>
      <c r="C1113" s="7">
        <v>43938.49917824074</v>
      </c>
      <c r="D1113" s="1" t="s">
        <v>2742</v>
      </c>
      <c r="E1113" s="1">
        <v>1.0</v>
      </c>
      <c r="F1113" s="8">
        <v>43938.0</v>
      </c>
      <c r="G1113" s="1">
        <v>1357.0</v>
      </c>
      <c r="H1113" s="1">
        <v>2.0</v>
      </c>
      <c r="I1113" s="1">
        <v>0.0</v>
      </c>
      <c r="J1113" s="1">
        <v>0.0</v>
      </c>
      <c r="K1113" s="1">
        <v>0.0</v>
      </c>
      <c r="L1113" s="1">
        <v>0.0</v>
      </c>
      <c r="M1113" s="1">
        <v>0.0</v>
      </c>
      <c r="N1113" s="1">
        <v>0.0</v>
      </c>
    </row>
    <row r="1114">
      <c r="A1114" s="1" t="s">
        <v>3346</v>
      </c>
      <c r="B1114" s="7">
        <v>43938.43050925926</v>
      </c>
      <c r="C1114" s="7">
        <v>43938.43050925926</v>
      </c>
      <c r="D1114" s="1" t="s">
        <v>3348</v>
      </c>
      <c r="E1114" s="1">
        <v>0.0</v>
      </c>
      <c r="F1114" s="8">
        <v>43938.0</v>
      </c>
      <c r="G1114" s="1">
        <v>1257.0</v>
      </c>
      <c r="H1114" s="1">
        <v>0.0</v>
      </c>
      <c r="I1114" s="1">
        <v>1.0</v>
      </c>
      <c r="J1114" s="1">
        <v>0.0</v>
      </c>
      <c r="K1114" s="1">
        <v>0.0</v>
      </c>
      <c r="L1114" s="1">
        <v>2.0</v>
      </c>
      <c r="M1114" s="1">
        <v>1.0</v>
      </c>
      <c r="N1114" s="1">
        <v>0.0</v>
      </c>
    </row>
    <row r="1115">
      <c r="A1115" s="1" t="s">
        <v>3346</v>
      </c>
      <c r="B1115" s="7">
        <v>43939.5228125</v>
      </c>
      <c r="C1115" s="7">
        <v>43939.5228125</v>
      </c>
      <c r="D1115" s="1" t="s">
        <v>3348</v>
      </c>
      <c r="E1115" s="1">
        <v>0.0</v>
      </c>
      <c r="F1115" s="8">
        <v>43939.0</v>
      </c>
      <c r="G1115" s="1">
        <v>2252.0</v>
      </c>
      <c r="H1115" s="1">
        <v>0.0</v>
      </c>
      <c r="I1115" s="1">
        <v>0.0</v>
      </c>
      <c r="J1115" s="1">
        <v>1.0</v>
      </c>
      <c r="K1115" s="1">
        <v>0.0</v>
      </c>
      <c r="L1115" s="1">
        <v>2.0</v>
      </c>
      <c r="M1115" s="1">
        <v>1.0</v>
      </c>
      <c r="N1115" s="1">
        <v>0.0</v>
      </c>
    </row>
    <row r="1116">
      <c r="A1116" s="1" t="s">
        <v>3346</v>
      </c>
      <c r="B1116" s="7">
        <v>43937.356157407405</v>
      </c>
      <c r="C1116" s="7">
        <v>43937.356157407405</v>
      </c>
      <c r="D1116" s="1" t="s">
        <v>3348</v>
      </c>
      <c r="E1116" s="1">
        <v>0.0</v>
      </c>
      <c r="F1116" s="8">
        <v>43937.0</v>
      </c>
      <c r="G1116" s="1">
        <v>188.0</v>
      </c>
      <c r="H1116" s="1">
        <v>0.0</v>
      </c>
      <c r="I1116" s="1">
        <v>2.0</v>
      </c>
      <c r="J1116" s="1">
        <v>0.0</v>
      </c>
      <c r="K1116" s="1">
        <v>0.0</v>
      </c>
      <c r="L1116" s="1">
        <v>1.0</v>
      </c>
      <c r="M1116" s="1">
        <v>1.0</v>
      </c>
      <c r="N1116" s="1">
        <v>0.0</v>
      </c>
    </row>
    <row r="1117">
      <c r="A1117" s="1" t="s">
        <v>3352</v>
      </c>
      <c r="B1117" s="7">
        <v>43938.47761574074</v>
      </c>
      <c r="C1117" s="7">
        <v>43938.47761574074</v>
      </c>
      <c r="D1117" s="1" t="s">
        <v>3354</v>
      </c>
      <c r="E1117" s="1">
        <v>0.0</v>
      </c>
      <c r="F1117" s="8">
        <v>43938.0</v>
      </c>
      <c r="G1117" s="1">
        <v>1336.0</v>
      </c>
      <c r="H1117" s="1">
        <v>1.0</v>
      </c>
      <c r="I1117" s="1">
        <v>0.0</v>
      </c>
      <c r="J1117" s="1">
        <v>0.0</v>
      </c>
      <c r="K1117" s="1">
        <v>0.0</v>
      </c>
      <c r="L1117" s="1">
        <v>0.0</v>
      </c>
      <c r="M1117" s="1">
        <v>0.0</v>
      </c>
      <c r="N1117" s="1">
        <v>0.0</v>
      </c>
    </row>
    <row r="1118">
      <c r="A1118" s="1" t="s">
        <v>3352</v>
      </c>
      <c r="B1118" s="7">
        <v>43937.4600462963</v>
      </c>
      <c r="C1118" s="7">
        <v>43937.4600462963</v>
      </c>
      <c r="D1118" s="1" t="s">
        <v>3354</v>
      </c>
      <c r="E1118" s="1">
        <v>0.0</v>
      </c>
      <c r="F1118" s="8">
        <v>43937.0</v>
      </c>
      <c r="G1118" s="1">
        <v>395.0</v>
      </c>
      <c r="H1118" s="1">
        <v>1.0</v>
      </c>
      <c r="I1118" s="1">
        <v>0.0</v>
      </c>
      <c r="J1118" s="1">
        <v>0.0</v>
      </c>
      <c r="K1118" s="1">
        <v>0.0</v>
      </c>
      <c r="L1118" s="1">
        <v>0.0</v>
      </c>
      <c r="M1118" s="1">
        <v>0.0</v>
      </c>
      <c r="N1118" s="1">
        <v>0.0</v>
      </c>
    </row>
    <row r="1119">
      <c r="A1119" s="1" t="s">
        <v>3352</v>
      </c>
      <c r="B1119" s="7">
        <v>43939.37237268518</v>
      </c>
      <c r="C1119" s="7">
        <v>43939.37237268518</v>
      </c>
      <c r="D1119" s="1" t="s">
        <v>3354</v>
      </c>
      <c r="E1119" s="1">
        <v>0.0</v>
      </c>
      <c r="F1119" s="8">
        <v>43939.0</v>
      </c>
      <c r="G1119" s="1">
        <v>1994.0</v>
      </c>
      <c r="H1119" s="1">
        <v>1.0</v>
      </c>
      <c r="I1119" s="1">
        <v>0.0</v>
      </c>
      <c r="J1119" s="1">
        <v>0.0</v>
      </c>
      <c r="K1119" s="1">
        <v>0.0</v>
      </c>
      <c r="L1119" s="1">
        <v>0.0</v>
      </c>
      <c r="M1119" s="1">
        <v>0.0</v>
      </c>
      <c r="N1119" s="1">
        <v>0.0</v>
      </c>
    </row>
    <row r="1120">
      <c r="A1120" s="1" t="s">
        <v>3358</v>
      </c>
      <c r="B1120" s="7">
        <v>43938.34921296296</v>
      </c>
      <c r="C1120" s="7">
        <v>43938.34921296296</v>
      </c>
      <c r="D1120" s="1" t="s">
        <v>3360</v>
      </c>
      <c r="E1120" s="1">
        <v>0.0</v>
      </c>
      <c r="F1120" s="8">
        <v>43938.0</v>
      </c>
      <c r="G1120" s="1">
        <v>996.0</v>
      </c>
      <c r="H1120" s="1">
        <v>2.0</v>
      </c>
      <c r="I1120" s="1">
        <v>0.0</v>
      </c>
      <c r="J1120" s="1">
        <v>0.0</v>
      </c>
      <c r="K1120" s="1">
        <v>0.0</v>
      </c>
      <c r="L1120" s="1">
        <v>3.0</v>
      </c>
      <c r="M1120" s="1">
        <v>0.0</v>
      </c>
      <c r="N1120" s="1">
        <v>0.0</v>
      </c>
    </row>
    <row r="1121">
      <c r="A1121" s="1" t="s">
        <v>3358</v>
      </c>
      <c r="B1121" s="7">
        <v>43939.49052083334</v>
      </c>
      <c r="C1121" s="7">
        <v>43939.49052083334</v>
      </c>
      <c r="D1121" s="1" t="s">
        <v>3360</v>
      </c>
      <c r="E1121" s="1">
        <v>0.0</v>
      </c>
      <c r="F1121" s="8">
        <v>43939.0</v>
      </c>
      <c r="G1121" s="1">
        <v>2222.0</v>
      </c>
      <c r="H1121" s="1">
        <v>2.0</v>
      </c>
      <c r="I1121" s="1">
        <v>0.0</v>
      </c>
      <c r="J1121" s="1">
        <v>0.0</v>
      </c>
      <c r="K1121" s="1">
        <v>0.0</v>
      </c>
      <c r="L1121" s="1">
        <v>3.0</v>
      </c>
      <c r="M1121" s="1">
        <v>0.0</v>
      </c>
      <c r="N1121" s="1">
        <v>0.0</v>
      </c>
    </row>
    <row r="1122">
      <c r="A1122" s="1" t="s">
        <v>737</v>
      </c>
      <c r="B1122" s="7">
        <v>43938.334178240744</v>
      </c>
      <c r="C1122" s="7">
        <v>43938.334178240744</v>
      </c>
      <c r="D1122" s="1" t="s">
        <v>733</v>
      </c>
      <c r="E1122" s="1">
        <v>0.0</v>
      </c>
      <c r="F1122" s="8">
        <v>43938.0</v>
      </c>
      <c r="G1122" s="1">
        <v>878.0</v>
      </c>
      <c r="H1122" s="1">
        <v>0.0</v>
      </c>
      <c r="I1122" s="1">
        <v>0.0</v>
      </c>
      <c r="J1122" s="1">
        <v>0.0</v>
      </c>
      <c r="K1122" s="1">
        <v>0.0</v>
      </c>
      <c r="L1122" s="1">
        <v>0.0</v>
      </c>
      <c r="M1122" s="1">
        <v>0.0</v>
      </c>
      <c r="N1122" s="1">
        <v>0.0</v>
      </c>
    </row>
    <row r="1123">
      <c r="A1123" s="1" t="s">
        <v>737</v>
      </c>
      <c r="B1123" s="7">
        <v>43939.44155092593</v>
      </c>
      <c r="C1123" s="7">
        <v>43939.44155092593</v>
      </c>
      <c r="D1123" s="1" t="s">
        <v>733</v>
      </c>
      <c r="E1123" s="1">
        <v>0.0</v>
      </c>
      <c r="F1123" s="8">
        <v>43939.0</v>
      </c>
      <c r="G1123" s="1">
        <v>2146.0</v>
      </c>
      <c r="H1123" s="1">
        <v>0.0</v>
      </c>
      <c r="I1123" s="1">
        <v>0.0</v>
      </c>
      <c r="J1123" s="1">
        <v>0.0</v>
      </c>
      <c r="K1123" s="1">
        <v>0.0</v>
      </c>
      <c r="L1123" s="1">
        <v>0.0</v>
      </c>
      <c r="M1123" s="1">
        <v>0.0</v>
      </c>
      <c r="N1123" s="1">
        <v>0.0</v>
      </c>
    </row>
    <row r="1124">
      <c r="A1124" s="1" t="s">
        <v>737</v>
      </c>
      <c r="B1124" s="7">
        <v>43937.30100694444</v>
      </c>
      <c r="C1124" s="7">
        <v>43937.30100694444</v>
      </c>
      <c r="D1124" s="1" t="s">
        <v>733</v>
      </c>
      <c r="E1124" s="1">
        <v>0.0</v>
      </c>
      <c r="F1124" s="8">
        <v>43937.0</v>
      </c>
      <c r="G1124" s="1">
        <v>48.0</v>
      </c>
      <c r="H1124" s="1">
        <v>0.0</v>
      </c>
      <c r="I1124" s="1">
        <v>0.0</v>
      </c>
      <c r="J1124" s="1">
        <v>0.0</v>
      </c>
      <c r="K1124" s="1">
        <v>0.0</v>
      </c>
      <c r="L1124" s="1">
        <v>0.0</v>
      </c>
      <c r="M1124" s="1">
        <v>0.0</v>
      </c>
      <c r="N1124" s="1">
        <v>0.0</v>
      </c>
    </row>
    <row r="1125">
      <c r="A1125" s="1" t="s">
        <v>3368</v>
      </c>
      <c r="B1125" s="7">
        <v>43939.52899305556</v>
      </c>
      <c r="C1125" s="7">
        <v>43939.52899305556</v>
      </c>
      <c r="D1125" s="1" t="s">
        <v>3369</v>
      </c>
      <c r="E1125" s="1">
        <v>0.0</v>
      </c>
      <c r="F1125" s="8">
        <v>43939.0</v>
      </c>
      <c r="G1125" s="1">
        <v>2256.0</v>
      </c>
      <c r="H1125" s="1">
        <v>0.0</v>
      </c>
      <c r="I1125" s="1">
        <v>0.0</v>
      </c>
      <c r="J1125" s="1">
        <v>0.0</v>
      </c>
      <c r="K1125" s="1">
        <v>0.0</v>
      </c>
      <c r="L1125" s="1">
        <v>0.0</v>
      </c>
      <c r="M1125" s="1">
        <v>0.0</v>
      </c>
      <c r="N1125" s="1">
        <v>0.0</v>
      </c>
    </row>
    <row r="1126">
      <c r="A1126" s="1" t="s">
        <v>3368</v>
      </c>
      <c r="B1126" s="7">
        <v>43937.41795138889</v>
      </c>
      <c r="C1126" s="7">
        <v>43937.41795138889</v>
      </c>
      <c r="D1126" s="1" t="s">
        <v>3369</v>
      </c>
      <c r="E1126" s="1">
        <v>0.0</v>
      </c>
      <c r="F1126" s="8">
        <v>43937.0</v>
      </c>
      <c r="G1126" s="1">
        <v>334.0</v>
      </c>
      <c r="H1126" s="1">
        <v>0.0</v>
      </c>
      <c r="I1126" s="1">
        <v>0.0</v>
      </c>
      <c r="J1126" s="1">
        <v>0.0</v>
      </c>
      <c r="K1126" s="1">
        <v>0.0</v>
      </c>
      <c r="L1126" s="1">
        <v>0.0</v>
      </c>
      <c r="M1126" s="1">
        <v>0.0</v>
      </c>
      <c r="N1126" s="1">
        <v>0.0</v>
      </c>
    </row>
    <row r="1127">
      <c r="A1127" s="1" t="s">
        <v>3368</v>
      </c>
      <c r="B1127" s="7">
        <v>43938.33967592593</v>
      </c>
      <c r="C1127" s="7">
        <v>43938.33967592593</v>
      </c>
      <c r="D1127" s="1" t="s">
        <v>3369</v>
      </c>
      <c r="E1127" s="1">
        <v>0.0</v>
      </c>
      <c r="F1127" s="8">
        <v>43938.0</v>
      </c>
      <c r="G1127" s="1">
        <v>922.0</v>
      </c>
      <c r="H1127" s="1">
        <v>0.0</v>
      </c>
      <c r="I1127" s="1">
        <v>0.0</v>
      </c>
      <c r="J1127" s="1">
        <v>0.0</v>
      </c>
      <c r="K1127" s="1">
        <v>0.0</v>
      </c>
      <c r="L1127" s="1">
        <v>0.0</v>
      </c>
      <c r="M1127" s="1">
        <v>0.0</v>
      </c>
      <c r="N1127" s="1">
        <v>0.0</v>
      </c>
    </row>
    <row r="1128">
      <c r="A1128" s="1" t="s">
        <v>3374</v>
      </c>
      <c r="B1128" s="7">
        <v>43937.343518518515</v>
      </c>
      <c r="C1128" s="7">
        <v>43937.343518518515</v>
      </c>
      <c r="D1128" s="1" t="s">
        <v>3375</v>
      </c>
      <c r="E1128" s="1">
        <v>0.0</v>
      </c>
      <c r="F1128" s="8">
        <v>43937.0</v>
      </c>
      <c r="G1128" s="1">
        <v>150.0</v>
      </c>
      <c r="H1128" s="1">
        <v>0.0</v>
      </c>
      <c r="I1128" s="1">
        <v>0.0</v>
      </c>
      <c r="J1128" s="1">
        <v>0.0</v>
      </c>
      <c r="K1128" s="1">
        <v>0.0</v>
      </c>
      <c r="L1128" s="1">
        <v>0.0</v>
      </c>
      <c r="M1128" s="1">
        <v>0.0</v>
      </c>
      <c r="N1128" s="1">
        <v>0.0</v>
      </c>
    </row>
    <row r="1129">
      <c r="A1129" s="1" t="s">
        <v>3374</v>
      </c>
      <c r="B1129" s="7">
        <v>43938.590578703705</v>
      </c>
      <c r="C1129" s="7">
        <v>43938.590578703705</v>
      </c>
      <c r="D1129" s="1" t="s">
        <v>3375</v>
      </c>
      <c r="E1129" s="1">
        <v>0.0</v>
      </c>
      <c r="F1129" s="8">
        <v>43938.0</v>
      </c>
      <c r="G1129" s="1">
        <v>1441.0</v>
      </c>
      <c r="H1129" s="1">
        <v>2.0</v>
      </c>
      <c r="I1129" s="1">
        <v>0.0</v>
      </c>
      <c r="J1129" s="1">
        <v>0.0</v>
      </c>
      <c r="K1129" s="1">
        <v>0.0</v>
      </c>
      <c r="L1129" s="1">
        <v>0.0</v>
      </c>
      <c r="M1129" s="1">
        <v>0.0</v>
      </c>
      <c r="N1129" s="1">
        <v>0.0</v>
      </c>
    </row>
    <row r="1130">
      <c r="A1130" s="1" t="s">
        <v>3374</v>
      </c>
      <c r="B1130" s="7">
        <v>43939.40605324074</v>
      </c>
      <c r="C1130" s="7">
        <v>43939.40454861111</v>
      </c>
      <c r="D1130" s="1" t="s">
        <v>3375</v>
      </c>
      <c r="E1130" s="1">
        <v>0.0</v>
      </c>
      <c r="F1130" s="8">
        <v>43939.0</v>
      </c>
      <c r="G1130" s="1">
        <v>2088.0</v>
      </c>
      <c r="H1130" s="1">
        <v>2.0</v>
      </c>
      <c r="I1130" s="1">
        <v>0.0</v>
      </c>
      <c r="J1130" s="1">
        <v>0.0</v>
      </c>
      <c r="K1130" s="1">
        <v>0.0</v>
      </c>
      <c r="L1130" s="1">
        <v>0.0</v>
      </c>
      <c r="M1130" s="1">
        <v>0.0</v>
      </c>
      <c r="N1130" s="1">
        <v>0.0</v>
      </c>
    </row>
    <row r="1131">
      <c r="A1131" s="1" t="s">
        <v>3381</v>
      </c>
      <c r="B1131" s="7">
        <v>43938.473333333335</v>
      </c>
      <c r="C1131" s="7">
        <v>43938.473333333335</v>
      </c>
      <c r="D1131" s="1" t="s">
        <v>3383</v>
      </c>
      <c r="E1131" s="1">
        <v>0.0</v>
      </c>
      <c r="F1131" s="8">
        <v>43938.0</v>
      </c>
      <c r="G1131" s="1">
        <v>1327.0</v>
      </c>
      <c r="H1131" s="1">
        <v>0.0</v>
      </c>
      <c r="I1131" s="1">
        <v>0.0</v>
      </c>
      <c r="J1131" s="1">
        <v>0.0</v>
      </c>
      <c r="K1131" s="1">
        <v>0.0</v>
      </c>
      <c r="L1131" s="1">
        <v>0.0</v>
      </c>
      <c r="M1131" s="1">
        <v>0.0</v>
      </c>
      <c r="N1131" s="1">
        <v>0.0</v>
      </c>
    </row>
    <row r="1132">
      <c r="A1132" s="1" t="s">
        <v>3385</v>
      </c>
      <c r="B1132" s="7">
        <v>43938.613391203704</v>
      </c>
      <c r="C1132" s="7">
        <v>43938.613391203704</v>
      </c>
      <c r="D1132" s="1" t="s">
        <v>3386</v>
      </c>
      <c r="E1132" s="1">
        <v>0.0</v>
      </c>
      <c r="F1132" s="8">
        <v>43938.0</v>
      </c>
      <c r="G1132" s="1">
        <v>1456.0</v>
      </c>
      <c r="H1132" s="1">
        <v>0.0</v>
      </c>
      <c r="I1132" s="1">
        <v>0.0</v>
      </c>
      <c r="J1132" s="1">
        <v>0.0</v>
      </c>
      <c r="K1132" s="1">
        <v>0.0</v>
      </c>
      <c r="L1132" s="1">
        <v>0.0</v>
      </c>
      <c r="M1132" s="1">
        <v>0.0</v>
      </c>
      <c r="N1132" s="1">
        <v>0.0</v>
      </c>
    </row>
    <row r="1133">
      <c r="A1133" s="1" t="s">
        <v>3385</v>
      </c>
      <c r="B1133" s="7">
        <v>43939.390543981484</v>
      </c>
      <c r="C1133" s="7">
        <v>43939.390543981484</v>
      </c>
      <c r="D1133" s="1" t="s">
        <v>3386</v>
      </c>
      <c r="E1133" s="1">
        <v>0.0</v>
      </c>
      <c r="F1133" s="8">
        <v>43939.0</v>
      </c>
      <c r="G1133" s="1">
        <v>2054.0</v>
      </c>
      <c r="H1133" s="1">
        <v>0.0</v>
      </c>
      <c r="I1133" s="1">
        <v>0.0</v>
      </c>
      <c r="J1133" s="1">
        <v>0.0</v>
      </c>
      <c r="K1133" s="1">
        <v>0.0</v>
      </c>
      <c r="L1133" s="1">
        <v>0.0</v>
      </c>
      <c r="M1133" s="1">
        <v>0.0</v>
      </c>
      <c r="N1133" s="1">
        <v>0.0</v>
      </c>
    </row>
    <row r="1134">
      <c r="A1134" s="1" t="s">
        <v>2151</v>
      </c>
      <c r="B1134" s="7">
        <v>43939.46310185185</v>
      </c>
      <c r="C1134" s="7">
        <v>43939.46310185185</v>
      </c>
      <c r="D1134" s="1" t="s">
        <v>2149</v>
      </c>
      <c r="E1134" s="1">
        <v>0.0</v>
      </c>
      <c r="F1134" s="8">
        <v>43939.0</v>
      </c>
      <c r="G1134" s="1">
        <v>2182.0</v>
      </c>
      <c r="H1134" s="1">
        <v>0.0</v>
      </c>
      <c r="I1134" s="1">
        <v>0.0</v>
      </c>
      <c r="J1134" s="1">
        <v>0.0</v>
      </c>
      <c r="K1134" s="1">
        <v>0.0</v>
      </c>
      <c r="L1134" s="1">
        <v>0.0</v>
      </c>
      <c r="M1134" s="1">
        <v>0.0</v>
      </c>
      <c r="N1134" s="1">
        <v>0.0</v>
      </c>
    </row>
    <row r="1135">
      <c r="A1135" s="1" t="s">
        <v>2151</v>
      </c>
      <c r="B1135" s="7">
        <v>43938.56413194445</v>
      </c>
      <c r="C1135" s="7">
        <v>43938.56413194445</v>
      </c>
      <c r="D1135" s="1" t="s">
        <v>2149</v>
      </c>
      <c r="E1135" s="1">
        <v>0.0</v>
      </c>
      <c r="F1135" s="8">
        <v>43938.0</v>
      </c>
      <c r="G1135" s="1">
        <v>1418.0</v>
      </c>
      <c r="H1135" s="1">
        <v>0.0</v>
      </c>
      <c r="I1135" s="1">
        <v>0.0</v>
      </c>
      <c r="J1135" s="1">
        <v>0.0</v>
      </c>
      <c r="K1135" s="1">
        <v>0.0</v>
      </c>
      <c r="L1135" s="1">
        <v>0.0</v>
      </c>
      <c r="M1135" s="1">
        <v>0.0</v>
      </c>
      <c r="N1135" s="1">
        <v>0.0</v>
      </c>
    </row>
    <row r="1136">
      <c r="A1136" s="1" t="s">
        <v>2151</v>
      </c>
      <c r="B1136" s="7">
        <v>43937.360034722224</v>
      </c>
      <c r="C1136" s="7">
        <v>43937.360034722224</v>
      </c>
      <c r="D1136" s="1" t="s">
        <v>2149</v>
      </c>
      <c r="E1136" s="1">
        <v>0.0</v>
      </c>
      <c r="F1136" s="8">
        <v>43937.0</v>
      </c>
      <c r="G1136" s="1">
        <v>199.0</v>
      </c>
      <c r="H1136" s="1">
        <v>0.0</v>
      </c>
      <c r="I1136" s="1">
        <v>0.0</v>
      </c>
      <c r="J1136" s="1">
        <v>0.0</v>
      </c>
      <c r="K1136" s="1">
        <v>0.0</v>
      </c>
      <c r="L1136" s="1">
        <v>0.0</v>
      </c>
      <c r="M1136" s="1">
        <v>0.0</v>
      </c>
      <c r="N1136" s="1">
        <v>0.0</v>
      </c>
    </row>
    <row r="1137">
      <c r="A1137" s="1" t="s">
        <v>3393</v>
      </c>
      <c r="B1137" s="7">
        <v>43938.43859953704</v>
      </c>
      <c r="C1137" s="7">
        <v>43938.43859953704</v>
      </c>
      <c r="D1137" s="1" t="s">
        <v>3394</v>
      </c>
      <c r="E1137" s="1">
        <v>0.0</v>
      </c>
      <c r="F1137" s="8">
        <v>43938.0</v>
      </c>
      <c r="G1137" s="1">
        <v>1273.0</v>
      </c>
      <c r="H1137" s="1">
        <v>0.0</v>
      </c>
      <c r="I1137" s="1">
        <v>0.0</v>
      </c>
      <c r="J1137" s="1">
        <v>0.0</v>
      </c>
      <c r="K1137" s="1">
        <v>0.0</v>
      </c>
      <c r="L1137" s="1">
        <v>0.0</v>
      </c>
      <c r="M1137" s="1">
        <v>0.0</v>
      </c>
      <c r="N1137" s="1">
        <v>0.0</v>
      </c>
    </row>
    <row r="1138">
      <c r="A1138" s="1" t="s">
        <v>3393</v>
      </c>
      <c r="B1138" s="7">
        <v>43937.39108796296</v>
      </c>
      <c r="C1138" s="7">
        <v>43937.39108796296</v>
      </c>
      <c r="D1138" s="1" t="s">
        <v>3394</v>
      </c>
      <c r="E1138" s="1">
        <v>0.0</v>
      </c>
      <c r="F1138" s="8">
        <v>43937.0</v>
      </c>
      <c r="G1138" s="1">
        <v>290.0</v>
      </c>
      <c r="H1138" s="1">
        <v>0.0</v>
      </c>
      <c r="I1138" s="1">
        <v>0.0</v>
      </c>
      <c r="J1138" s="1">
        <v>0.0</v>
      </c>
      <c r="K1138" s="1">
        <v>0.0</v>
      </c>
      <c r="L1138" s="1">
        <v>0.0</v>
      </c>
      <c r="M1138" s="1">
        <v>0.0</v>
      </c>
      <c r="N1138" s="1">
        <v>0.0</v>
      </c>
    </row>
    <row r="1139">
      <c r="A1139" s="1" t="s">
        <v>1837</v>
      </c>
      <c r="B1139" s="7">
        <v>43938.402141203704</v>
      </c>
      <c r="C1139" s="7">
        <v>43938.402141203704</v>
      </c>
      <c r="D1139" s="1" t="s">
        <v>1831</v>
      </c>
      <c r="E1139" s="1">
        <v>0.0</v>
      </c>
      <c r="F1139" s="8">
        <v>43938.0</v>
      </c>
      <c r="G1139" s="1">
        <v>1200.0</v>
      </c>
      <c r="H1139" s="1">
        <v>0.0</v>
      </c>
      <c r="I1139" s="1">
        <v>0.0</v>
      </c>
      <c r="J1139" s="1">
        <v>0.0</v>
      </c>
      <c r="K1139" s="1">
        <v>0.0</v>
      </c>
      <c r="L1139" s="1">
        <v>0.0</v>
      </c>
      <c r="M1139" s="1">
        <v>0.0</v>
      </c>
      <c r="N1139" s="1">
        <v>0.0</v>
      </c>
    </row>
    <row r="1140">
      <c r="A1140" s="1" t="s">
        <v>1837</v>
      </c>
      <c r="B1140" s="7">
        <v>43939.279652777775</v>
      </c>
      <c r="C1140" s="7">
        <v>43939.279652777775</v>
      </c>
      <c r="D1140" s="1" t="s">
        <v>1831</v>
      </c>
      <c r="E1140" s="1">
        <v>0.0</v>
      </c>
      <c r="F1140" s="8">
        <v>43939.0</v>
      </c>
      <c r="G1140" s="1">
        <v>1608.0</v>
      </c>
      <c r="H1140" s="1">
        <v>0.0</v>
      </c>
      <c r="I1140" s="1">
        <v>0.0</v>
      </c>
      <c r="J1140" s="1">
        <v>0.0</v>
      </c>
      <c r="K1140" s="1">
        <v>0.0</v>
      </c>
      <c r="L1140" s="1">
        <v>0.0</v>
      </c>
      <c r="M1140" s="1">
        <v>0.0</v>
      </c>
      <c r="N1140" s="1">
        <v>0.0</v>
      </c>
    </row>
    <row r="1141">
      <c r="A1141" s="1" t="s">
        <v>1837</v>
      </c>
      <c r="B1141" s="7">
        <v>43937.33525462963</v>
      </c>
      <c r="C1141" s="7">
        <v>43937.33525462963</v>
      </c>
      <c r="D1141" s="1" t="s">
        <v>1831</v>
      </c>
      <c r="E1141" s="1">
        <v>0.0</v>
      </c>
      <c r="F1141" s="8">
        <v>43937.0</v>
      </c>
      <c r="G1141" s="1">
        <v>123.0</v>
      </c>
      <c r="H1141" s="1">
        <v>2.0</v>
      </c>
      <c r="I1141" s="1">
        <v>0.0</v>
      </c>
      <c r="J1141" s="1">
        <v>0.0</v>
      </c>
      <c r="K1141" s="1">
        <v>0.0</v>
      </c>
      <c r="L1141" s="1">
        <v>0.0</v>
      </c>
      <c r="M1141" s="1">
        <v>0.0</v>
      </c>
      <c r="N1141" s="1">
        <v>0.0</v>
      </c>
    </row>
    <row r="1142">
      <c r="A1142" s="1" t="s">
        <v>946</v>
      </c>
      <c r="B1142" s="7">
        <v>43938.98400462963</v>
      </c>
      <c r="C1142" s="7">
        <v>43938.98400462963</v>
      </c>
      <c r="D1142" s="1" t="s">
        <v>944</v>
      </c>
      <c r="E1142" s="1">
        <v>0.0</v>
      </c>
      <c r="F1142" s="8">
        <v>43938.0</v>
      </c>
      <c r="G1142" s="1">
        <v>1583.0</v>
      </c>
      <c r="H1142" s="1">
        <v>1.0</v>
      </c>
      <c r="I1142" s="1">
        <v>0.0</v>
      </c>
      <c r="J1142" s="1">
        <v>0.0</v>
      </c>
      <c r="K1142" s="1">
        <v>0.0</v>
      </c>
      <c r="L1142" s="1">
        <v>0.0</v>
      </c>
      <c r="M1142" s="1">
        <v>0.0</v>
      </c>
      <c r="N1142" s="1">
        <v>0.0</v>
      </c>
    </row>
    <row r="1143">
      <c r="A1143" s="1" t="s">
        <v>3404</v>
      </c>
      <c r="B1143" s="7">
        <v>43939.445763888885</v>
      </c>
      <c r="C1143" s="7">
        <v>43939.445763888885</v>
      </c>
      <c r="D1143" s="1" t="s">
        <v>3406</v>
      </c>
      <c r="E1143" s="1">
        <v>0.0</v>
      </c>
      <c r="F1143" s="8">
        <v>43939.0</v>
      </c>
      <c r="G1143" s="1">
        <v>2154.0</v>
      </c>
      <c r="H1143" s="1">
        <v>0.0</v>
      </c>
      <c r="I1143" s="1">
        <v>0.0</v>
      </c>
      <c r="J1143" s="1">
        <v>0.0</v>
      </c>
      <c r="K1143" s="1">
        <v>0.0</v>
      </c>
      <c r="L1143" s="1">
        <v>0.0</v>
      </c>
      <c r="M1143" s="1">
        <v>0.0</v>
      </c>
      <c r="N1143" s="1">
        <v>0.0</v>
      </c>
    </row>
    <row r="1144">
      <c r="A1144" s="1" t="s">
        <v>3404</v>
      </c>
      <c r="B1144" s="7">
        <v>43938.60402777778</v>
      </c>
      <c r="C1144" s="7">
        <v>43938.60402777778</v>
      </c>
      <c r="D1144" s="1" t="s">
        <v>3406</v>
      </c>
      <c r="E1144" s="1">
        <v>0.0</v>
      </c>
      <c r="F1144" s="8">
        <v>43938.0</v>
      </c>
      <c r="G1144" s="1">
        <v>1449.0</v>
      </c>
      <c r="H1144" s="1">
        <v>0.0</v>
      </c>
      <c r="I1144" s="1">
        <v>0.0</v>
      </c>
      <c r="J1144" s="1">
        <v>0.0</v>
      </c>
      <c r="K1144" s="1">
        <v>0.0</v>
      </c>
      <c r="L1144" s="1">
        <v>0.0</v>
      </c>
      <c r="M1144" s="1">
        <v>0.0</v>
      </c>
      <c r="N1144" s="1">
        <v>0.0</v>
      </c>
    </row>
    <row r="1145">
      <c r="A1145" s="1" t="s">
        <v>1971</v>
      </c>
      <c r="B1145" s="7">
        <v>43939.394525462965</v>
      </c>
      <c r="C1145" s="7">
        <v>43939.394525462965</v>
      </c>
      <c r="D1145" s="1" t="s">
        <v>1969</v>
      </c>
      <c r="E1145" s="1">
        <v>0.0</v>
      </c>
      <c r="F1145" s="8">
        <v>43939.0</v>
      </c>
      <c r="G1145" s="1">
        <v>2065.0</v>
      </c>
      <c r="H1145" s="1">
        <v>1.0</v>
      </c>
      <c r="I1145" s="1">
        <v>0.0</v>
      </c>
      <c r="J1145" s="1">
        <v>0.0</v>
      </c>
      <c r="K1145" s="1">
        <v>0.0</v>
      </c>
      <c r="L1145" s="1">
        <v>0.0</v>
      </c>
      <c r="M1145" s="1">
        <v>0.0</v>
      </c>
      <c r="N1145" s="1">
        <v>0.0</v>
      </c>
    </row>
    <row r="1146">
      <c r="A1146" s="1" t="s">
        <v>1971</v>
      </c>
      <c r="B1146" s="7">
        <v>43937.71363425926</v>
      </c>
      <c r="C1146" s="7">
        <v>43937.71363425926</v>
      </c>
      <c r="D1146" s="1" t="s">
        <v>1969</v>
      </c>
      <c r="E1146" s="1">
        <v>0.0</v>
      </c>
      <c r="F1146" s="8">
        <v>43937.0</v>
      </c>
      <c r="G1146" s="1">
        <v>674.0</v>
      </c>
      <c r="H1146" s="1">
        <v>1.0</v>
      </c>
      <c r="I1146" s="1">
        <v>0.0</v>
      </c>
      <c r="J1146" s="1">
        <v>0.0</v>
      </c>
      <c r="K1146" s="1">
        <v>0.0</v>
      </c>
      <c r="L1146" s="1">
        <v>0.0</v>
      </c>
      <c r="M1146" s="1">
        <v>0.0</v>
      </c>
      <c r="N1146" s="1">
        <v>0.0</v>
      </c>
    </row>
    <row r="1147">
      <c r="A1147" s="1" t="s">
        <v>1971</v>
      </c>
      <c r="B1147" s="7">
        <v>43938.34787037037</v>
      </c>
      <c r="C1147" s="7">
        <v>43938.34787037037</v>
      </c>
      <c r="D1147" s="1" t="s">
        <v>1969</v>
      </c>
      <c r="E1147" s="1">
        <v>0.0</v>
      </c>
      <c r="F1147" s="8">
        <v>43938.0</v>
      </c>
      <c r="G1147" s="1">
        <v>983.0</v>
      </c>
      <c r="H1147" s="1">
        <v>1.0</v>
      </c>
      <c r="I1147" s="1">
        <v>0.0</v>
      </c>
      <c r="J1147" s="1">
        <v>0.0</v>
      </c>
      <c r="K1147" s="1">
        <v>0.0</v>
      </c>
      <c r="L1147" s="1">
        <v>0.0</v>
      </c>
      <c r="M1147" s="1">
        <v>0.0</v>
      </c>
      <c r="N1147" s="1">
        <v>0.0</v>
      </c>
    </row>
    <row r="1148">
      <c r="A1148" s="1" t="s">
        <v>3414</v>
      </c>
      <c r="B1148" s="7">
        <v>43938.37403935185</v>
      </c>
      <c r="C1148" s="7">
        <v>43938.37403935185</v>
      </c>
      <c r="D1148" s="1" t="s">
        <v>3415</v>
      </c>
      <c r="E1148" s="1">
        <v>0.0</v>
      </c>
      <c r="F1148" s="8">
        <v>43938.0</v>
      </c>
      <c r="G1148" s="1">
        <v>1129.0</v>
      </c>
      <c r="H1148" s="1">
        <v>0.0</v>
      </c>
      <c r="I1148" s="1">
        <v>0.0</v>
      </c>
      <c r="J1148" s="1">
        <v>0.0</v>
      </c>
      <c r="K1148" s="1">
        <v>0.0</v>
      </c>
      <c r="L1148" s="1">
        <v>0.0</v>
      </c>
      <c r="M1148" s="1">
        <v>0.0</v>
      </c>
      <c r="N1148" s="1">
        <v>0.0</v>
      </c>
    </row>
    <row r="1149">
      <c r="A1149" s="1" t="s">
        <v>3414</v>
      </c>
      <c r="B1149" s="7">
        <v>43939.384467592594</v>
      </c>
      <c r="C1149" s="7">
        <v>43939.384467592594</v>
      </c>
      <c r="D1149" s="1" t="s">
        <v>3415</v>
      </c>
      <c r="E1149" s="1">
        <v>0.0</v>
      </c>
      <c r="F1149" s="8">
        <v>43939.0</v>
      </c>
      <c r="G1149" s="1">
        <v>2035.0</v>
      </c>
      <c r="H1149" s="1">
        <v>0.0</v>
      </c>
      <c r="I1149" s="1">
        <v>0.0</v>
      </c>
      <c r="J1149" s="1">
        <v>0.0</v>
      </c>
      <c r="K1149" s="1">
        <v>0.0</v>
      </c>
      <c r="L1149" s="1">
        <v>0.0</v>
      </c>
      <c r="M1149" s="1">
        <v>0.0</v>
      </c>
      <c r="N1149" s="1">
        <v>0.0</v>
      </c>
    </row>
    <row r="1150">
      <c r="A1150" s="1" t="s">
        <v>3414</v>
      </c>
      <c r="B1150" s="7">
        <v>43937.36908564815</v>
      </c>
      <c r="C1150" s="7">
        <v>43937.36908564815</v>
      </c>
      <c r="D1150" s="1" t="s">
        <v>3415</v>
      </c>
      <c r="E1150" s="1">
        <v>0.0</v>
      </c>
      <c r="F1150" s="8">
        <v>43937.0</v>
      </c>
      <c r="G1150" s="1">
        <v>234.0</v>
      </c>
      <c r="H1150" s="1">
        <v>0.0</v>
      </c>
      <c r="I1150" s="1">
        <v>0.0</v>
      </c>
      <c r="J1150" s="1">
        <v>0.0</v>
      </c>
      <c r="K1150" s="1">
        <v>0.0</v>
      </c>
      <c r="L1150" s="1">
        <v>0.0</v>
      </c>
      <c r="M1150" s="1">
        <v>0.0</v>
      </c>
      <c r="N1150" s="1">
        <v>0.0</v>
      </c>
    </row>
    <row r="1151">
      <c r="A1151" s="1" t="s">
        <v>3420</v>
      </c>
      <c r="B1151" s="7">
        <v>43937.658321759256</v>
      </c>
      <c r="C1151" s="7">
        <v>43937.658321759256</v>
      </c>
      <c r="D1151" s="1" t="s">
        <v>3421</v>
      </c>
      <c r="E1151" s="1">
        <v>0.0</v>
      </c>
      <c r="F1151" s="8">
        <v>43937.0</v>
      </c>
      <c r="G1151" s="1">
        <v>627.0</v>
      </c>
      <c r="H1151" s="1">
        <v>2.0</v>
      </c>
      <c r="I1151" s="1">
        <v>0.0</v>
      </c>
      <c r="J1151" s="1">
        <v>0.0</v>
      </c>
      <c r="K1151" s="1">
        <v>0.0</v>
      </c>
      <c r="L1151" s="1">
        <v>0.0</v>
      </c>
      <c r="M1151" s="1">
        <v>0.0</v>
      </c>
      <c r="N1151" s="1">
        <v>0.0</v>
      </c>
    </row>
    <row r="1152">
      <c r="A1152" s="1" t="s">
        <v>3420</v>
      </c>
      <c r="B1152" s="7">
        <v>43938.53072916667</v>
      </c>
      <c r="C1152" s="7">
        <v>43938.53072916667</v>
      </c>
      <c r="D1152" s="1" t="s">
        <v>3421</v>
      </c>
      <c r="E1152" s="1">
        <v>0.0</v>
      </c>
      <c r="F1152" s="8">
        <v>43938.0</v>
      </c>
      <c r="G1152" s="1">
        <v>1385.0</v>
      </c>
      <c r="H1152" s="1">
        <v>2.0</v>
      </c>
      <c r="I1152" s="1">
        <v>0.0</v>
      </c>
      <c r="J1152" s="1">
        <v>0.0</v>
      </c>
      <c r="K1152" s="1">
        <v>0.0</v>
      </c>
      <c r="L1152" s="1">
        <v>0.0</v>
      </c>
      <c r="M1152" s="1">
        <v>0.0</v>
      </c>
      <c r="N1152" s="1">
        <v>0.0</v>
      </c>
    </row>
    <row r="1153">
      <c r="A1153" s="1" t="s">
        <v>3420</v>
      </c>
      <c r="B1153" s="7">
        <v>43939.35835648148</v>
      </c>
      <c r="C1153" s="7">
        <v>43939.35835648148</v>
      </c>
      <c r="D1153" s="1" t="s">
        <v>3421</v>
      </c>
      <c r="E1153" s="1">
        <v>0.0</v>
      </c>
      <c r="F1153" s="8">
        <v>43939.0</v>
      </c>
      <c r="G1153" s="1">
        <v>1938.0</v>
      </c>
      <c r="H1153" s="1">
        <v>2.0</v>
      </c>
      <c r="I1153" s="1">
        <v>0.0</v>
      </c>
      <c r="J1153" s="1">
        <v>0.0</v>
      </c>
      <c r="K1153" s="1">
        <v>0.0</v>
      </c>
      <c r="L1153" s="1">
        <v>0.0</v>
      </c>
      <c r="M1153" s="1">
        <v>0.0</v>
      </c>
      <c r="N1153" s="1">
        <v>0.0</v>
      </c>
    </row>
    <row r="1154">
      <c r="A1154" s="1" t="s">
        <v>3426</v>
      </c>
      <c r="B1154" s="7">
        <v>43938.46895833333</v>
      </c>
      <c r="C1154" s="7">
        <v>43938.46895833333</v>
      </c>
      <c r="D1154" s="1" t="s">
        <v>3427</v>
      </c>
      <c r="E1154" s="1">
        <v>0.0</v>
      </c>
      <c r="F1154" s="8">
        <v>43938.0</v>
      </c>
      <c r="G1154" s="1">
        <v>1319.0</v>
      </c>
      <c r="H1154" s="1">
        <v>3.0</v>
      </c>
      <c r="I1154" s="1">
        <v>0.0</v>
      </c>
      <c r="J1154" s="1">
        <v>0.0</v>
      </c>
      <c r="K1154" s="1">
        <v>0.0</v>
      </c>
      <c r="L1154" s="1">
        <v>0.0</v>
      </c>
      <c r="M1154" s="1">
        <v>0.0</v>
      </c>
      <c r="N1154" s="1">
        <v>0.0</v>
      </c>
    </row>
    <row r="1155">
      <c r="A1155" s="1" t="s">
        <v>1104</v>
      </c>
      <c r="B1155" s="7">
        <v>43937.308530092596</v>
      </c>
      <c r="C1155" s="7">
        <v>43937.308530092596</v>
      </c>
      <c r="D1155" s="1" t="s">
        <v>1100</v>
      </c>
      <c r="E1155" s="1">
        <v>0.0</v>
      </c>
      <c r="F1155" s="8">
        <v>43937.0</v>
      </c>
      <c r="G1155" s="1">
        <v>62.0</v>
      </c>
      <c r="H1155" s="1">
        <v>1.0</v>
      </c>
      <c r="I1155" s="1">
        <v>0.0</v>
      </c>
      <c r="J1155" s="1">
        <v>0.0</v>
      </c>
      <c r="K1155" s="1">
        <v>0.0</v>
      </c>
      <c r="L1155" s="1">
        <v>0.0</v>
      </c>
      <c r="M1155" s="1">
        <v>0.0</v>
      </c>
      <c r="N1155" s="1">
        <v>0.0</v>
      </c>
    </row>
    <row r="1156">
      <c r="A1156" s="1" t="s">
        <v>1104</v>
      </c>
      <c r="B1156" s="7">
        <v>43939.3422337963</v>
      </c>
      <c r="C1156" s="7">
        <v>43939.3422337963</v>
      </c>
      <c r="D1156" s="1" t="s">
        <v>1100</v>
      </c>
      <c r="E1156" s="1">
        <v>0.0</v>
      </c>
      <c r="F1156" s="8">
        <v>43939.0</v>
      </c>
      <c r="G1156" s="1">
        <v>1846.0</v>
      </c>
      <c r="H1156" s="1">
        <v>1.0</v>
      </c>
      <c r="I1156" s="1">
        <v>0.0</v>
      </c>
      <c r="J1156" s="1">
        <v>0.0</v>
      </c>
      <c r="K1156" s="1">
        <v>0.0</v>
      </c>
      <c r="L1156" s="1">
        <v>0.0</v>
      </c>
      <c r="M1156" s="1">
        <v>0.0</v>
      </c>
      <c r="N1156" s="1">
        <v>0.0</v>
      </c>
    </row>
    <row r="1157">
      <c r="A1157" s="1" t="s">
        <v>1104</v>
      </c>
      <c r="B1157" s="7">
        <v>43938.332719907405</v>
      </c>
      <c r="C1157" s="7">
        <v>43938.332719907405</v>
      </c>
      <c r="D1157" s="1" t="s">
        <v>1100</v>
      </c>
      <c r="E1157" s="1">
        <v>0.0</v>
      </c>
      <c r="F1157" s="8">
        <v>43938.0</v>
      </c>
      <c r="G1157" s="1">
        <v>868.0</v>
      </c>
      <c r="H1157" s="1">
        <v>1.0</v>
      </c>
      <c r="I1157" s="1">
        <v>0.0</v>
      </c>
      <c r="J1157" s="1">
        <v>0.0</v>
      </c>
      <c r="K1157" s="1">
        <v>0.0</v>
      </c>
      <c r="L1157" s="1">
        <v>0.0</v>
      </c>
      <c r="M1157" s="1">
        <v>0.0</v>
      </c>
      <c r="N1157" s="1">
        <v>0.0</v>
      </c>
    </row>
    <row r="1158">
      <c r="A1158" s="1" t="s">
        <v>849</v>
      </c>
      <c r="B1158" s="7">
        <v>43939.357083333336</v>
      </c>
      <c r="C1158" s="7">
        <v>43939.357083333336</v>
      </c>
      <c r="D1158" s="1" t="s">
        <v>845</v>
      </c>
      <c r="E1158" s="1">
        <v>0.0</v>
      </c>
      <c r="F1158" s="8">
        <v>43939.0</v>
      </c>
      <c r="G1158" s="1">
        <v>1931.0</v>
      </c>
      <c r="H1158" s="1">
        <v>2.0</v>
      </c>
      <c r="I1158" s="1">
        <v>0.0</v>
      </c>
      <c r="J1158" s="1">
        <v>0.0</v>
      </c>
      <c r="K1158" s="1">
        <v>0.0</v>
      </c>
      <c r="L1158" s="1">
        <v>0.0</v>
      </c>
      <c r="M1158" s="1">
        <v>0.0</v>
      </c>
      <c r="N1158" s="1">
        <v>0.0</v>
      </c>
    </row>
    <row r="1159">
      <c r="A1159" s="1" t="s">
        <v>849</v>
      </c>
      <c r="B1159" s="7">
        <v>43938.59408564815</v>
      </c>
      <c r="C1159" s="7">
        <v>43938.59408564815</v>
      </c>
      <c r="D1159" s="1" t="s">
        <v>845</v>
      </c>
      <c r="E1159" s="1">
        <v>0.0</v>
      </c>
      <c r="F1159" s="8">
        <v>43938.0</v>
      </c>
      <c r="G1159" s="1">
        <v>1442.0</v>
      </c>
      <c r="H1159" s="1">
        <v>2.0</v>
      </c>
      <c r="I1159" s="1">
        <v>0.0</v>
      </c>
      <c r="J1159" s="1">
        <v>0.0</v>
      </c>
      <c r="K1159" s="1">
        <v>0.0</v>
      </c>
      <c r="L1159" s="1">
        <v>0.0</v>
      </c>
      <c r="M1159" s="1">
        <v>0.0</v>
      </c>
      <c r="N1159" s="1">
        <v>0.0</v>
      </c>
    </row>
    <row r="1160">
      <c r="A1160" s="1" t="s">
        <v>638</v>
      </c>
      <c r="B1160" s="7">
        <v>43937.53387731482</v>
      </c>
      <c r="C1160" s="7">
        <v>43937.53387731482</v>
      </c>
      <c r="D1160" s="1" t="s">
        <v>634</v>
      </c>
      <c r="E1160" s="1">
        <v>0.0</v>
      </c>
      <c r="F1160" s="8">
        <v>43937.0</v>
      </c>
      <c r="G1160" s="1">
        <v>484.0</v>
      </c>
      <c r="H1160" s="1">
        <v>0.0</v>
      </c>
      <c r="I1160" s="1">
        <v>0.0</v>
      </c>
      <c r="J1160" s="1">
        <v>0.0</v>
      </c>
      <c r="K1160" s="1">
        <v>0.0</v>
      </c>
      <c r="L1160" s="1">
        <v>0.0</v>
      </c>
      <c r="M1160" s="1">
        <v>0.0</v>
      </c>
      <c r="N1160" s="1">
        <v>0.0</v>
      </c>
    </row>
    <row r="1161">
      <c r="A1161" s="1" t="s">
        <v>638</v>
      </c>
      <c r="B1161" s="7">
        <v>43938.38599537037</v>
      </c>
      <c r="C1161" s="7">
        <v>43938.38599537037</v>
      </c>
      <c r="D1161" s="1" t="s">
        <v>634</v>
      </c>
      <c r="E1161" s="1">
        <v>0.0</v>
      </c>
      <c r="F1161" s="8">
        <v>43938.0</v>
      </c>
      <c r="G1161" s="1">
        <v>1160.0</v>
      </c>
      <c r="H1161" s="1">
        <v>0.0</v>
      </c>
      <c r="I1161" s="1">
        <v>0.0</v>
      </c>
      <c r="J1161" s="1">
        <v>0.0</v>
      </c>
      <c r="K1161" s="1">
        <v>0.0</v>
      </c>
      <c r="L1161" s="1">
        <v>0.0</v>
      </c>
      <c r="M1161" s="1">
        <v>0.0</v>
      </c>
      <c r="N1161" s="1">
        <v>0.0</v>
      </c>
    </row>
    <row r="1162">
      <c r="A1162" s="1" t="s">
        <v>638</v>
      </c>
      <c r="B1162" s="7">
        <v>43939.31012731481</v>
      </c>
      <c r="C1162" s="7">
        <v>43939.31012731481</v>
      </c>
      <c r="D1162" s="1" t="s">
        <v>634</v>
      </c>
      <c r="E1162" s="1">
        <v>0.0</v>
      </c>
      <c r="F1162" s="8">
        <v>43939.0</v>
      </c>
      <c r="G1162" s="1">
        <v>1670.0</v>
      </c>
      <c r="H1162" s="1">
        <v>0.0</v>
      </c>
      <c r="I1162" s="1">
        <v>0.0</v>
      </c>
      <c r="J1162" s="1">
        <v>0.0</v>
      </c>
      <c r="K1162" s="1">
        <v>0.0</v>
      </c>
      <c r="L1162" s="1">
        <v>0.0</v>
      </c>
      <c r="M1162" s="1">
        <v>0.0</v>
      </c>
      <c r="N1162" s="1">
        <v>0.0</v>
      </c>
    </row>
    <row r="1163">
      <c r="A1163" s="1" t="s">
        <v>877</v>
      </c>
      <c r="B1163" s="7">
        <v>43938.34795138889</v>
      </c>
      <c r="C1163" s="7">
        <v>43938.34795138889</v>
      </c>
      <c r="D1163" s="1" t="s">
        <v>872</v>
      </c>
      <c r="E1163" s="1">
        <v>0.0</v>
      </c>
      <c r="F1163" s="8">
        <v>43938.0</v>
      </c>
      <c r="G1163" s="1">
        <v>984.0</v>
      </c>
      <c r="H1163" s="1">
        <v>1.0</v>
      </c>
      <c r="I1163" s="1">
        <v>0.0</v>
      </c>
      <c r="J1163" s="1">
        <v>0.0</v>
      </c>
      <c r="K1163" s="1">
        <v>0.0</v>
      </c>
      <c r="L1163" s="1">
        <v>0.0</v>
      </c>
      <c r="M1163" s="1">
        <v>0.0</v>
      </c>
      <c r="N1163" s="1">
        <v>0.0</v>
      </c>
    </row>
    <row r="1164">
      <c r="A1164" s="1" t="s">
        <v>877</v>
      </c>
      <c r="B1164" s="7">
        <v>43939.322488425925</v>
      </c>
      <c r="C1164" s="7">
        <v>43939.322488425925</v>
      </c>
      <c r="D1164" s="1" t="s">
        <v>872</v>
      </c>
      <c r="E1164" s="1">
        <v>0.0</v>
      </c>
      <c r="F1164" s="8">
        <v>43939.0</v>
      </c>
      <c r="G1164" s="1">
        <v>1697.0</v>
      </c>
      <c r="H1164" s="1">
        <v>1.0</v>
      </c>
      <c r="I1164" s="1">
        <v>0.0</v>
      </c>
      <c r="J1164" s="1">
        <v>0.0</v>
      </c>
      <c r="K1164" s="1">
        <v>0.0</v>
      </c>
      <c r="L1164" s="1">
        <v>0.0</v>
      </c>
      <c r="M1164" s="1">
        <v>0.0</v>
      </c>
      <c r="N1164" s="1">
        <v>0.0</v>
      </c>
    </row>
    <row r="1165">
      <c r="A1165" s="1" t="s">
        <v>877</v>
      </c>
      <c r="B1165" s="7">
        <v>43937.331458333334</v>
      </c>
      <c r="C1165" s="7">
        <v>43937.331458333334</v>
      </c>
      <c r="D1165" s="1" t="s">
        <v>872</v>
      </c>
      <c r="E1165" s="1">
        <v>0.0</v>
      </c>
      <c r="F1165" s="8">
        <v>43937.0</v>
      </c>
      <c r="G1165" s="1">
        <v>110.0</v>
      </c>
      <c r="H1165" s="1">
        <v>1.0</v>
      </c>
      <c r="I1165" s="1">
        <v>0.0</v>
      </c>
      <c r="J1165" s="1">
        <v>0.0</v>
      </c>
      <c r="K1165" s="1">
        <v>0.0</v>
      </c>
      <c r="L1165" s="1">
        <v>0.0</v>
      </c>
      <c r="M1165" s="1">
        <v>0.0</v>
      </c>
      <c r="N1165" s="1">
        <v>0.0</v>
      </c>
    </row>
    <row r="1166">
      <c r="A1166" s="1" t="s">
        <v>3447</v>
      </c>
      <c r="B1166" s="7">
        <v>43939.45715277778</v>
      </c>
      <c r="C1166" s="7">
        <v>43939.45715277778</v>
      </c>
      <c r="D1166" s="1" t="s">
        <v>3448</v>
      </c>
      <c r="E1166" s="1">
        <v>0.0</v>
      </c>
      <c r="F1166" s="8">
        <v>43939.0</v>
      </c>
      <c r="G1166" s="1">
        <v>2169.0</v>
      </c>
      <c r="H1166" s="1">
        <v>1.0</v>
      </c>
      <c r="I1166" s="1">
        <v>0.0</v>
      </c>
      <c r="J1166" s="1">
        <v>0.0</v>
      </c>
      <c r="K1166" s="1">
        <v>0.0</v>
      </c>
      <c r="L1166" s="1">
        <v>1.0</v>
      </c>
      <c r="M1166" s="1">
        <v>0.0</v>
      </c>
      <c r="N1166" s="1">
        <v>0.0</v>
      </c>
    </row>
    <row r="1167">
      <c r="A1167" s="1" t="s">
        <v>3447</v>
      </c>
      <c r="B1167" s="7">
        <v>43938.34480324074</v>
      </c>
      <c r="C1167" s="7">
        <v>43938.34480324074</v>
      </c>
      <c r="D1167" s="1" t="s">
        <v>3448</v>
      </c>
      <c r="E1167" s="1">
        <v>0.0</v>
      </c>
      <c r="F1167" s="8">
        <v>43938.0</v>
      </c>
      <c r="G1167" s="1">
        <v>963.0</v>
      </c>
      <c r="H1167" s="1">
        <v>2.0</v>
      </c>
      <c r="I1167" s="1">
        <v>0.0</v>
      </c>
      <c r="J1167" s="1">
        <v>0.0</v>
      </c>
      <c r="K1167" s="1">
        <v>0.0</v>
      </c>
      <c r="L1167" s="1">
        <v>0.0</v>
      </c>
      <c r="M1167" s="1">
        <v>0.0</v>
      </c>
      <c r="N1167" s="1">
        <v>0.0</v>
      </c>
    </row>
    <row r="1168">
      <c r="A1168" s="1" t="s">
        <v>3447</v>
      </c>
      <c r="B1168" s="7">
        <v>43937.34328703704</v>
      </c>
      <c r="C1168" s="7">
        <v>43937.34328703704</v>
      </c>
      <c r="D1168" s="1" t="s">
        <v>3448</v>
      </c>
      <c r="E1168" s="1">
        <v>0.0</v>
      </c>
      <c r="F1168" s="8">
        <v>43937.0</v>
      </c>
      <c r="G1168" s="1">
        <v>149.0</v>
      </c>
      <c r="H1168" s="1">
        <v>2.0</v>
      </c>
      <c r="I1168" s="1">
        <v>0.0</v>
      </c>
      <c r="J1168" s="1">
        <v>0.0</v>
      </c>
      <c r="K1168" s="1">
        <v>0.0</v>
      </c>
      <c r="L1168" s="1">
        <v>0.0</v>
      </c>
      <c r="M1168" s="1">
        <v>0.0</v>
      </c>
      <c r="N1168" s="1">
        <v>0.0</v>
      </c>
    </row>
    <row r="1169">
      <c r="A1169" s="1" t="s">
        <v>3454</v>
      </c>
      <c r="B1169" s="7">
        <v>43938.437106481484</v>
      </c>
      <c r="C1169" s="7">
        <v>43938.437106481484</v>
      </c>
      <c r="D1169" s="1" t="s">
        <v>3456</v>
      </c>
      <c r="E1169" s="1">
        <v>0.0</v>
      </c>
      <c r="F1169" s="8">
        <v>43938.0</v>
      </c>
      <c r="G1169" s="1">
        <v>1270.0</v>
      </c>
      <c r="H1169" s="1">
        <v>2.0</v>
      </c>
      <c r="I1169" s="1">
        <v>0.0</v>
      </c>
      <c r="J1169" s="1">
        <v>0.0</v>
      </c>
      <c r="K1169" s="1">
        <v>0.0</v>
      </c>
      <c r="L1169" s="1">
        <v>3.0</v>
      </c>
      <c r="M1169" s="1">
        <v>0.0</v>
      </c>
      <c r="N1169" s="1">
        <v>0.0</v>
      </c>
    </row>
    <row r="1170">
      <c r="A1170" s="1" t="s">
        <v>3454</v>
      </c>
      <c r="B1170" s="7">
        <v>43939.408125</v>
      </c>
      <c r="C1170" s="7">
        <v>43939.408125</v>
      </c>
      <c r="D1170" s="1" t="s">
        <v>3456</v>
      </c>
      <c r="E1170" s="1">
        <v>0.0</v>
      </c>
      <c r="F1170" s="8">
        <v>43939.0</v>
      </c>
      <c r="G1170" s="1">
        <v>2096.0</v>
      </c>
      <c r="H1170" s="1">
        <v>2.0</v>
      </c>
      <c r="I1170" s="1">
        <v>0.0</v>
      </c>
      <c r="J1170" s="1">
        <v>0.0</v>
      </c>
      <c r="K1170" s="1">
        <v>0.0</v>
      </c>
      <c r="L1170" s="1">
        <v>3.0</v>
      </c>
      <c r="M1170" s="1">
        <v>0.0</v>
      </c>
      <c r="N1170" s="1">
        <v>0.0</v>
      </c>
    </row>
    <row r="1171">
      <c r="A1171" s="1" t="s">
        <v>3459</v>
      </c>
      <c r="B1171" s="7">
        <v>43938.348229166666</v>
      </c>
      <c r="C1171" s="7">
        <v>43938.348229166666</v>
      </c>
      <c r="D1171" s="1" t="s">
        <v>3461</v>
      </c>
      <c r="E1171" s="1">
        <v>0.0</v>
      </c>
      <c r="F1171" s="8">
        <v>43938.0</v>
      </c>
      <c r="G1171" s="1">
        <v>987.0</v>
      </c>
      <c r="H1171" s="1">
        <v>0.0</v>
      </c>
      <c r="I1171" s="1">
        <v>0.0</v>
      </c>
      <c r="J1171" s="1">
        <v>0.0</v>
      </c>
      <c r="K1171" s="1">
        <v>0.0</v>
      </c>
      <c r="L1171" s="1">
        <v>0.0</v>
      </c>
      <c r="M1171" s="1">
        <v>0.0</v>
      </c>
      <c r="N1171" s="1">
        <v>0.0</v>
      </c>
    </row>
    <row r="1172">
      <c r="A1172" s="1" t="s">
        <v>3459</v>
      </c>
      <c r="B1172" s="7">
        <v>43939.33694444445</v>
      </c>
      <c r="C1172" s="7">
        <v>43939.33694444445</v>
      </c>
      <c r="D1172" s="1" t="s">
        <v>3461</v>
      </c>
      <c r="E1172" s="1">
        <v>0.0</v>
      </c>
      <c r="F1172" s="8">
        <v>43939.0</v>
      </c>
      <c r="G1172" s="1">
        <v>1798.0</v>
      </c>
      <c r="H1172" s="1">
        <v>0.0</v>
      </c>
      <c r="I1172" s="1">
        <v>0.0</v>
      </c>
      <c r="J1172" s="1">
        <v>0.0</v>
      </c>
      <c r="K1172" s="1">
        <v>0.0</v>
      </c>
      <c r="L1172" s="1">
        <v>0.0</v>
      </c>
      <c r="M1172" s="1">
        <v>0.0</v>
      </c>
      <c r="N1172" s="1">
        <v>0.0</v>
      </c>
    </row>
    <row r="1173">
      <c r="A1173" s="1" t="s">
        <v>3459</v>
      </c>
      <c r="B1173" s="7">
        <v>43937.57310185185</v>
      </c>
      <c r="C1173" s="7">
        <v>43937.57310185185</v>
      </c>
      <c r="D1173" s="1" t="s">
        <v>3461</v>
      </c>
      <c r="E1173" s="1">
        <v>0.0</v>
      </c>
      <c r="F1173" s="8">
        <v>43937.0</v>
      </c>
      <c r="G1173" s="1">
        <v>525.0</v>
      </c>
      <c r="H1173" s="1">
        <v>0.0</v>
      </c>
      <c r="I1173" s="1">
        <v>0.0</v>
      </c>
      <c r="J1173" s="1">
        <v>0.0</v>
      </c>
      <c r="K1173" s="1">
        <v>0.0</v>
      </c>
      <c r="L1173" s="1">
        <v>0.0</v>
      </c>
      <c r="M1173" s="1">
        <v>0.0</v>
      </c>
      <c r="N1173" s="1">
        <v>0.0</v>
      </c>
    </row>
    <row r="1174">
      <c r="A1174" s="1" t="s">
        <v>3040</v>
      </c>
      <c r="B1174" s="7">
        <v>43937.68493055556</v>
      </c>
      <c r="C1174" s="7">
        <v>43937.68493055556</v>
      </c>
      <c r="D1174" s="1" t="s">
        <v>3038</v>
      </c>
      <c r="E1174" s="1">
        <v>0.0</v>
      </c>
      <c r="F1174" s="8">
        <v>43937.0</v>
      </c>
      <c r="G1174" s="1">
        <v>653.0</v>
      </c>
      <c r="H1174" s="1">
        <v>1.0</v>
      </c>
      <c r="I1174" s="1">
        <v>0.0</v>
      </c>
      <c r="J1174" s="1">
        <v>0.0</v>
      </c>
      <c r="K1174" s="1">
        <v>0.0</v>
      </c>
      <c r="L1174" s="1">
        <v>3.0</v>
      </c>
      <c r="M1174" s="1">
        <v>0.0</v>
      </c>
      <c r="N1174" s="1">
        <v>0.0</v>
      </c>
    </row>
    <row r="1175">
      <c r="A1175" s="1" t="s">
        <v>3040</v>
      </c>
      <c r="B1175" s="7">
        <v>43938.505844907406</v>
      </c>
      <c r="C1175" s="7">
        <v>43938.505844907406</v>
      </c>
      <c r="D1175" s="1" t="s">
        <v>3038</v>
      </c>
      <c r="E1175" s="1">
        <v>0.0</v>
      </c>
      <c r="F1175" s="8">
        <v>43938.0</v>
      </c>
      <c r="G1175" s="1">
        <v>1364.0</v>
      </c>
      <c r="H1175" s="1">
        <v>1.0</v>
      </c>
      <c r="I1175" s="1">
        <v>3.0</v>
      </c>
      <c r="J1175" s="1">
        <v>0.0</v>
      </c>
      <c r="K1175" s="1">
        <v>1.0</v>
      </c>
      <c r="L1175" s="1">
        <v>3.0</v>
      </c>
      <c r="M1175" s="1">
        <v>0.0</v>
      </c>
      <c r="N1175" s="1">
        <v>0.0</v>
      </c>
    </row>
    <row r="1176">
      <c r="A1176" s="1" t="s">
        <v>3040</v>
      </c>
      <c r="B1176" s="7">
        <v>43939.40829861111</v>
      </c>
      <c r="C1176" s="7">
        <v>43939.40829861111</v>
      </c>
      <c r="D1176" s="1" t="s">
        <v>3038</v>
      </c>
      <c r="E1176" s="1">
        <v>0.0</v>
      </c>
      <c r="F1176" s="8">
        <v>43939.0</v>
      </c>
      <c r="G1176" s="1">
        <v>2097.0</v>
      </c>
      <c r="H1176" s="1">
        <v>2.0</v>
      </c>
      <c r="I1176" s="1">
        <v>0.0</v>
      </c>
      <c r="J1176" s="1">
        <v>0.0</v>
      </c>
      <c r="K1176" s="1">
        <v>0.0</v>
      </c>
      <c r="L1176" s="1">
        <v>2.0</v>
      </c>
      <c r="M1176" s="1">
        <v>0.0</v>
      </c>
      <c r="N1176" s="1">
        <v>0.0</v>
      </c>
    </row>
    <row r="1177">
      <c r="A1177" s="1" t="s">
        <v>1383</v>
      </c>
      <c r="B1177" s="7">
        <v>43939.4762962963</v>
      </c>
      <c r="C1177" s="7">
        <v>43939.4762962963</v>
      </c>
      <c r="D1177" s="1" t="s">
        <v>1378</v>
      </c>
      <c r="E1177" s="1">
        <v>0.0</v>
      </c>
      <c r="F1177" s="8">
        <v>43939.0</v>
      </c>
      <c r="G1177" s="1">
        <v>2194.0</v>
      </c>
      <c r="H1177" s="1">
        <v>1.0</v>
      </c>
      <c r="I1177" s="1">
        <v>0.0</v>
      </c>
      <c r="J1177" s="1">
        <v>0.0</v>
      </c>
      <c r="K1177" s="1">
        <v>1.0</v>
      </c>
      <c r="L1177" s="1">
        <v>0.0</v>
      </c>
      <c r="M1177" s="1">
        <v>0.0</v>
      </c>
      <c r="N1177" s="1">
        <v>0.0</v>
      </c>
    </row>
    <row r="1178">
      <c r="A1178" s="1" t="s">
        <v>1383</v>
      </c>
      <c r="B1178" s="7">
        <v>43938.60236111111</v>
      </c>
      <c r="C1178" s="7">
        <v>43938.60236111111</v>
      </c>
      <c r="D1178" s="1" t="s">
        <v>1378</v>
      </c>
      <c r="E1178" s="1">
        <v>0.0</v>
      </c>
      <c r="F1178" s="8">
        <v>43938.0</v>
      </c>
      <c r="G1178" s="1">
        <v>1446.0</v>
      </c>
      <c r="H1178" s="1">
        <v>0.0</v>
      </c>
      <c r="I1178" s="1">
        <v>0.0</v>
      </c>
      <c r="J1178" s="1">
        <v>0.0</v>
      </c>
      <c r="K1178" s="1">
        <v>0.0</v>
      </c>
      <c r="L1178" s="1">
        <v>0.0</v>
      </c>
      <c r="M1178" s="1">
        <v>0.0</v>
      </c>
      <c r="N1178" s="1">
        <v>0.0</v>
      </c>
    </row>
    <row r="1179">
      <c r="A1179" s="1" t="s">
        <v>1383</v>
      </c>
      <c r="B1179" s="7">
        <v>43937.32356481482</v>
      </c>
      <c r="C1179" s="7">
        <v>43937.32356481482</v>
      </c>
      <c r="D1179" s="1" t="s">
        <v>1378</v>
      </c>
      <c r="E1179" s="1">
        <v>0.0</v>
      </c>
      <c r="F1179" s="8">
        <v>43937.0</v>
      </c>
      <c r="G1179" s="1">
        <v>92.0</v>
      </c>
      <c r="H1179" s="1">
        <v>0.0</v>
      </c>
      <c r="I1179" s="1">
        <v>0.0</v>
      </c>
      <c r="J1179" s="1">
        <v>0.0</v>
      </c>
      <c r="K1179" s="1">
        <v>0.0</v>
      </c>
      <c r="L1179" s="1">
        <v>0.0</v>
      </c>
      <c r="M1179" s="1">
        <v>0.0</v>
      </c>
      <c r="N1179" s="1">
        <v>0.0</v>
      </c>
    </row>
    <row r="1180">
      <c r="A1180" s="1" t="s">
        <v>3477</v>
      </c>
      <c r="B1180" s="7">
        <v>43938.43304398148</v>
      </c>
      <c r="C1180" s="7">
        <v>43938.43304398148</v>
      </c>
      <c r="D1180" s="1" t="s">
        <v>3478</v>
      </c>
      <c r="E1180" s="1">
        <v>0.0</v>
      </c>
      <c r="F1180" s="8">
        <v>43938.0</v>
      </c>
      <c r="G1180" s="1">
        <v>1263.0</v>
      </c>
      <c r="H1180" s="1">
        <v>1.0</v>
      </c>
      <c r="I1180" s="1">
        <v>0.0</v>
      </c>
      <c r="J1180" s="1">
        <v>0.0</v>
      </c>
      <c r="K1180" s="1">
        <v>0.0</v>
      </c>
      <c r="L1180" s="1">
        <v>0.0</v>
      </c>
      <c r="M1180" s="1">
        <v>0.0</v>
      </c>
      <c r="N1180" s="1">
        <v>0.0</v>
      </c>
    </row>
    <row r="1181">
      <c r="A1181" s="1" t="s">
        <v>3477</v>
      </c>
      <c r="B1181" s="7">
        <v>43937.55459490741</v>
      </c>
      <c r="C1181" s="7">
        <v>43937.55459490741</v>
      </c>
      <c r="D1181" s="1" t="s">
        <v>3478</v>
      </c>
      <c r="E1181" s="1">
        <v>14.0</v>
      </c>
      <c r="F1181" s="8">
        <v>43937.0</v>
      </c>
      <c r="G1181" s="1">
        <v>507.0</v>
      </c>
      <c r="H1181" s="1">
        <v>14.0</v>
      </c>
      <c r="I1181" s="1">
        <v>0.0</v>
      </c>
      <c r="J1181" s="1">
        <v>0.0</v>
      </c>
      <c r="K1181" s="1">
        <v>0.0</v>
      </c>
      <c r="L1181" s="1">
        <v>0.0</v>
      </c>
      <c r="M1181" s="1">
        <v>0.0</v>
      </c>
      <c r="N1181" s="1">
        <v>0.0</v>
      </c>
    </row>
    <row r="1182">
      <c r="A1182" s="1" t="s">
        <v>3484</v>
      </c>
      <c r="B1182" s="7">
        <v>43939.328784722224</v>
      </c>
      <c r="C1182" s="7">
        <v>43939.328784722224</v>
      </c>
      <c r="D1182" s="1" t="s">
        <v>3485</v>
      </c>
      <c r="E1182" s="1">
        <v>0.0</v>
      </c>
      <c r="F1182" s="8">
        <v>43939.0</v>
      </c>
      <c r="G1182" s="1">
        <v>1728.0</v>
      </c>
      <c r="H1182" s="1">
        <v>4.0</v>
      </c>
      <c r="I1182" s="1">
        <v>0.0</v>
      </c>
      <c r="J1182" s="1">
        <v>0.0</v>
      </c>
      <c r="K1182" s="1">
        <v>0.0</v>
      </c>
      <c r="L1182" s="1">
        <v>0.0</v>
      </c>
      <c r="M1182" s="1">
        <v>0.0</v>
      </c>
      <c r="N1182" s="1">
        <v>0.0</v>
      </c>
    </row>
    <row r="1183">
      <c r="A1183" s="1" t="s">
        <v>3484</v>
      </c>
      <c r="B1183" s="7">
        <v>43938.38322916667</v>
      </c>
      <c r="C1183" s="7">
        <v>43938.38322916667</v>
      </c>
      <c r="D1183" s="1" t="s">
        <v>3485</v>
      </c>
      <c r="E1183" s="1">
        <v>0.0</v>
      </c>
      <c r="F1183" s="8">
        <v>43938.0</v>
      </c>
      <c r="G1183" s="1">
        <v>1152.0</v>
      </c>
      <c r="H1183" s="1">
        <v>4.0</v>
      </c>
      <c r="I1183" s="1">
        <v>0.0</v>
      </c>
      <c r="J1183" s="1">
        <v>0.0</v>
      </c>
      <c r="K1183" s="1">
        <v>0.0</v>
      </c>
      <c r="L1183" s="1">
        <v>0.0</v>
      </c>
      <c r="M1183" s="1">
        <v>0.0</v>
      </c>
      <c r="N1183" s="1">
        <v>0.0</v>
      </c>
    </row>
    <row r="1184">
      <c r="A1184" s="1" t="s">
        <v>3484</v>
      </c>
      <c r="B1184" s="7">
        <v>43937.559432870374</v>
      </c>
      <c r="C1184" s="7">
        <v>43937.559432870374</v>
      </c>
      <c r="D1184" s="1" t="s">
        <v>3485</v>
      </c>
      <c r="E1184" s="1">
        <v>0.0</v>
      </c>
      <c r="F1184" s="8">
        <v>43937.0</v>
      </c>
      <c r="G1184" s="1">
        <v>513.0</v>
      </c>
      <c r="H1184" s="1">
        <v>4.0</v>
      </c>
      <c r="I1184" s="1">
        <v>0.0</v>
      </c>
      <c r="J1184" s="1">
        <v>0.0</v>
      </c>
      <c r="K1184" s="1">
        <v>0.0</v>
      </c>
      <c r="L1184" s="1">
        <v>0.0</v>
      </c>
      <c r="M1184" s="1">
        <v>0.0</v>
      </c>
      <c r="N1184" s="1">
        <v>0.0</v>
      </c>
    </row>
    <row r="1185">
      <c r="A1185" s="1" t="s">
        <v>3489</v>
      </c>
      <c r="B1185" s="7">
        <v>43939.35891203704</v>
      </c>
      <c r="C1185" s="7">
        <v>43939.35891203704</v>
      </c>
      <c r="D1185" s="1" t="s">
        <v>3492</v>
      </c>
      <c r="E1185" s="1">
        <v>0.0</v>
      </c>
      <c r="F1185" s="8">
        <v>43939.0</v>
      </c>
      <c r="G1185" s="1">
        <v>1939.0</v>
      </c>
      <c r="H1185" s="1">
        <v>0.0</v>
      </c>
      <c r="I1185" s="1">
        <v>0.0</v>
      </c>
      <c r="J1185" s="1">
        <v>0.0</v>
      </c>
      <c r="K1185" s="1">
        <v>0.0</v>
      </c>
      <c r="L1185" s="1">
        <v>0.0</v>
      </c>
      <c r="M1185" s="1">
        <v>0.0</v>
      </c>
      <c r="N1185" s="1">
        <v>0.0</v>
      </c>
    </row>
    <row r="1186">
      <c r="A1186" s="1" t="s">
        <v>3489</v>
      </c>
      <c r="B1186" s="7">
        <v>43937.38866898148</v>
      </c>
      <c r="C1186" s="7">
        <v>43937.38866898148</v>
      </c>
      <c r="D1186" s="1" t="s">
        <v>3492</v>
      </c>
      <c r="E1186" s="1">
        <v>0.0</v>
      </c>
      <c r="F1186" s="8">
        <v>43937.0</v>
      </c>
      <c r="G1186" s="1">
        <v>286.0</v>
      </c>
      <c r="H1186" s="1">
        <v>0.0</v>
      </c>
      <c r="I1186" s="1">
        <v>0.0</v>
      </c>
      <c r="J1186" s="1">
        <v>0.0</v>
      </c>
      <c r="K1186" s="1">
        <v>0.0</v>
      </c>
      <c r="L1186" s="1">
        <v>0.0</v>
      </c>
      <c r="M1186" s="1">
        <v>0.0</v>
      </c>
      <c r="N1186" s="1">
        <v>0.0</v>
      </c>
    </row>
    <row r="1187">
      <c r="A1187" s="1" t="s">
        <v>3489</v>
      </c>
      <c r="B1187" s="7">
        <v>43938.42259259259</v>
      </c>
      <c r="C1187" s="7">
        <v>43938.42259259259</v>
      </c>
      <c r="D1187" s="1" t="s">
        <v>3492</v>
      </c>
      <c r="E1187" s="1">
        <v>0.0</v>
      </c>
      <c r="F1187" s="8">
        <v>43938.0</v>
      </c>
      <c r="G1187" s="1">
        <v>1245.0</v>
      </c>
      <c r="H1187" s="1">
        <v>0.0</v>
      </c>
      <c r="I1187" s="1">
        <v>0.0</v>
      </c>
      <c r="J1187" s="1">
        <v>0.0</v>
      </c>
      <c r="K1187" s="1">
        <v>0.0</v>
      </c>
      <c r="L1187" s="1">
        <v>0.0</v>
      </c>
      <c r="M1187" s="1">
        <v>0.0</v>
      </c>
      <c r="N1187" s="1">
        <v>0.0</v>
      </c>
    </row>
    <row r="1188">
      <c r="A1188" s="1" t="s">
        <v>2194</v>
      </c>
      <c r="B1188" s="7">
        <v>43937.37287037037</v>
      </c>
      <c r="C1188" s="7">
        <v>43937.37287037037</v>
      </c>
      <c r="D1188" s="1" t="s">
        <v>2190</v>
      </c>
      <c r="E1188" s="1">
        <v>0.0</v>
      </c>
      <c r="F1188" s="8">
        <v>43937.0</v>
      </c>
      <c r="G1188" s="1">
        <v>245.0</v>
      </c>
      <c r="H1188" s="1">
        <v>4.0</v>
      </c>
      <c r="I1188" s="1">
        <v>0.0</v>
      </c>
      <c r="J1188" s="1">
        <v>0.0</v>
      </c>
      <c r="K1188" s="1">
        <v>0.0</v>
      </c>
      <c r="L1188" s="1">
        <v>0.0</v>
      </c>
      <c r="M1188" s="1">
        <v>0.0</v>
      </c>
      <c r="N1188" s="1">
        <v>0.0</v>
      </c>
    </row>
    <row r="1189">
      <c r="A1189" s="1" t="s">
        <v>2194</v>
      </c>
      <c r="B1189" s="7">
        <v>43938.342094907406</v>
      </c>
      <c r="C1189" s="7">
        <v>43938.342094907406</v>
      </c>
      <c r="D1189" s="1" t="s">
        <v>2190</v>
      </c>
      <c r="E1189" s="1">
        <v>0.0</v>
      </c>
      <c r="F1189" s="8">
        <v>43938.0</v>
      </c>
      <c r="G1189" s="1">
        <v>940.0</v>
      </c>
      <c r="H1189" s="1">
        <v>4.0</v>
      </c>
      <c r="I1189" s="1">
        <v>0.0</v>
      </c>
      <c r="J1189" s="1">
        <v>0.0</v>
      </c>
      <c r="K1189" s="1">
        <v>0.0</v>
      </c>
      <c r="L1189" s="1">
        <v>0.0</v>
      </c>
      <c r="M1189" s="1">
        <v>0.0</v>
      </c>
      <c r="N1189" s="1">
        <v>0.0</v>
      </c>
    </row>
    <row r="1190">
      <c r="A1190" s="1" t="s">
        <v>2194</v>
      </c>
      <c r="B1190" s="7">
        <v>43939.36454861111</v>
      </c>
      <c r="C1190" s="7">
        <v>43939.36454861111</v>
      </c>
      <c r="D1190" s="1" t="s">
        <v>2190</v>
      </c>
      <c r="E1190" s="1">
        <v>0.0</v>
      </c>
      <c r="F1190" s="8">
        <v>43939.0</v>
      </c>
      <c r="G1190" s="1">
        <v>1958.0</v>
      </c>
      <c r="H1190" s="1">
        <v>4.0</v>
      </c>
      <c r="I1190" s="1">
        <v>0.0</v>
      </c>
      <c r="J1190" s="1">
        <v>0.0</v>
      </c>
      <c r="K1190" s="1">
        <v>0.0</v>
      </c>
      <c r="L1190" s="1">
        <v>0.0</v>
      </c>
      <c r="M1190" s="1">
        <v>0.0</v>
      </c>
      <c r="N1190" s="1">
        <v>0.0</v>
      </c>
    </row>
    <row r="1191">
      <c r="A1191" s="1" t="s">
        <v>2370</v>
      </c>
      <c r="B1191" s="7">
        <v>43938.69122685185</v>
      </c>
      <c r="C1191" s="7">
        <v>43938.69122685185</v>
      </c>
      <c r="D1191" s="1" t="s">
        <v>2367</v>
      </c>
      <c r="E1191" s="1">
        <v>4.0</v>
      </c>
      <c r="F1191" s="8">
        <v>43938.0</v>
      </c>
      <c r="G1191" s="1">
        <v>1526.0</v>
      </c>
      <c r="H1191" s="1">
        <v>1.0</v>
      </c>
      <c r="I1191" s="1">
        <v>0.0</v>
      </c>
      <c r="J1191" s="1">
        <v>0.0</v>
      </c>
      <c r="K1191" s="1">
        <v>0.0</v>
      </c>
      <c r="L1191" s="1">
        <v>0.0</v>
      </c>
      <c r="M1191" s="1">
        <v>0.0</v>
      </c>
      <c r="N1191" s="1">
        <v>0.0</v>
      </c>
    </row>
    <row r="1192">
      <c r="A1192" s="1" t="s">
        <v>2370</v>
      </c>
      <c r="B1192" s="7">
        <v>43939.27375</v>
      </c>
      <c r="C1192" s="7">
        <v>43939.27375</v>
      </c>
      <c r="D1192" s="1" t="s">
        <v>2367</v>
      </c>
      <c r="E1192" s="1">
        <v>4.0</v>
      </c>
      <c r="F1192" s="8">
        <v>43939.0</v>
      </c>
      <c r="G1192" s="1">
        <v>1605.0</v>
      </c>
      <c r="H1192" s="1">
        <v>1.0</v>
      </c>
      <c r="I1192" s="1">
        <v>0.0</v>
      </c>
      <c r="J1192" s="1">
        <v>0.0</v>
      </c>
      <c r="K1192" s="1">
        <v>0.0</v>
      </c>
      <c r="L1192" s="1">
        <v>0.0</v>
      </c>
      <c r="M1192" s="1">
        <v>0.0</v>
      </c>
      <c r="N1192" s="1">
        <v>0.0</v>
      </c>
    </row>
    <row r="1193">
      <c r="A1193" s="1" t="s">
        <v>3507</v>
      </c>
      <c r="B1193" s="7">
        <v>43938.35755787037</v>
      </c>
      <c r="C1193" s="7">
        <v>43938.35755787037</v>
      </c>
      <c r="D1193" s="1" t="s">
        <v>3508</v>
      </c>
      <c r="E1193" s="1">
        <v>3.0</v>
      </c>
      <c r="F1193" s="8">
        <v>43938.0</v>
      </c>
      <c r="G1193" s="1">
        <v>1043.0</v>
      </c>
      <c r="H1193" s="1">
        <v>3.0</v>
      </c>
      <c r="I1193" s="1">
        <v>0.0</v>
      </c>
      <c r="J1193" s="1">
        <v>0.0</v>
      </c>
      <c r="K1193" s="1">
        <v>0.0</v>
      </c>
      <c r="L1193" s="1">
        <v>0.0</v>
      </c>
      <c r="M1193" s="1">
        <v>0.0</v>
      </c>
      <c r="N1193" s="1">
        <v>0.0</v>
      </c>
    </row>
    <row r="1194">
      <c r="A1194" s="1" t="s">
        <v>3507</v>
      </c>
      <c r="B1194" s="7">
        <v>43937.39934027778</v>
      </c>
      <c r="C1194" s="7">
        <v>43937.39934027778</v>
      </c>
      <c r="D1194" s="1" t="s">
        <v>3508</v>
      </c>
      <c r="E1194" s="1">
        <v>3.0</v>
      </c>
      <c r="F1194" s="8">
        <v>43937.0</v>
      </c>
      <c r="G1194" s="1">
        <v>303.0</v>
      </c>
      <c r="H1194" s="1">
        <v>2.0</v>
      </c>
      <c r="I1194" s="1">
        <v>0.0</v>
      </c>
      <c r="J1194" s="1">
        <v>0.0</v>
      </c>
      <c r="K1194" s="1">
        <v>0.0</v>
      </c>
      <c r="L1194" s="1">
        <v>1.0</v>
      </c>
      <c r="M1194" s="1">
        <v>0.0</v>
      </c>
      <c r="N1194" s="1">
        <v>0.0</v>
      </c>
    </row>
    <row r="1195">
      <c r="A1195" s="1" t="s">
        <v>2722</v>
      </c>
      <c r="B1195" s="7">
        <v>43938.34410879629</v>
      </c>
      <c r="C1195" s="7">
        <v>43938.34410879629</v>
      </c>
      <c r="D1195" s="1" t="s">
        <v>2720</v>
      </c>
      <c r="E1195" s="1">
        <v>0.0</v>
      </c>
      <c r="F1195" s="8">
        <v>43938.0</v>
      </c>
      <c r="G1195" s="1">
        <v>957.0</v>
      </c>
      <c r="H1195" s="1">
        <v>2.0</v>
      </c>
      <c r="I1195" s="1">
        <v>0.0</v>
      </c>
      <c r="J1195" s="1">
        <v>0.0</v>
      </c>
      <c r="K1195" s="1">
        <v>0.0</v>
      </c>
      <c r="L1195" s="1">
        <v>0.0</v>
      </c>
      <c r="M1195" s="1">
        <v>0.0</v>
      </c>
      <c r="N1195" s="1">
        <v>0.0</v>
      </c>
    </row>
    <row r="1196">
      <c r="A1196" s="1" t="s">
        <v>2722</v>
      </c>
      <c r="B1196" s="7">
        <v>43939.32239583333</v>
      </c>
      <c r="C1196" s="7">
        <v>43939.32239583333</v>
      </c>
      <c r="D1196" s="1" t="s">
        <v>2720</v>
      </c>
      <c r="E1196" s="1">
        <v>0.0</v>
      </c>
      <c r="F1196" s="8">
        <v>43939.0</v>
      </c>
      <c r="G1196" s="1">
        <v>1700.0</v>
      </c>
      <c r="H1196" s="1">
        <v>2.0</v>
      </c>
      <c r="I1196" s="1">
        <v>0.0</v>
      </c>
      <c r="J1196" s="1">
        <v>0.0</v>
      </c>
      <c r="K1196" s="1">
        <v>0.0</v>
      </c>
      <c r="L1196" s="1">
        <v>0.0</v>
      </c>
      <c r="M1196" s="1">
        <v>0.0</v>
      </c>
      <c r="N1196" s="1">
        <v>0.0</v>
      </c>
    </row>
    <row r="1197">
      <c r="A1197" s="1" t="s">
        <v>2722</v>
      </c>
      <c r="B1197" s="7">
        <v>43937.369375</v>
      </c>
      <c r="C1197" s="7">
        <v>43937.369375</v>
      </c>
      <c r="D1197" s="1" t="s">
        <v>2720</v>
      </c>
      <c r="E1197" s="1">
        <v>0.0</v>
      </c>
      <c r="F1197" s="8">
        <v>43937.0</v>
      </c>
      <c r="G1197" s="1">
        <v>236.0</v>
      </c>
      <c r="H1197" s="1">
        <v>2.0</v>
      </c>
      <c r="I1197" s="1">
        <v>0.0</v>
      </c>
      <c r="J1197" s="1">
        <v>0.0</v>
      </c>
      <c r="K1197" s="1">
        <v>0.0</v>
      </c>
      <c r="L1197" s="1">
        <v>0.0</v>
      </c>
      <c r="M1197" s="1">
        <v>0.0</v>
      </c>
      <c r="N1197" s="1">
        <v>0.0</v>
      </c>
    </row>
    <row r="1198">
      <c r="A1198" s="1" t="s">
        <v>3516</v>
      </c>
      <c r="B1198" s="7">
        <v>43938.37430555555</v>
      </c>
      <c r="C1198" s="7">
        <v>43938.37430555555</v>
      </c>
      <c r="D1198" s="1" t="s">
        <v>3517</v>
      </c>
      <c r="E1198" s="1">
        <v>0.0</v>
      </c>
      <c r="F1198" s="8">
        <v>43938.0</v>
      </c>
      <c r="G1198" s="1">
        <v>1130.0</v>
      </c>
      <c r="H1198" s="1">
        <v>0.0</v>
      </c>
      <c r="I1198" s="1">
        <v>0.0</v>
      </c>
      <c r="J1198" s="1">
        <v>0.0</v>
      </c>
      <c r="K1198" s="1">
        <v>0.0</v>
      </c>
      <c r="L1198" s="1">
        <v>0.0</v>
      </c>
      <c r="M1198" s="1">
        <v>0.0</v>
      </c>
      <c r="N1198" s="1">
        <v>0.0</v>
      </c>
    </row>
    <row r="1199">
      <c r="A1199" s="1" t="s">
        <v>3516</v>
      </c>
      <c r="B1199" s="7">
        <v>43937.67225694445</v>
      </c>
      <c r="C1199" s="7">
        <v>43937.67225694445</v>
      </c>
      <c r="D1199" s="1" t="s">
        <v>3517</v>
      </c>
      <c r="E1199" s="1">
        <v>0.0</v>
      </c>
      <c r="F1199" s="8">
        <v>43937.0</v>
      </c>
      <c r="G1199" s="1">
        <v>641.0</v>
      </c>
      <c r="H1199" s="1">
        <v>0.0</v>
      </c>
      <c r="I1199" s="1">
        <v>0.0</v>
      </c>
      <c r="J1199" s="1">
        <v>0.0</v>
      </c>
      <c r="K1199" s="1">
        <v>0.0</v>
      </c>
      <c r="L1199" s="1">
        <v>0.0</v>
      </c>
      <c r="M1199" s="1">
        <v>0.0</v>
      </c>
      <c r="N1199" s="1">
        <v>0.0</v>
      </c>
    </row>
    <row r="1200">
      <c r="A1200" s="1" t="s">
        <v>3520</v>
      </c>
      <c r="B1200" s="7">
        <v>43939.33702546296</v>
      </c>
      <c r="C1200" s="7">
        <v>43939.33702546296</v>
      </c>
      <c r="D1200" s="1" t="s">
        <v>3521</v>
      </c>
      <c r="E1200" s="1">
        <v>0.0</v>
      </c>
      <c r="F1200" s="8">
        <v>43939.0</v>
      </c>
      <c r="G1200" s="1">
        <v>1799.0</v>
      </c>
      <c r="H1200" s="1">
        <v>0.0</v>
      </c>
      <c r="I1200" s="1">
        <v>0.0</v>
      </c>
      <c r="J1200" s="1">
        <v>0.0</v>
      </c>
      <c r="K1200" s="1">
        <v>0.0</v>
      </c>
      <c r="L1200" s="1">
        <v>0.0</v>
      </c>
      <c r="M1200" s="1">
        <v>0.0</v>
      </c>
      <c r="N1200" s="1">
        <v>0.0</v>
      </c>
    </row>
    <row r="1201">
      <c r="A1201" s="1" t="s">
        <v>3520</v>
      </c>
      <c r="B1201" s="7">
        <v>43938.371354166666</v>
      </c>
      <c r="C1201" s="7">
        <v>43938.371354166666</v>
      </c>
      <c r="D1201" s="1" t="s">
        <v>3521</v>
      </c>
      <c r="E1201" s="1">
        <v>0.0</v>
      </c>
      <c r="F1201" s="8">
        <v>43938.0</v>
      </c>
      <c r="G1201" s="1">
        <v>1115.0</v>
      </c>
      <c r="H1201" s="1">
        <v>0.0</v>
      </c>
      <c r="I1201" s="1">
        <v>0.0</v>
      </c>
      <c r="J1201" s="1">
        <v>0.0</v>
      </c>
      <c r="K1201" s="1">
        <v>0.0</v>
      </c>
      <c r="L1201" s="1">
        <v>0.0</v>
      </c>
      <c r="M1201" s="1">
        <v>0.0</v>
      </c>
      <c r="N1201" s="1">
        <v>0.0</v>
      </c>
    </row>
    <row r="1202">
      <c r="A1202" s="1" t="s">
        <v>3520</v>
      </c>
      <c r="B1202" s="7">
        <v>43937.37033564815</v>
      </c>
      <c r="C1202" s="7">
        <v>43937.37033564815</v>
      </c>
      <c r="D1202" s="1" t="s">
        <v>3521</v>
      </c>
      <c r="E1202" s="1">
        <v>0.0</v>
      </c>
      <c r="F1202" s="8">
        <v>43937.0</v>
      </c>
      <c r="G1202" s="1">
        <v>239.0</v>
      </c>
      <c r="H1202" s="1">
        <v>0.0</v>
      </c>
      <c r="I1202" s="1">
        <v>0.0</v>
      </c>
      <c r="J1202" s="1">
        <v>0.0</v>
      </c>
      <c r="K1202" s="1">
        <v>0.0</v>
      </c>
      <c r="L1202" s="1">
        <v>0.0</v>
      </c>
      <c r="M1202" s="1">
        <v>0.0</v>
      </c>
      <c r="N1202" s="1">
        <v>0.0</v>
      </c>
    </row>
    <row r="1203">
      <c r="A1203" s="1" t="s">
        <v>3526</v>
      </c>
      <c r="B1203" s="7">
        <v>43939.39078703704</v>
      </c>
      <c r="C1203" s="7">
        <v>43939.39078703704</v>
      </c>
      <c r="D1203" s="1" t="s">
        <v>3528</v>
      </c>
      <c r="E1203" s="1">
        <v>10.0</v>
      </c>
      <c r="F1203" s="8">
        <v>43939.0</v>
      </c>
      <c r="G1203" s="1">
        <v>2056.0</v>
      </c>
      <c r="H1203" s="1">
        <v>38.0</v>
      </c>
      <c r="I1203" s="1">
        <v>0.0</v>
      </c>
      <c r="J1203" s="1">
        <v>0.0</v>
      </c>
      <c r="K1203" s="1">
        <v>0.0</v>
      </c>
      <c r="L1203" s="1">
        <v>5.0</v>
      </c>
      <c r="M1203" s="1">
        <v>0.0</v>
      </c>
      <c r="N1203" s="1">
        <v>0.0</v>
      </c>
    </row>
    <row r="1204">
      <c r="A1204" s="1" t="s">
        <v>3530</v>
      </c>
      <c r="B1204" s="7">
        <v>43937.276400462964</v>
      </c>
      <c r="C1204" s="7">
        <v>43937.276400462964</v>
      </c>
      <c r="D1204" s="1" t="s">
        <v>3531</v>
      </c>
      <c r="E1204" s="1">
        <v>0.0</v>
      </c>
      <c r="F1204" s="8">
        <v>43937.0</v>
      </c>
      <c r="G1204" s="1">
        <v>25.0</v>
      </c>
      <c r="H1204" s="1">
        <v>0.0</v>
      </c>
      <c r="I1204" s="1">
        <v>0.0</v>
      </c>
      <c r="J1204" s="1">
        <v>0.0</v>
      </c>
      <c r="K1204" s="1">
        <v>0.0</v>
      </c>
      <c r="L1204" s="1">
        <v>0.0</v>
      </c>
      <c r="M1204" s="1">
        <v>0.0</v>
      </c>
      <c r="N1204" s="1">
        <v>0.0</v>
      </c>
    </row>
    <row r="1205">
      <c r="A1205" s="1" t="s">
        <v>3530</v>
      </c>
      <c r="B1205" s="7">
        <v>43939.23335648148</v>
      </c>
      <c r="C1205" s="7">
        <v>43939.23335648148</v>
      </c>
      <c r="D1205" s="1" t="s">
        <v>3531</v>
      </c>
      <c r="E1205" s="1">
        <v>0.0</v>
      </c>
      <c r="F1205" s="8">
        <v>43939.0</v>
      </c>
      <c r="G1205" s="1">
        <v>1588.0</v>
      </c>
      <c r="H1205" s="1">
        <v>0.0</v>
      </c>
      <c r="I1205" s="1">
        <v>0.0</v>
      </c>
      <c r="J1205" s="1">
        <v>0.0</v>
      </c>
      <c r="K1205" s="1">
        <v>0.0</v>
      </c>
      <c r="L1205" s="1">
        <v>0.0</v>
      </c>
      <c r="M1205" s="1">
        <v>0.0</v>
      </c>
      <c r="N1205" s="1">
        <v>0.0</v>
      </c>
    </row>
    <row r="1206">
      <c r="A1206" s="1" t="s">
        <v>3530</v>
      </c>
      <c r="B1206" s="7">
        <v>43938.275046296294</v>
      </c>
      <c r="C1206" s="7">
        <v>43938.275046296294</v>
      </c>
      <c r="D1206" s="1" t="s">
        <v>3531</v>
      </c>
      <c r="E1206" s="1">
        <v>0.0</v>
      </c>
      <c r="F1206" s="8">
        <v>43938.0</v>
      </c>
      <c r="G1206" s="1">
        <v>744.0</v>
      </c>
      <c r="H1206" s="1">
        <v>0.0</v>
      </c>
      <c r="I1206" s="1">
        <v>0.0</v>
      </c>
      <c r="J1206" s="1">
        <v>0.0</v>
      </c>
      <c r="K1206" s="1">
        <v>0.0</v>
      </c>
      <c r="L1206" s="1">
        <v>0.0</v>
      </c>
      <c r="M1206" s="1">
        <v>0.0</v>
      </c>
      <c r="N1206" s="1">
        <v>0.0</v>
      </c>
    </row>
    <row r="1207">
      <c r="A1207" s="1" t="s">
        <v>3536</v>
      </c>
      <c r="B1207" s="7">
        <v>43937.616215277776</v>
      </c>
      <c r="C1207" s="7">
        <v>43937.616215277776</v>
      </c>
      <c r="D1207" s="1" t="s">
        <v>3537</v>
      </c>
      <c r="E1207" s="1">
        <v>0.0</v>
      </c>
      <c r="F1207" s="8">
        <v>43937.0</v>
      </c>
      <c r="G1207" s="1">
        <v>581.0</v>
      </c>
      <c r="H1207" s="1">
        <v>0.0</v>
      </c>
      <c r="I1207" s="1">
        <v>0.0</v>
      </c>
      <c r="J1207" s="1">
        <v>0.0</v>
      </c>
      <c r="K1207" s="1">
        <v>0.0</v>
      </c>
      <c r="L1207" s="1">
        <v>0.0</v>
      </c>
      <c r="M1207" s="1">
        <v>0.0</v>
      </c>
      <c r="N1207" s="1">
        <v>0.0</v>
      </c>
    </row>
    <row r="1208">
      <c r="A1208" s="1" t="s">
        <v>3536</v>
      </c>
      <c r="B1208" s="7">
        <v>43938.384733796294</v>
      </c>
      <c r="C1208" s="7">
        <v>43938.384733796294</v>
      </c>
      <c r="D1208" s="1" t="s">
        <v>3537</v>
      </c>
      <c r="E1208" s="1">
        <v>0.0</v>
      </c>
      <c r="F1208" s="8">
        <v>43938.0</v>
      </c>
      <c r="G1208" s="1">
        <v>1158.0</v>
      </c>
      <c r="H1208" s="1">
        <v>0.0</v>
      </c>
      <c r="I1208" s="1">
        <v>0.0</v>
      </c>
      <c r="J1208" s="1">
        <v>0.0</v>
      </c>
      <c r="K1208" s="1">
        <v>0.0</v>
      </c>
      <c r="L1208" s="1">
        <v>0.0</v>
      </c>
      <c r="M1208" s="1">
        <v>0.0</v>
      </c>
      <c r="N1208" s="1">
        <v>0.0</v>
      </c>
    </row>
    <row r="1209">
      <c r="A1209" s="1" t="s">
        <v>3536</v>
      </c>
      <c r="B1209" s="7">
        <v>43939.38615740741</v>
      </c>
      <c r="C1209" s="7">
        <v>43939.38615740741</v>
      </c>
      <c r="D1209" s="1" t="s">
        <v>3537</v>
      </c>
      <c r="E1209" s="1">
        <v>0.0</v>
      </c>
      <c r="F1209" s="8">
        <v>43939.0</v>
      </c>
      <c r="G1209" s="1">
        <v>2042.0</v>
      </c>
      <c r="H1209" s="1">
        <v>0.0</v>
      </c>
      <c r="I1209" s="1">
        <v>0.0</v>
      </c>
      <c r="J1209" s="1">
        <v>0.0</v>
      </c>
      <c r="K1209" s="1">
        <v>0.0</v>
      </c>
      <c r="L1209" s="1">
        <v>0.0</v>
      </c>
      <c r="M1209" s="1">
        <v>0.0</v>
      </c>
      <c r="N1209" s="1">
        <v>0.0</v>
      </c>
    </row>
    <row r="1210">
      <c r="A1210" s="1" t="s">
        <v>3542</v>
      </c>
      <c r="B1210" s="7">
        <v>43938.37363425926</v>
      </c>
      <c r="C1210" s="7">
        <v>43938.37363425926</v>
      </c>
      <c r="D1210" s="1" t="s">
        <v>3544</v>
      </c>
      <c r="E1210" s="1">
        <v>0.0</v>
      </c>
      <c r="F1210" s="8">
        <v>43938.0</v>
      </c>
      <c r="G1210" s="1">
        <v>1128.0</v>
      </c>
      <c r="H1210" s="1">
        <v>0.0</v>
      </c>
      <c r="I1210" s="1">
        <v>0.0</v>
      </c>
      <c r="J1210" s="1">
        <v>0.0</v>
      </c>
      <c r="K1210" s="1">
        <v>0.0</v>
      </c>
      <c r="L1210" s="1">
        <v>0.0</v>
      </c>
      <c r="M1210" s="1">
        <v>0.0</v>
      </c>
      <c r="N1210" s="1">
        <v>0.0</v>
      </c>
    </row>
    <row r="1211">
      <c r="A1211" s="1" t="s">
        <v>3546</v>
      </c>
      <c r="B1211" s="7">
        <v>43937.50085648148</v>
      </c>
      <c r="C1211" s="7">
        <v>43937.50085648148</v>
      </c>
      <c r="D1211" s="1" t="s">
        <v>3547</v>
      </c>
      <c r="E1211" s="1">
        <v>0.0</v>
      </c>
      <c r="F1211" s="8">
        <v>43937.0</v>
      </c>
      <c r="G1211" s="1">
        <v>449.0</v>
      </c>
      <c r="H1211" s="1">
        <v>0.0</v>
      </c>
      <c r="I1211" s="1">
        <v>0.0</v>
      </c>
      <c r="J1211" s="1">
        <v>0.0</v>
      </c>
      <c r="K1211" s="1">
        <v>0.0</v>
      </c>
      <c r="L1211" s="1">
        <v>0.0</v>
      </c>
      <c r="M1211" s="1">
        <v>0.0</v>
      </c>
      <c r="N1211" s="1">
        <v>0.0</v>
      </c>
    </row>
    <row r="1212">
      <c r="A1212" s="1" t="s">
        <v>3546</v>
      </c>
      <c r="B1212" s="7">
        <v>43939.352268518516</v>
      </c>
      <c r="C1212" s="7">
        <v>43939.352268518516</v>
      </c>
      <c r="D1212" s="1" t="s">
        <v>3547</v>
      </c>
      <c r="E1212" s="1">
        <v>0.0</v>
      </c>
      <c r="F1212" s="8">
        <v>43939.0</v>
      </c>
      <c r="G1212" s="1">
        <v>1915.0</v>
      </c>
      <c r="H1212" s="1">
        <v>0.0</v>
      </c>
      <c r="I1212" s="1">
        <v>0.0</v>
      </c>
      <c r="J1212" s="1">
        <v>0.0</v>
      </c>
      <c r="K1212" s="1">
        <v>0.0</v>
      </c>
      <c r="L1212" s="1">
        <v>0.0</v>
      </c>
      <c r="M1212" s="1">
        <v>0.0</v>
      </c>
      <c r="N1212" s="1">
        <v>0.0</v>
      </c>
    </row>
    <row r="1213">
      <c r="A1213" s="1" t="s">
        <v>3546</v>
      </c>
      <c r="B1213" s="7">
        <v>43938.33584490741</v>
      </c>
      <c r="C1213" s="7">
        <v>43938.33584490741</v>
      </c>
      <c r="D1213" s="1" t="s">
        <v>3547</v>
      </c>
      <c r="E1213" s="1">
        <v>0.0</v>
      </c>
      <c r="F1213" s="8">
        <v>43938.0</v>
      </c>
      <c r="G1213" s="1">
        <v>889.0</v>
      </c>
      <c r="H1213" s="1">
        <v>0.0</v>
      </c>
      <c r="I1213" s="1">
        <v>0.0</v>
      </c>
      <c r="J1213" s="1">
        <v>0.0</v>
      </c>
      <c r="K1213" s="1">
        <v>0.0</v>
      </c>
      <c r="L1213" s="1">
        <v>0.0</v>
      </c>
      <c r="M1213" s="1">
        <v>0.0</v>
      </c>
      <c r="N1213" s="1">
        <v>0.0</v>
      </c>
    </row>
    <row r="1214">
      <c r="A1214" s="1" t="s">
        <v>2610</v>
      </c>
      <c r="B1214" s="7">
        <v>43937.38674768519</v>
      </c>
      <c r="C1214" s="7">
        <v>43937.38674768519</v>
      </c>
      <c r="D1214" s="1" t="s">
        <v>2606</v>
      </c>
      <c r="E1214" s="1">
        <v>2.0</v>
      </c>
      <c r="F1214" s="8">
        <v>43937.0</v>
      </c>
      <c r="G1214" s="1">
        <v>280.0</v>
      </c>
      <c r="H1214" s="1">
        <v>2.0</v>
      </c>
      <c r="I1214" s="1">
        <v>0.0</v>
      </c>
      <c r="J1214" s="1">
        <v>0.0</v>
      </c>
      <c r="K1214" s="1">
        <v>0.0</v>
      </c>
      <c r="L1214" s="1">
        <v>0.0</v>
      </c>
      <c r="M1214" s="1">
        <v>0.0</v>
      </c>
      <c r="N1214" s="1">
        <v>0.0</v>
      </c>
    </row>
    <row r="1215">
      <c r="A1215" s="1" t="s">
        <v>2610</v>
      </c>
      <c r="B1215" s="7">
        <v>43939.337800925925</v>
      </c>
      <c r="C1215" s="7">
        <v>43939.337800925925</v>
      </c>
      <c r="D1215" s="1" t="s">
        <v>2606</v>
      </c>
      <c r="E1215" s="1">
        <v>2.0</v>
      </c>
      <c r="F1215" s="8">
        <v>43939.0</v>
      </c>
      <c r="G1215" s="1">
        <v>1810.0</v>
      </c>
      <c r="H1215" s="1">
        <v>2.0</v>
      </c>
      <c r="I1215" s="1">
        <v>0.0</v>
      </c>
      <c r="J1215" s="1">
        <v>0.0</v>
      </c>
      <c r="K1215" s="1">
        <v>0.0</v>
      </c>
      <c r="L1215" s="1">
        <v>0.0</v>
      </c>
      <c r="M1215" s="1">
        <v>0.0</v>
      </c>
      <c r="N1215" s="1">
        <v>0.0</v>
      </c>
    </row>
    <row r="1216">
      <c r="A1216" s="1" t="s">
        <v>2610</v>
      </c>
      <c r="B1216" s="7">
        <v>43938.39319444444</v>
      </c>
      <c r="C1216" s="7">
        <v>43938.39319444444</v>
      </c>
      <c r="D1216" s="1" t="s">
        <v>2606</v>
      </c>
      <c r="E1216" s="1">
        <v>2.0</v>
      </c>
      <c r="F1216" s="8">
        <v>43938.0</v>
      </c>
      <c r="G1216" s="1">
        <v>1175.0</v>
      </c>
      <c r="H1216" s="1">
        <v>2.0</v>
      </c>
      <c r="I1216" s="1">
        <v>0.0</v>
      </c>
      <c r="J1216" s="1">
        <v>0.0</v>
      </c>
      <c r="K1216" s="1">
        <v>0.0</v>
      </c>
      <c r="L1216" s="1">
        <v>0.0</v>
      </c>
      <c r="M1216" s="1">
        <v>0.0</v>
      </c>
      <c r="N1216" s="1">
        <v>0.0</v>
      </c>
    </row>
    <row r="1217">
      <c r="A1217" s="1" t="s">
        <v>3557</v>
      </c>
      <c r="B1217" s="7">
        <v>43939.33568287037</v>
      </c>
      <c r="C1217" s="7">
        <v>43939.33568287037</v>
      </c>
      <c r="D1217" s="1" t="s">
        <v>3558</v>
      </c>
      <c r="E1217" s="1">
        <v>0.0</v>
      </c>
      <c r="F1217" s="8">
        <v>43939.0</v>
      </c>
      <c r="G1217" s="1">
        <v>1782.0</v>
      </c>
      <c r="H1217" s="1">
        <v>2.0</v>
      </c>
      <c r="I1217" s="1">
        <v>0.0</v>
      </c>
      <c r="J1217" s="1">
        <v>0.0</v>
      </c>
      <c r="K1217" s="1">
        <v>0.0</v>
      </c>
      <c r="L1217" s="1">
        <v>0.0</v>
      </c>
      <c r="M1217" s="1">
        <v>0.0</v>
      </c>
      <c r="N1217" s="1">
        <v>0.0</v>
      </c>
    </row>
    <row r="1218">
      <c r="A1218" s="1" t="s">
        <v>3557</v>
      </c>
      <c r="B1218" s="7">
        <v>43938.51592592592</v>
      </c>
      <c r="C1218" s="7">
        <v>43938.51592592592</v>
      </c>
      <c r="D1218" s="1" t="s">
        <v>3558</v>
      </c>
      <c r="E1218" s="1">
        <v>0.0</v>
      </c>
      <c r="F1218" s="8">
        <v>43938.0</v>
      </c>
      <c r="G1218" s="1">
        <v>1371.0</v>
      </c>
      <c r="H1218" s="1">
        <v>2.0</v>
      </c>
      <c r="I1218" s="1">
        <v>0.0</v>
      </c>
      <c r="J1218" s="1">
        <v>0.0</v>
      </c>
      <c r="K1218" s="1">
        <v>0.0</v>
      </c>
      <c r="L1218" s="1">
        <v>0.0</v>
      </c>
      <c r="M1218" s="1">
        <v>0.0</v>
      </c>
      <c r="N1218" s="1">
        <v>0.0</v>
      </c>
    </row>
    <row r="1219">
      <c r="A1219" s="1" t="s">
        <v>1493</v>
      </c>
      <c r="B1219" s="7">
        <v>43937.35726851852</v>
      </c>
      <c r="C1219" s="7">
        <v>43937.35726851852</v>
      </c>
      <c r="D1219" s="1" t="s">
        <v>1490</v>
      </c>
      <c r="E1219" s="1">
        <v>1.0</v>
      </c>
      <c r="F1219" s="8">
        <v>43937.0</v>
      </c>
      <c r="G1219" s="1">
        <v>190.0</v>
      </c>
      <c r="H1219" s="1">
        <v>0.0</v>
      </c>
      <c r="I1219" s="1">
        <v>0.0</v>
      </c>
      <c r="J1219" s="1">
        <v>0.0</v>
      </c>
      <c r="K1219" s="1">
        <v>0.0</v>
      </c>
      <c r="L1219" s="1">
        <v>0.0</v>
      </c>
      <c r="M1219" s="1">
        <v>0.0</v>
      </c>
      <c r="N1219" s="1">
        <v>0.0</v>
      </c>
    </row>
    <row r="1220">
      <c r="A1220" s="1" t="s">
        <v>1493</v>
      </c>
      <c r="B1220" s="7">
        <v>43938.594560185185</v>
      </c>
      <c r="C1220" s="7">
        <v>43938.594560185185</v>
      </c>
      <c r="D1220" s="1" t="s">
        <v>1490</v>
      </c>
      <c r="E1220" s="1">
        <v>0.0</v>
      </c>
      <c r="F1220" s="8">
        <v>43938.0</v>
      </c>
      <c r="G1220" s="1">
        <v>1443.0</v>
      </c>
      <c r="H1220" s="1">
        <v>0.0</v>
      </c>
      <c r="I1220" s="1">
        <v>0.0</v>
      </c>
      <c r="J1220" s="1">
        <v>0.0</v>
      </c>
      <c r="K1220" s="1">
        <v>0.0</v>
      </c>
      <c r="L1220" s="1">
        <v>0.0</v>
      </c>
      <c r="M1220" s="1">
        <v>0.0</v>
      </c>
      <c r="N1220" s="1">
        <v>0.0</v>
      </c>
    </row>
    <row r="1221">
      <c r="A1221" s="1" t="s">
        <v>1493</v>
      </c>
      <c r="B1221" s="7">
        <v>43939.38626157407</v>
      </c>
      <c r="C1221" s="7">
        <v>43939.38626157407</v>
      </c>
      <c r="D1221" s="1" t="s">
        <v>1490</v>
      </c>
      <c r="E1221" s="1">
        <v>0.0</v>
      </c>
      <c r="F1221" s="8">
        <v>43939.0</v>
      </c>
      <c r="G1221" s="1">
        <v>2043.0</v>
      </c>
      <c r="H1221" s="1">
        <v>1.0</v>
      </c>
      <c r="I1221" s="1">
        <v>0.0</v>
      </c>
      <c r="J1221" s="1">
        <v>0.0</v>
      </c>
      <c r="K1221" s="1">
        <v>0.0</v>
      </c>
      <c r="L1221" s="1">
        <v>0.0</v>
      </c>
      <c r="M1221" s="1">
        <v>0.0</v>
      </c>
      <c r="N1221" s="1">
        <v>0.0</v>
      </c>
    </row>
    <row r="1222">
      <c r="A1222" s="1" t="s">
        <v>2104</v>
      </c>
      <c r="B1222" s="7">
        <v>43939.434282407405</v>
      </c>
      <c r="C1222" s="7">
        <v>43939.434282407405</v>
      </c>
      <c r="D1222" s="1" t="s">
        <v>2102</v>
      </c>
      <c r="E1222" s="1">
        <v>4.0</v>
      </c>
      <c r="F1222" s="8">
        <v>43939.0</v>
      </c>
      <c r="G1222" s="1">
        <v>2130.0</v>
      </c>
      <c r="H1222" s="1">
        <v>12.0</v>
      </c>
      <c r="I1222" s="1">
        <v>0.0</v>
      </c>
      <c r="J1222" s="1">
        <v>0.0</v>
      </c>
      <c r="K1222" s="1">
        <v>0.0</v>
      </c>
      <c r="L1222" s="1">
        <v>3.0</v>
      </c>
      <c r="M1222" s="1">
        <v>0.0</v>
      </c>
      <c r="N1222" s="1">
        <v>0.0</v>
      </c>
    </row>
    <row r="1223">
      <c r="A1223" s="1" t="s">
        <v>1627</v>
      </c>
      <c r="B1223" s="7">
        <v>43938.37157407407</v>
      </c>
      <c r="C1223" s="7">
        <v>43938.37157407407</v>
      </c>
      <c r="D1223" s="1" t="s">
        <v>1623</v>
      </c>
      <c r="E1223" s="1">
        <v>0.0</v>
      </c>
      <c r="F1223" s="8">
        <v>43938.0</v>
      </c>
      <c r="G1223" s="1">
        <v>1118.0</v>
      </c>
      <c r="H1223" s="1">
        <v>3.0</v>
      </c>
      <c r="I1223" s="1">
        <v>0.0</v>
      </c>
      <c r="J1223" s="1">
        <v>0.0</v>
      </c>
      <c r="K1223" s="1">
        <v>0.0</v>
      </c>
      <c r="L1223" s="1">
        <v>0.0</v>
      </c>
      <c r="M1223" s="1">
        <v>0.0</v>
      </c>
      <c r="N1223" s="1">
        <v>0.0</v>
      </c>
    </row>
    <row r="1224">
      <c r="A1224" s="1" t="s">
        <v>1627</v>
      </c>
      <c r="B1224" s="7">
        <v>43937.34825231481</v>
      </c>
      <c r="C1224" s="7">
        <v>43937.34825231481</v>
      </c>
      <c r="D1224" s="1" t="s">
        <v>1623</v>
      </c>
      <c r="E1224" s="1">
        <v>0.0</v>
      </c>
      <c r="F1224" s="8">
        <v>43937.0</v>
      </c>
      <c r="G1224" s="1">
        <v>166.0</v>
      </c>
      <c r="H1224" s="1">
        <v>3.0</v>
      </c>
      <c r="I1224" s="1">
        <v>0.0</v>
      </c>
      <c r="J1224" s="1">
        <v>0.0</v>
      </c>
      <c r="K1224" s="1">
        <v>0.0</v>
      </c>
      <c r="L1224" s="1">
        <v>0.0</v>
      </c>
      <c r="M1224" s="1">
        <v>0.0</v>
      </c>
      <c r="N1224" s="1">
        <v>0.0</v>
      </c>
    </row>
    <row r="1225">
      <c r="A1225" s="1" t="s">
        <v>1627</v>
      </c>
      <c r="B1225" s="7">
        <v>43939.341215277775</v>
      </c>
      <c r="C1225" s="7">
        <v>43939.341215277775</v>
      </c>
      <c r="D1225" s="1" t="s">
        <v>1623</v>
      </c>
      <c r="E1225" s="1">
        <v>0.0</v>
      </c>
      <c r="F1225" s="8">
        <v>43939.0</v>
      </c>
      <c r="G1225" s="1">
        <v>1836.0</v>
      </c>
      <c r="H1225" s="1">
        <v>3.0</v>
      </c>
      <c r="I1225" s="1">
        <v>0.0</v>
      </c>
      <c r="J1225" s="1">
        <v>0.0</v>
      </c>
      <c r="K1225" s="1">
        <v>0.0</v>
      </c>
      <c r="L1225" s="1">
        <v>0.0</v>
      </c>
      <c r="M1225" s="1">
        <v>0.0</v>
      </c>
      <c r="N1225" s="1">
        <v>0.0</v>
      </c>
    </row>
    <row r="1226">
      <c r="A1226" s="1" t="s">
        <v>3574</v>
      </c>
      <c r="B1226" s="7">
        <v>43937.4925</v>
      </c>
      <c r="C1226" s="7">
        <v>43937.4925</v>
      </c>
      <c r="D1226" s="1" t="s">
        <v>3575</v>
      </c>
      <c r="E1226" s="1">
        <v>0.0</v>
      </c>
      <c r="F1226" s="8">
        <v>43937.0</v>
      </c>
      <c r="G1226" s="1">
        <v>433.0</v>
      </c>
      <c r="H1226" s="1">
        <v>5.0</v>
      </c>
      <c r="I1226" s="1">
        <v>0.0</v>
      </c>
      <c r="J1226" s="1">
        <v>0.0</v>
      </c>
      <c r="K1226" s="1">
        <v>0.0</v>
      </c>
      <c r="L1226" s="1">
        <v>0.0</v>
      </c>
      <c r="M1226" s="1">
        <v>0.0</v>
      </c>
      <c r="N1226" s="1">
        <v>0.0</v>
      </c>
    </row>
    <row r="1227">
      <c r="A1227" s="1" t="s">
        <v>3574</v>
      </c>
      <c r="B1227" s="7">
        <v>43938.6459375</v>
      </c>
      <c r="C1227" s="7">
        <v>43938.6459375</v>
      </c>
      <c r="D1227" s="1" t="s">
        <v>3575</v>
      </c>
      <c r="E1227" s="1">
        <v>0.0</v>
      </c>
      <c r="F1227" s="8">
        <v>43938.0</v>
      </c>
      <c r="G1227" s="1">
        <v>1483.0</v>
      </c>
      <c r="H1227" s="1">
        <v>5.0</v>
      </c>
      <c r="I1227" s="1">
        <v>0.0</v>
      </c>
      <c r="J1227" s="1">
        <v>0.0</v>
      </c>
      <c r="K1227" s="1">
        <v>0.0</v>
      </c>
      <c r="L1227" s="1">
        <v>0.0</v>
      </c>
      <c r="M1227" s="1">
        <v>0.0</v>
      </c>
      <c r="N1227" s="1">
        <v>0.0</v>
      </c>
    </row>
    <row r="1228">
      <c r="A1228" s="1" t="s">
        <v>1268</v>
      </c>
      <c r="B1228" s="7">
        <v>43937.35952546296</v>
      </c>
      <c r="C1228" s="7">
        <v>43937.35952546296</v>
      </c>
      <c r="D1228" s="1" t="s">
        <v>1265</v>
      </c>
      <c r="E1228" s="1">
        <v>0.0</v>
      </c>
      <c r="F1228" s="8">
        <v>43937.0</v>
      </c>
      <c r="G1228" s="1">
        <v>198.0</v>
      </c>
      <c r="H1228" s="1">
        <v>0.0</v>
      </c>
      <c r="I1228" s="1">
        <v>0.0</v>
      </c>
      <c r="J1228" s="1">
        <v>0.0</v>
      </c>
      <c r="K1228" s="1">
        <v>0.0</v>
      </c>
      <c r="L1228" s="1">
        <v>0.0</v>
      </c>
      <c r="M1228" s="1">
        <v>0.0</v>
      </c>
      <c r="N1228" s="1">
        <v>0.0</v>
      </c>
    </row>
    <row r="1229">
      <c r="A1229" s="1" t="s">
        <v>1268</v>
      </c>
      <c r="B1229" s="7">
        <v>43939.39513888889</v>
      </c>
      <c r="C1229" s="7">
        <v>43939.39513888889</v>
      </c>
      <c r="D1229" s="1" t="s">
        <v>1265</v>
      </c>
      <c r="E1229" s="1">
        <v>0.0</v>
      </c>
      <c r="F1229" s="8">
        <v>43939.0</v>
      </c>
      <c r="G1229" s="1">
        <v>2067.0</v>
      </c>
      <c r="H1229" s="1">
        <v>0.0</v>
      </c>
      <c r="I1229" s="1">
        <v>0.0</v>
      </c>
      <c r="J1229" s="1">
        <v>0.0</v>
      </c>
      <c r="K1229" s="1">
        <v>0.0</v>
      </c>
      <c r="L1229" s="1">
        <v>0.0</v>
      </c>
      <c r="M1229" s="1">
        <v>0.0</v>
      </c>
      <c r="N1229" s="1">
        <v>0.0</v>
      </c>
    </row>
    <row r="1230">
      <c r="A1230" s="1" t="s">
        <v>1268</v>
      </c>
      <c r="B1230" s="7">
        <v>43938.351631944446</v>
      </c>
      <c r="C1230" s="7">
        <v>43938.351631944446</v>
      </c>
      <c r="D1230" s="1" t="s">
        <v>1265</v>
      </c>
      <c r="E1230" s="1">
        <v>0.0</v>
      </c>
      <c r="F1230" s="8">
        <v>43938.0</v>
      </c>
      <c r="G1230" s="1">
        <v>1009.0</v>
      </c>
      <c r="H1230" s="1">
        <v>0.0</v>
      </c>
      <c r="I1230" s="1">
        <v>0.0</v>
      </c>
      <c r="J1230" s="1">
        <v>0.0</v>
      </c>
      <c r="K1230" s="1">
        <v>0.0</v>
      </c>
      <c r="L1230" s="1">
        <v>0.0</v>
      </c>
      <c r="M1230" s="1">
        <v>0.0</v>
      </c>
      <c r="N1230" s="1">
        <v>0.0</v>
      </c>
    </row>
    <row r="1231">
      <c r="A1231" s="1" t="s">
        <v>3584</v>
      </c>
      <c r="B1231" s="7">
        <v>43937.310648148145</v>
      </c>
      <c r="C1231" s="7">
        <v>43937.310648148145</v>
      </c>
      <c r="D1231" s="1" t="s">
        <v>3585</v>
      </c>
      <c r="E1231" s="1">
        <v>0.0</v>
      </c>
      <c r="F1231" s="8">
        <v>43937.0</v>
      </c>
      <c r="G1231" s="1">
        <v>69.0</v>
      </c>
      <c r="H1231" s="1">
        <v>0.0</v>
      </c>
      <c r="I1231" s="1">
        <v>0.0</v>
      </c>
      <c r="J1231" s="1">
        <v>0.0</v>
      </c>
      <c r="K1231" s="1">
        <v>0.0</v>
      </c>
      <c r="L1231" s="1">
        <v>0.0</v>
      </c>
      <c r="M1231" s="1">
        <v>0.0</v>
      </c>
      <c r="N1231" s="1">
        <v>0.0</v>
      </c>
    </row>
    <row r="1232">
      <c r="A1232" s="1" t="s">
        <v>3584</v>
      </c>
      <c r="B1232" s="7">
        <v>43938.311956018515</v>
      </c>
      <c r="C1232" s="7">
        <v>43938.311956018515</v>
      </c>
      <c r="D1232" s="1" t="s">
        <v>3585</v>
      </c>
      <c r="E1232" s="1">
        <v>0.0</v>
      </c>
      <c r="F1232" s="8">
        <v>43938.0</v>
      </c>
      <c r="G1232" s="1">
        <v>797.0</v>
      </c>
      <c r="H1232" s="1">
        <v>0.0</v>
      </c>
      <c r="I1232" s="1">
        <v>0.0</v>
      </c>
      <c r="J1232" s="1">
        <v>0.0</v>
      </c>
      <c r="K1232" s="1">
        <v>0.0</v>
      </c>
      <c r="L1232" s="1">
        <v>0.0</v>
      </c>
      <c r="M1232" s="1">
        <v>0.0</v>
      </c>
      <c r="N1232" s="1">
        <v>0.0</v>
      </c>
    </row>
    <row r="1233">
      <c r="A1233" s="1" t="s">
        <v>3584</v>
      </c>
      <c r="B1233" s="7">
        <v>43939.32237268519</v>
      </c>
      <c r="C1233" s="7">
        <v>43939.32237268519</v>
      </c>
      <c r="D1233" s="1" t="s">
        <v>3585</v>
      </c>
      <c r="E1233" s="1">
        <v>0.0</v>
      </c>
      <c r="F1233" s="8">
        <v>43939.0</v>
      </c>
      <c r="G1233" s="1">
        <v>1695.0</v>
      </c>
      <c r="H1233" s="1">
        <v>0.0</v>
      </c>
      <c r="I1233" s="1">
        <v>0.0</v>
      </c>
      <c r="J1233" s="1">
        <v>0.0</v>
      </c>
      <c r="K1233" s="1">
        <v>0.0</v>
      </c>
      <c r="L1233" s="1">
        <v>0.0</v>
      </c>
      <c r="M1233" s="1">
        <v>0.0</v>
      </c>
      <c r="N1233" s="1">
        <v>0.0</v>
      </c>
    </row>
    <row r="1234">
      <c r="A1234" s="1" t="s">
        <v>1976</v>
      </c>
      <c r="B1234" s="7">
        <v>43937.2440162037</v>
      </c>
      <c r="C1234" s="7">
        <v>43937.2440162037</v>
      </c>
      <c r="D1234" s="1" t="s">
        <v>1974</v>
      </c>
      <c r="E1234" s="1">
        <v>0.0</v>
      </c>
      <c r="F1234" s="8">
        <v>43937.0</v>
      </c>
      <c r="G1234" s="1">
        <v>17.0</v>
      </c>
      <c r="H1234" s="1">
        <v>0.0</v>
      </c>
      <c r="I1234" s="1">
        <v>0.0</v>
      </c>
      <c r="J1234" s="1">
        <v>0.0</v>
      </c>
      <c r="K1234" s="1">
        <v>0.0</v>
      </c>
      <c r="L1234" s="1">
        <v>0.0</v>
      </c>
      <c r="M1234" s="1">
        <v>0.0</v>
      </c>
      <c r="N1234" s="1">
        <v>0.0</v>
      </c>
    </row>
    <row r="1235">
      <c r="A1235" s="1" t="s">
        <v>1976</v>
      </c>
      <c r="B1235" s="7">
        <v>43938.24344907407</v>
      </c>
      <c r="C1235" s="7">
        <v>43938.24344907407</v>
      </c>
      <c r="D1235" s="1" t="s">
        <v>1974</v>
      </c>
      <c r="E1235" s="1">
        <v>0.0</v>
      </c>
      <c r="F1235" s="8">
        <v>43938.0</v>
      </c>
      <c r="G1235" s="1">
        <v>725.0</v>
      </c>
      <c r="H1235" s="1">
        <v>0.0</v>
      </c>
      <c r="I1235" s="1">
        <v>0.0</v>
      </c>
      <c r="J1235" s="1">
        <v>0.0</v>
      </c>
      <c r="K1235" s="1">
        <v>0.0</v>
      </c>
      <c r="L1235" s="1">
        <v>0.0</v>
      </c>
      <c r="M1235" s="1">
        <v>0.0</v>
      </c>
      <c r="N1235" s="1">
        <v>0.0</v>
      </c>
    </row>
    <row r="1236">
      <c r="A1236" s="1" t="s">
        <v>1976</v>
      </c>
      <c r="B1236" s="7">
        <v>43939.28988425926</v>
      </c>
      <c r="C1236" s="7">
        <v>43939.28988425926</v>
      </c>
      <c r="D1236" s="1" t="s">
        <v>1974</v>
      </c>
      <c r="E1236" s="1">
        <v>0.0</v>
      </c>
      <c r="F1236" s="8">
        <v>43939.0</v>
      </c>
      <c r="G1236" s="1">
        <v>1624.0</v>
      </c>
      <c r="H1236" s="1">
        <v>0.0</v>
      </c>
      <c r="I1236" s="1">
        <v>0.0</v>
      </c>
      <c r="J1236" s="1">
        <v>0.0</v>
      </c>
      <c r="K1236" s="1">
        <v>0.0</v>
      </c>
      <c r="L1236" s="1">
        <v>0.0</v>
      </c>
      <c r="M1236" s="1">
        <v>0.0</v>
      </c>
      <c r="N1236" s="1">
        <v>0.0</v>
      </c>
    </row>
    <row r="1237">
      <c r="A1237" s="1" t="s">
        <v>1310</v>
      </c>
      <c r="B1237" s="7">
        <v>43938.45585648148</v>
      </c>
      <c r="C1237" s="7">
        <v>43938.45585648148</v>
      </c>
      <c r="D1237" s="1" t="s">
        <v>1308</v>
      </c>
      <c r="E1237" s="1">
        <v>0.0</v>
      </c>
      <c r="F1237" s="8">
        <v>43938.0</v>
      </c>
      <c r="G1237" s="1">
        <v>1298.0</v>
      </c>
      <c r="H1237" s="1">
        <v>0.0</v>
      </c>
      <c r="I1237" s="1">
        <v>0.0</v>
      </c>
      <c r="J1237" s="1">
        <v>0.0</v>
      </c>
      <c r="K1237" s="1">
        <v>0.0</v>
      </c>
      <c r="L1237" s="1">
        <v>0.0</v>
      </c>
      <c r="M1237" s="1">
        <v>0.0</v>
      </c>
      <c r="N1237" s="1">
        <v>0.0</v>
      </c>
    </row>
    <row r="1238">
      <c r="A1238" s="1" t="s">
        <v>1310</v>
      </c>
      <c r="B1238" s="7">
        <v>43937.42513888889</v>
      </c>
      <c r="C1238" s="7">
        <v>43937.42513888889</v>
      </c>
      <c r="D1238" s="1" t="s">
        <v>1308</v>
      </c>
      <c r="E1238" s="1">
        <v>0.0</v>
      </c>
      <c r="F1238" s="8">
        <v>43937.0</v>
      </c>
      <c r="G1238" s="1">
        <v>346.0</v>
      </c>
      <c r="H1238" s="1">
        <v>0.0</v>
      </c>
      <c r="I1238" s="1">
        <v>0.0</v>
      </c>
      <c r="J1238" s="1">
        <v>0.0</v>
      </c>
      <c r="K1238" s="1">
        <v>0.0</v>
      </c>
      <c r="L1238" s="1">
        <v>0.0</v>
      </c>
      <c r="M1238" s="1">
        <v>0.0</v>
      </c>
      <c r="N1238" s="1">
        <v>0.0</v>
      </c>
    </row>
    <row r="1239">
      <c r="A1239" s="1" t="s">
        <v>1310</v>
      </c>
      <c r="B1239" s="7">
        <v>43939.4246875</v>
      </c>
      <c r="C1239" s="7">
        <v>43939.4246875</v>
      </c>
      <c r="D1239" s="1" t="s">
        <v>1308</v>
      </c>
      <c r="E1239" s="1">
        <v>0.0</v>
      </c>
      <c r="F1239" s="8">
        <v>43939.0</v>
      </c>
      <c r="G1239" s="1">
        <v>2119.0</v>
      </c>
      <c r="H1239" s="1">
        <v>0.0</v>
      </c>
      <c r="I1239" s="1">
        <v>0.0</v>
      </c>
      <c r="J1239" s="1">
        <v>0.0</v>
      </c>
      <c r="K1239" s="1">
        <v>0.0</v>
      </c>
      <c r="L1239" s="1">
        <v>0.0</v>
      </c>
      <c r="M1239" s="1">
        <v>0.0</v>
      </c>
      <c r="N1239" s="1">
        <v>0.0</v>
      </c>
    </row>
    <row r="1240">
      <c r="A1240" s="1" t="s">
        <v>3597</v>
      </c>
      <c r="B1240" s="7">
        <v>43937.652962962966</v>
      </c>
      <c r="C1240" s="7">
        <v>43937.652962962966</v>
      </c>
      <c r="D1240" s="1" t="s">
        <v>3598</v>
      </c>
      <c r="E1240" s="1">
        <v>0.0</v>
      </c>
      <c r="F1240" s="8">
        <v>43937.0</v>
      </c>
      <c r="G1240" s="1">
        <v>619.0</v>
      </c>
      <c r="H1240" s="1">
        <v>0.0</v>
      </c>
      <c r="I1240" s="1">
        <v>0.0</v>
      </c>
      <c r="J1240" s="1">
        <v>0.0</v>
      </c>
      <c r="K1240" s="1">
        <v>0.0</v>
      </c>
      <c r="L1240" s="1">
        <v>0.0</v>
      </c>
      <c r="M1240" s="1">
        <v>0.0</v>
      </c>
      <c r="N1240" s="1">
        <v>0.0</v>
      </c>
    </row>
    <row r="1241">
      <c r="A1241" s="1" t="s">
        <v>3597</v>
      </c>
      <c r="B1241" s="7">
        <v>43939.40056712963</v>
      </c>
      <c r="C1241" s="7">
        <v>43939.40056712963</v>
      </c>
      <c r="D1241" s="1" t="s">
        <v>3598</v>
      </c>
      <c r="E1241" s="1">
        <v>0.0</v>
      </c>
      <c r="F1241" s="8">
        <v>43939.0</v>
      </c>
      <c r="G1241" s="1">
        <v>2080.0</v>
      </c>
      <c r="H1241" s="1">
        <v>0.0</v>
      </c>
      <c r="I1241" s="1">
        <v>0.0</v>
      </c>
      <c r="J1241" s="1">
        <v>0.0</v>
      </c>
      <c r="K1241" s="1">
        <v>0.0</v>
      </c>
      <c r="L1241" s="1">
        <v>0.0</v>
      </c>
      <c r="M1241" s="1">
        <v>0.0</v>
      </c>
      <c r="N1241" s="1">
        <v>0.0</v>
      </c>
    </row>
    <row r="1242">
      <c r="A1242" s="1" t="s">
        <v>3597</v>
      </c>
      <c r="B1242" s="7">
        <v>43938.502604166664</v>
      </c>
      <c r="C1242" s="7">
        <v>43938.502604166664</v>
      </c>
      <c r="D1242" s="1" t="s">
        <v>3598</v>
      </c>
      <c r="E1242" s="1">
        <v>0.0</v>
      </c>
      <c r="F1242" s="8">
        <v>43938.0</v>
      </c>
      <c r="G1242" s="1">
        <v>1362.0</v>
      </c>
      <c r="H1242" s="1">
        <v>0.0</v>
      </c>
      <c r="I1242" s="1">
        <v>0.0</v>
      </c>
      <c r="J1242" s="1">
        <v>0.0</v>
      </c>
      <c r="K1242" s="1">
        <v>0.0</v>
      </c>
      <c r="L1242" s="1">
        <v>0.0</v>
      </c>
      <c r="M1242" s="1">
        <v>0.0</v>
      </c>
      <c r="N1242" s="1">
        <v>0.0</v>
      </c>
    </row>
    <row r="1243">
      <c r="A1243" s="1" t="s">
        <v>3602</v>
      </c>
      <c r="B1243" s="7">
        <v>43938.41631944444</v>
      </c>
      <c r="C1243" s="7">
        <v>43938.41631944444</v>
      </c>
      <c r="D1243" s="1" t="s">
        <v>3603</v>
      </c>
      <c r="E1243" s="1">
        <v>12.0</v>
      </c>
      <c r="F1243" s="8">
        <v>43938.0</v>
      </c>
      <c r="G1243" s="1">
        <v>1230.0</v>
      </c>
      <c r="H1243" s="1">
        <v>12.0</v>
      </c>
      <c r="I1243" s="1">
        <v>0.0</v>
      </c>
      <c r="J1243" s="1">
        <v>0.0</v>
      </c>
      <c r="K1243" s="1">
        <v>0.0</v>
      </c>
      <c r="L1243" s="1">
        <v>0.0</v>
      </c>
      <c r="M1243" s="1">
        <v>0.0</v>
      </c>
      <c r="N1243" s="1">
        <v>0.0</v>
      </c>
    </row>
    <row r="1244">
      <c r="A1244" s="1" t="s">
        <v>3602</v>
      </c>
      <c r="B1244" s="7">
        <v>43937.56972222222</v>
      </c>
      <c r="C1244" s="7">
        <v>43937.56972222222</v>
      </c>
      <c r="D1244" s="1" t="s">
        <v>3603</v>
      </c>
      <c r="E1244" s="1">
        <v>12.0</v>
      </c>
      <c r="F1244" s="8">
        <v>43937.0</v>
      </c>
      <c r="G1244" s="1">
        <v>522.0</v>
      </c>
      <c r="H1244" s="1">
        <v>12.0</v>
      </c>
      <c r="I1244" s="1">
        <v>0.0</v>
      </c>
      <c r="J1244" s="1">
        <v>0.0</v>
      </c>
      <c r="K1244" s="1">
        <v>0.0</v>
      </c>
      <c r="L1244" s="1">
        <v>0.0</v>
      </c>
      <c r="M1244" s="1">
        <v>0.0</v>
      </c>
      <c r="N1244" s="1">
        <v>0.0</v>
      </c>
    </row>
    <row r="1245">
      <c r="A1245" s="1" t="s">
        <v>2687</v>
      </c>
      <c r="B1245" s="7">
        <v>43937.73079861111</v>
      </c>
      <c r="C1245" s="7">
        <v>43937.73079861111</v>
      </c>
      <c r="D1245" s="1" t="s">
        <v>2685</v>
      </c>
      <c r="E1245" s="1">
        <v>1.0</v>
      </c>
      <c r="F1245" s="8">
        <v>43937.0</v>
      </c>
      <c r="G1245" s="1">
        <v>686.0</v>
      </c>
      <c r="H1245" s="1">
        <v>5.0</v>
      </c>
      <c r="I1245" s="1">
        <v>0.0</v>
      </c>
      <c r="J1245" s="1">
        <v>2.0</v>
      </c>
      <c r="K1245" s="1">
        <v>0.0</v>
      </c>
      <c r="L1245" s="1">
        <v>4.0</v>
      </c>
      <c r="M1245" s="1">
        <v>0.0</v>
      </c>
      <c r="N1245" s="1">
        <v>0.0</v>
      </c>
    </row>
    <row r="1246">
      <c r="A1246" s="1" t="s">
        <v>3608</v>
      </c>
      <c r="B1246" s="7">
        <v>43937.558969907404</v>
      </c>
      <c r="C1246" s="7">
        <v>43937.558969907404</v>
      </c>
      <c r="D1246" s="1" t="s">
        <v>3609</v>
      </c>
      <c r="E1246" s="1">
        <v>0.0</v>
      </c>
      <c r="F1246" s="8">
        <v>43937.0</v>
      </c>
      <c r="G1246" s="1">
        <v>512.0</v>
      </c>
      <c r="H1246" s="1">
        <v>2.0</v>
      </c>
      <c r="I1246" s="1">
        <v>0.0</v>
      </c>
      <c r="J1246" s="1">
        <v>0.0</v>
      </c>
      <c r="K1246" s="1">
        <v>0.0</v>
      </c>
      <c r="L1246" s="1">
        <v>0.0</v>
      </c>
      <c r="M1246" s="1">
        <v>0.0</v>
      </c>
      <c r="N1246" s="1">
        <v>0.0</v>
      </c>
    </row>
    <row r="1247">
      <c r="A1247" s="1" t="s">
        <v>3611</v>
      </c>
      <c r="B1247" s="7">
        <v>43938.40341435185</v>
      </c>
      <c r="C1247" s="7">
        <v>43938.40341435185</v>
      </c>
      <c r="D1247" s="1" t="s">
        <v>3613</v>
      </c>
      <c r="E1247" s="1">
        <v>0.0</v>
      </c>
      <c r="F1247" s="8">
        <v>43938.0</v>
      </c>
      <c r="G1247" s="1">
        <v>1205.0</v>
      </c>
      <c r="H1247" s="1">
        <v>0.0</v>
      </c>
      <c r="I1247" s="1">
        <v>0.0</v>
      </c>
      <c r="J1247" s="1">
        <v>0.0</v>
      </c>
      <c r="K1247" s="1">
        <v>0.0</v>
      </c>
      <c r="L1247" s="1">
        <v>0.0</v>
      </c>
      <c r="M1247" s="1">
        <v>0.0</v>
      </c>
      <c r="N1247" s="1">
        <v>0.0</v>
      </c>
    </row>
    <row r="1248">
      <c r="A1248" s="1" t="s">
        <v>3611</v>
      </c>
      <c r="B1248" s="7">
        <v>43937.43709490741</v>
      </c>
      <c r="C1248" s="7">
        <v>43937.43709490741</v>
      </c>
      <c r="D1248" s="1" t="s">
        <v>3613</v>
      </c>
      <c r="E1248" s="1">
        <v>0.0</v>
      </c>
      <c r="F1248" s="8">
        <v>43937.0</v>
      </c>
      <c r="G1248" s="1">
        <v>365.0</v>
      </c>
      <c r="H1248" s="1">
        <v>0.0</v>
      </c>
      <c r="I1248" s="1">
        <v>0.0</v>
      </c>
      <c r="J1248" s="1">
        <v>0.0</v>
      </c>
      <c r="K1248" s="1">
        <v>0.0</v>
      </c>
      <c r="L1248" s="1">
        <v>0.0</v>
      </c>
      <c r="M1248" s="1">
        <v>0.0</v>
      </c>
      <c r="N1248" s="1">
        <v>0.0</v>
      </c>
    </row>
    <row r="1249">
      <c r="A1249" s="1" t="s">
        <v>3615</v>
      </c>
      <c r="B1249" s="7">
        <v>43938.34525462963</v>
      </c>
      <c r="C1249" s="7">
        <v>43938.34525462963</v>
      </c>
      <c r="D1249" s="1" t="s">
        <v>3617</v>
      </c>
      <c r="E1249" s="1">
        <v>0.0</v>
      </c>
      <c r="F1249" s="8">
        <v>43938.0</v>
      </c>
      <c r="G1249" s="1">
        <v>965.0</v>
      </c>
      <c r="H1249" s="1">
        <v>1.0</v>
      </c>
      <c r="I1249" s="1">
        <v>0.0</v>
      </c>
      <c r="J1249" s="1">
        <v>0.0</v>
      </c>
      <c r="K1249" s="1">
        <v>0.0</v>
      </c>
      <c r="L1249" s="1">
        <v>0.0</v>
      </c>
      <c r="M1249" s="1">
        <v>0.0</v>
      </c>
      <c r="N1249" s="1">
        <v>0.0</v>
      </c>
    </row>
    <row r="1250">
      <c r="A1250" s="1" t="s">
        <v>3615</v>
      </c>
      <c r="B1250" s="7">
        <v>43937.3215162037</v>
      </c>
      <c r="C1250" s="7">
        <v>43937.3215162037</v>
      </c>
      <c r="D1250" s="1" t="s">
        <v>3617</v>
      </c>
      <c r="E1250" s="1">
        <v>0.0</v>
      </c>
      <c r="F1250" s="8">
        <v>43937.0</v>
      </c>
      <c r="G1250" s="1">
        <v>89.0</v>
      </c>
      <c r="H1250" s="1">
        <v>1.0</v>
      </c>
      <c r="I1250" s="1">
        <v>0.0</v>
      </c>
      <c r="J1250" s="1">
        <v>0.0</v>
      </c>
      <c r="K1250" s="1">
        <v>0.0</v>
      </c>
      <c r="L1250" s="1">
        <v>0.0</v>
      </c>
      <c r="M1250" s="1">
        <v>0.0</v>
      </c>
      <c r="N1250" s="1">
        <v>0.0</v>
      </c>
    </row>
    <row r="1251">
      <c r="A1251" s="1" t="s">
        <v>2128</v>
      </c>
      <c r="B1251" s="7">
        <v>43938.3403587963</v>
      </c>
      <c r="C1251" s="7">
        <v>43938.3403587963</v>
      </c>
      <c r="D1251" s="1" t="s">
        <v>2126</v>
      </c>
      <c r="E1251" s="1">
        <v>0.0</v>
      </c>
      <c r="F1251" s="8">
        <v>43938.0</v>
      </c>
      <c r="G1251" s="1">
        <v>926.0</v>
      </c>
      <c r="H1251" s="1">
        <v>0.0</v>
      </c>
      <c r="I1251" s="1">
        <v>0.0</v>
      </c>
      <c r="J1251" s="1">
        <v>0.0</v>
      </c>
      <c r="K1251" s="1">
        <v>0.0</v>
      </c>
      <c r="L1251" s="1">
        <v>5.0</v>
      </c>
      <c r="M1251" s="1">
        <v>0.0</v>
      </c>
      <c r="N1251" s="1">
        <v>0.0</v>
      </c>
    </row>
    <row r="1252">
      <c r="A1252" s="1" t="s">
        <v>2128</v>
      </c>
      <c r="B1252" s="7">
        <v>43939.37375</v>
      </c>
      <c r="C1252" s="7">
        <v>43939.37375</v>
      </c>
      <c r="D1252" s="1" t="s">
        <v>2126</v>
      </c>
      <c r="E1252" s="1">
        <v>0.0</v>
      </c>
      <c r="F1252" s="8">
        <v>43939.0</v>
      </c>
      <c r="G1252" s="1">
        <v>1997.0</v>
      </c>
      <c r="H1252" s="1">
        <v>0.0</v>
      </c>
      <c r="I1252" s="1">
        <v>0.0</v>
      </c>
      <c r="J1252" s="1">
        <v>0.0</v>
      </c>
      <c r="K1252" s="1">
        <v>0.0</v>
      </c>
      <c r="L1252" s="1">
        <v>2.0</v>
      </c>
      <c r="M1252" s="1">
        <v>0.0</v>
      </c>
      <c r="N1252" s="1">
        <v>0.0</v>
      </c>
    </row>
    <row r="1253">
      <c r="A1253" s="1" t="s">
        <v>2128</v>
      </c>
      <c r="B1253" s="7">
        <v>43937.378796296296</v>
      </c>
      <c r="C1253" s="7">
        <v>43937.378796296296</v>
      </c>
      <c r="D1253" s="1" t="s">
        <v>2126</v>
      </c>
      <c r="E1253" s="1">
        <v>0.0</v>
      </c>
      <c r="F1253" s="8">
        <v>43937.0</v>
      </c>
      <c r="G1253" s="1">
        <v>261.0</v>
      </c>
      <c r="H1253" s="1">
        <v>0.0</v>
      </c>
      <c r="I1253" s="1">
        <v>0.0</v>
      </c>
      <c r="J1253" s="1">
        <v>0.0</v>
      </c>
      <c r="K1253" s="1">
        <v>0.0</v>
      </c>
      <c r="L1253" s="1">
        <v>5.0</v>
      </c>
      <c r="M1253" s="1">
        <v>0.0</v>
      </c>
      <c r="N1253" s="1">
        <v>0.0</v>
      </c>
    </row>
    <row r="1254">
      <c r="A1254" s="1" t="s">
        <v>2263</v>
      </c>
      <c r="B1254" s="7">
        <v>43937.67747685185</v>
      </c>
      <c r="C1254" s="7">
        <v>43937.67747685185</v>
      </c>
      <c r="D1254" s="1" t="s">
        <v>2261</v>
      </c>
      <c r="E1254" s="1">
        <v>0.0</v>
      </c>
      <c r="F1254" s="8">
        <v>43937.0</v>
      </c>
      <c r="G1254" s="1">
        <v>647.0</v>
      </c>
      <c r="H1254" s="1">
        <v>0.0</v>
      </c>
      <c r="I1254" s="1">
        <v>0.0</v>
      </c>
      <c r="J1254" s="1">
        <v>0.0</v>
      </c>
      <c r="K1254" s="1">
        <v>0.0</v>
      </c>
      <c r="L1254" s="1">
        <v>0.0</v>
      </c>
      <c r="M1254" s="1">
        <v>0.0</v>
      </c>
      <c r="N1254" s="1">
        <v>0.0</v>
      </c>
    </row>
    <row r="1255">
      <c r="A1255" s="1" t="s">
        <v>2263</v>
      </c>
      <c r="B1255" s="7">
        <v>43939.29392361111</v>
      </c>
      <c r="C1255" s="7">
        <v>43939.29392361111</v>
      </c>
      <c r="D1255" s="1" t="s">
        <v>2261</v>
      </c>
      <c r="E1255" s="1">
        <v>0.0</v>
      </c>
      <c r="F1255" s="8">
        <v>43939.0</v>
      </c>
      <c r="G1255" s="1">
        <v>1629.0</v>
      </c>
      <c r="H1255" s="1">
        <v>0.0</v>
      </c>
      <c r="I1255" s="1">
        <v>0.0</v>
      </c>
      <c r="J1255" s="1">
        <v>0.0</v>
      </c>
      <c r="K1255" s="1">
        <v>0.0</v>
      </c>
      <c r="L1255" s="1">
        <v>0.0</v>
      </c>
      <c r="M1255" s="1">
        <v>0.0</v>
      </c>
      <c r="N1255" s="1">
        <v>0.0</v>
      </c>
    </row>
    <row r="1256">
      <c r="A1256" s="1" t="s">
        <v>2263</v>
      </c>
      <c r="B1256" s="7">
        <v>43938.60344907407</v>
      </c>
      <c r="C1256" s="7">
        <v>43938.60344907407</v>
      </c>
      <c r="D1256" s="1" t="s">
        <v>2261</v>
      </c>
      <c r="E1256" s="1">
        <v>0.0</v>
      </c>
      <c r="F1256" s="8">
        <v>43938.0</v>
      </c>
      <c r="G1256" s="1">
        <v>1448.0</v>
      </c>
      <c r="H1256" s="1">
        <v>0.0</v>
      </c>
      <c r="I1256" s="1">
        <v>0.0</v>
      </c>
      <c r="J1256" s="1">
        <v>0.0</v>
      </c>
      <c r="K1256" s="1">
        <v>0.0</v>
      </c>
      <c r="L1256" s="1">
        <v>0.0</v>
      </c>
      <c r="M1256" s="1">
        <v>0.0</v>
      </c>
      <c r="N1256" s="1">
        <v>0.0</v>
      </c>
    </row>
    <row r="1257">
      <c r="A1257" s="1" t="s">
        <v>3629</v>
      </c>
      <c r="B1257" s="7">
        <v>43939.29008101852</v>
      </c>
      <c r="C1257" s="7">
        <v>43939.29008101852</v>
      </c>
      <c r="D1257" s="1" t="s">
        <v>3630</v>
      </c>
      <c r="E1257" s="1">
        <v>1.0</v>
      </c>
      <c r="F1257" s="8">
        <v>43939.0</v>
      </c>
      <c r="G1257" s="1">
        <v>1625.0</v>
      </c>
      <c r="H1257" s="1">
        <v>1.0</v>
      </c>
      <c r="I1257" s="1">
        <v>0.0</v>
      </c>
      <c r="J1257" s="1">
        <v>0.0</v>
      </c>
      <c r="K1257" s="1">
        <v>0.0</v>
      </c>
      <c r="L1257" s="1">
        <v>0.0</v>
      </c>
      <c r="M1257" s="1">
        <v>0.0</v>
      </c>
      <c r="N1257" s="1">
        <v>0.0</v>
      </c>
    </row>
    <row r="1258">
      <c r="A1258" s="1" t="s">
        <v>3629</v>
      </c>
      <c r="B1258" s="7">
        <v>43938.436377314814</v>
      </c>
      <c r="C1258" s="7">
        <v>43938.436377314814</v>
      </c>
      <c r="D1258" s="1" t="s">
        <v>3630</v>
      </c>
      <c r="E1258" s="1">
        <v>1.0</v>
      </c>
      <c r="F1258" s="8">
        <v>43938.0</v>
      </c>
      <c r="G1258" s="1">
        <v>1266.0</v>
      </c>
      <c r="H1258" s="1">
        <v>1.0</v>
      </c>
      <c r="I1258" s="1">
        <v>0.0</v>
      </c>
      <c r="J1258" s="1">
        <v>0.0</v>
      </c>
      <c r="K1258" s="1">
        <v>0.0</v>
      </c>
      <c r="L1258" s="1">
        <v>0.0</v>
      </c>
      <c r="M1258" s="1">
        <v>0.0</v>
      </c>
      <c r="N1258" s="1">
        <v>0.0</v>
      </c>
    </row>
    <row r="1259">
      <c r="A1259" s="1" t="s">
        <v>3634</v>
      </c>
      <c r="B1259" s="7">
        <v>43938.46875</v>
      </c>
      <c r="C1259" s="7">
        <v>43938.46875</v>
      </c>
      <c r="D1259" s="1" t="s">
        <v>3635</v>
      </c>
      <c r="E1259" s="1">
        <v>0.0</v>
      </c>
      <c r="F1259" s="8">
        <v>43938.0</v>
      </c>
      <c r="G1259" s="1">
        <v>1318.0</v>
      </c>
      <c r="H1259" s="1">
        <v>6.0</v>
      </c>
      <c r="I1259" s="1">
        <v>0.0</v>
      </c>
      <c r="J1259" s="1">
        <v>0.0</v>
      </c>
      <c r="K1259" s="1">
        <v>0.0</v>
      </c>
      <c r="L1259" s="1">
        <v>1.0</v>
      </c>
      <c r="M1259" s="1">
        <v>0.0</v>
      </c>
      <c r="N1259" s="1">
        <v>0.0</v>
      </c>
    </row>
    <row r="1260">
      <c r="A1260" s="1" t="s">
        <v>3637</v>
      </c>
      <c r="B1260" s="7">
        <v>43938.25587962963</v>
      </c>
      <c r="C1260" s="7">
        <v>43938.25587962963</v>
      </c>
      <c r="D1260" s="1" t="s">
        <v>3638</v>
      </c>
      <c r="E1260" s="1">
        <v>0.0</v>
      </c>
      <c r="F1260" s="8">
        <v>43938.0</v>
      </c>
      <c r="G1260" s="1">
        <v>731.0</v>
      </c>
      <c r="H1260" s="1">
        <v>5.0</v>
      </c>
      <c r="I1260" s="1">
        <v>0.0</v>
      </c>
      <c r="J1260" s="1">
        <v>0.0</v>
      </c>
      <c r="K1260" s="1">
        <v>0.0</v>
      </c>
      <c r="L1260" s="1">
        <v>0.0</v>
      </c>
      <c r="M1260" s="1">
        <v>0.0</v>
      </c>
      <c r="N1260" s="1">
        <v>0.0</v>
      </c>
    </row>
    <row r="1261">
      <c r="A1261" s="1" t="s">
        <v>3637</v>
      </c>
      <c r="B1261" s="7">
        <v>43939.326261574075</v>
      </c>
      <c r="C1261" s="7">
        <v>43939.326261574075</v>
      </c>
      <c r="D1261" s="1" t="s">
        <v>3638</v>
      </c>
      <c r="E1261" s="1">
        <v>0.0</v>
      </c>
      <c r="F1261" s="8">
        <v>43939.0</v>
      </c>
      <c r="G1261" s="1">
        <v>1715.0</v>
      </c>
      <c r="H1261" s="1">
        <v>5.0</v>
      </c>
      <c r="I1261" s="1">
        <v>0.0</v>
      </c>
      <c r="J1261" s="1">
        <v>0.0</v>
      </c>
      <c r="K1261" s="1">
        <v>0.0</v>
      </c>
      <c r="L1261" s="1">
        <v>0.0</v>
      </c>
      <c r="M1261" s="1">
        <v>0.0</v>
      </c>
      <c r="N1261" s="1">
        <v>0.0</v>
      </c>
    </row>
    <row r="1262">
      <c r="A1262" s="1" t="s">
        <v>3637</v>
      </c>
      <c r="B1262" s="7">
        <v>43937.603541666664</v>
      </c>
      <c r="C1262" s="7">
        <v>43937.603541666664</v>
      </c>
      <c r="D1262" s="1" t="s">
        <v>3638</v>
      </c>
      <c r="E1262" s="1">
        <v>0.0</v>
      </c>
      <c r="F1262" s="8">
        <v>43937.0</v>
      </c>
      <c r="G1262" s="1">
        <v>566.0</v>
      </c>
      <c r="H1262" s="1">
        <v>0.0</v>
      </c>
      <c r="I1262" s="1">
        <v>0.0</v>
      </c>
      <c r="J1262" s="1">
        <v>0.0</v>
      </c>
      <c r="K1262" s="1">
        <v>0.0</v>
      </c>
      <c r="L1262" s="1">
        <v>0.0</v>
      </c>
      <c r="M1262" s="1">
        <v>0.0</v>
      </c>
      <c r="N1262" s="1">
        <v>0.0</v>
      </c>
    </row>
    <row r="1263">
      <c r="A1263" s="1" t="s">
        <v>1413</v>
      </c>
      <c r="B1263" s="7">
        <v>43939.432962962965</v>
      </c>
      <c r="C1263" s="7">
        <v>43939.432962962965</v>
      </c>
      <c r="D1263" s="1" t="s">
        <v>1409</v>
      </c>
      <c r="E1263" s="1">
        <v>0.0</v>
      </c>
      <c r="F1263" s="8">
        <v>43939.0</v>
      </c>
      <c r="G1263" s="1">
        <v>2128.0</v>
      </c>
      <c r="H1263" s="1">
        <v>0.0</v>
      </c>
      <c r="I1263" s="1">
        <v>0.0</v>
      </c>
      <c r="J1263" s="1">
        <v>1.0</v>
      </c>
      <c r="K1263" s="1">
        <v>0.0</v>
      </c>
      <c r="L1263" s="1">
        <v>0.0</v>
      </c>
      <c r="M1263" s="1">
        <v>0.0</v>
      </c>
      <c r="N1263" s="1">
        <v>0.0</v>
      </c>
    </row>
    <row r="1264">
      <c r="A1264" s="1" t="s">
        <v>3645</v>
      </c>
      <c r="B1264" s="7">
        <v>43938.394108796296</v>
      </c>
      <c r="C1264" s="7">
        <v>43938.394108796296</v>
      </c>
      <c r="D1264" s="1" t="s">
        <v>3646</v>
      </c>
      <c r="E1264" s="1">
        <v>0.0</v>
      </c>
      <c r="F1264" s="8">
        <v>43938.0</v>
      </c>
      <c r="G1264" s="1">
        <v>1177.0</v>
      </c>
      <c r="H1264" s="1">
        <v>1.0</v>
      </c>
      <c r="I1264" s="1">
        <v>0.0</v>
      </c>
      <c r="J1264" s="1">
        <v>0.0</v>
      </c>
      <c r="K1264" s="1">
        <v>0.0</v>
      </c>
      <c r="L1264" s="1">
        <v>0.0</v>
      </c>
      <c r="M1264" s="1">
        <v>0.0</v>
      </c>
      <c r="N1264" s="1">
        <v>0.0</v>
      </c>
    </row>
    <row r="1265">
      <c r="A1265" s="1" t="s">
        <v>3645</v>
      </c>
      <c r="B1265" s="7">
        <v>43937.38585648148</v>
      </c>
      <c r="C1265" s="7">
        <v>43937.38585648148</v>
      </c>
      <c r="D1265" s="1" t="s">
        <v>3646</v>
      </c>
      <c r="E1265" s="1">
        <v>0.0</v>
      </c>
      <c r="F1265" s="8">
        <v>43937.0</v>
      </c>
      <c r="G1265" s="1">
        <v>278.0</v>
      </c>
      <c r="H1265" s="1">
        <v>1.0</v>
      </c>
      <c r="I1265" s="1">
        <v>0.0</v>
      </c>
      <c r="J1265" s="1">
        <v>0.0</v>
      </c>
      <c r="K1265" s="1">
        <v>0.0</v>
      </c>
      <c r="L1265" s="1">
        <v>0.0</v>
      </c>
      <c r="M1265" s="1">
        <v>0.0</v>
      </c>
      <c r="N1265" s="1">
        <v>0.0</v>
      </c>
    </row>
    <row r="1266">
      <c r="A1266" s="1" t="s">
        <v>3645</v>
      </c>
      <c r="B1266" s="7">
        <v>43939.35802083334</v>
      </c>
      <c r="C1266" s="7">
        <v>43939.35802083334</v>
      </c>
      <c r="D1266" s="1" t="s">
        <v>3646</v>
      </c>
      <c r="E1266" s="1">
        <v>0.0</v>
      </c>
      <c r="F1266" s="8">
        <v>43939.0</v>
      </c>
      <c r="G1266" s="1">
        <v>1936.0</v>
      </c>
      <c r="H1266" s="1">
        <v>1.0</v>
      </c>
      <c r="I1266" s="1">
        <v>0.0</v>
      </c>
      <c r="J1266" s="1">
        <v>0.0</v>
      </c>
      <c r="K1266" s="1">
        <v>0.0</v>
      </c>
      <c r="L1266" s="1">
        <v>0.0</v>
      </c>
      <c r="M1266" s="1">
        <v>0.0</v>
      </c>
      <c r="N1266" s="1">
        <v>0.0</v>
      </c>
    </row>
    <row r="1267">
      <c r="A1267" s="1" t="s">
        <v>2336</v>
      </c>
      <c r="B1267" s="7">
        <v>43938.39696759259</v>
      </c>
      <c r="C1267" s="7">
        <v>43938.39696759259</v>
      </c>
      <c r="D1267" s="1" t="s">
        <v>2333</v>
      </c>
      <c r="E1267" s="1">
        <v>0.0</v>
      </c>
      <c r="F1267" s="8">
        <v>43938.0</v>
      </c>
      <c r="G1267" s="1">
        <v>1186.0</v>
      </c>
      <c r="H1267" s="1">
        <v>2.0</v>
      </c>
      <c r="I1267" s="1">
        <v>0.0</v>
      </c>
      <c r="J1267" s="1">
        <v>0.0</v>
      </c>
      <c r="K1267" s="1">
        <v>0.0</v>
      </c>
      <c r="L1267" s="1">
        <v>0.0</v>
      </c>
      <c r="M1267" s="1">
        <v>0.0</v>
      </c>
      <c r="N1267" s="1">
        <v>0.0</v>
      </c>
    </row>
    <row r="1268">
      <c r="A1268" s="1" t="s">
        <v>3656</v>
      </c>
      <c r="B1268" s="7">
        <v>43939.49133101852</v>
      </c>
      <c r="C1268" s="7">
        <v>43939.49133101852</v>
      </c>
      <c r="D1268" s="1" t="s">
        <v>3657</v>
      </c>
      <c r="E1268" s="1">
        <v>0.0</v>
      </c>
      <c r="F1268" s="8">
        <v>43939.0</v>
      </c>
      <c r="G1268" s="1">
        <v>2223.0</v>
      </c>
      <c r="H1268" s="1">
        <v>0.0</v>
      </c>
      <c r="I1268" s="1">
        <v>0.0</v>
      </c>
      <c r="J1268" s="1">
        <v>0.0</v>
      </c>
      <c r="K1268" s="1">
        <v>0.0</v>
      </c>
      <c r="L1268" s="1">
        <v>0.0</v>
      </c>
      <c r="M1268" s="1">
        <v>0.0</v>
      </c>
      <c r="N1268" s="1">
        <v>0.0</v>
      </c>
    </row>
    <row r="1269">
      <c r="A1269" s="1" t="s">
        <v>3656</v>
      </c>
      <c r="B1269" s="7">
        <v>43938.42300925926</v>
      </c>
      <c r="C1269" s="7">
        <v>43938.42300925926</v>
      </c>
      <c r="D1269" s="1" t="s">
        <v>3657</v>
      </c>
      <c r="E1269" s="1">
        <v>0.0</v>
      </c>
      <c r="F1269" s="8">
        <v>43938.0</v>
      </c>
      <c r="G1269" s="1">
        <v>1246.0</v>
      </c>
      <c r="H1269" s="1">
        <v>0.0</v>
      </c>
      <c r="I1269" s="1">
        <v>0.0</v>
      </c>
      <c r="J1269" s="1">
        <v>0.0</v>
      </c>
      <c r="K1269" s="1">
        <v>0.0</v>
      </c>
      <c r="L1269" s="1">
        <v>0.0</v>
      </c>
      <c r="M1269" s="1">
        <v>0.0</v>
      </c>
      <c r="N1269" s="1">
        <v>0.0</v>
      </c>
    </row>
    <row r="1270">
      <c r="A1270" s="1" t="s">
        <v>603</v>
      </c>
      <c r="B1270" s="7">
        <v>43939.322650462964</v>
      </c>
      <c r="C1270" s="7">
        <v>43939.322650462964</v>
      </c>
      <c r="D1270" s="1" t="s">
        <v>601</v>
      </c>
      <c r="E1270" s="1">
        <v>0.0</v>
      </c>
      <c r="F1270" s="8">
        <v>43939.0</v>
      </c>
      <c r="G1270" s="1">
        <v>1701.0</v>
      </c>
      <c r="H1270" s="1">
        <v>0.0</v>
      </c>
      <c r="I1270" s="1">
        <v>0.0</v>
      </c>
      <c r="J1270" s="1">
        <v>0.0</v>
      </c>
      <c r="K1270" s="1">
        <v>0.0</v>
      </c>
      <c r="L1270" s="1">
        <v>0.0</v>
      </c>
      <c r="M1270" s="1">
        <v>0.0</v>
      </c>
      <c r="N1270" s="1">
        <v>0.0</v>
      </c>
    </row>
    <row r="1271">
      <c r="A1271" s="1" t="s">
        <v>603</v>
      </c>
      <c r="B1271" s="7">
        <v>43938.32834490741</v>
      </c>
      <c r="C1271" s="7">
        <v>43938.32834490741</v>
      </c>
      <c r="D1271" s="1" t="s">
        <v>601</v>
      </c>
      <c r="E1271" s="1">
        <v>0.0</v>
      </c>
      <c r="F1271" s="8">
        <v>43938.0</v>
      </c>
      <c r="G1271" s="1">
        <v>846.0</v>
      </c>
      <c r="H1271" s="1">
        <v>0.0</v>
      </c>
      <c r="I1271" s="1">
        <v>0.0</v>
      </c>
      <c r="J1271" s="1">
        <v>0.0</v>
      </c>
      <c r="K1271" s="1">
        <v>0.0</v>
      </c>
      <c r="L1271" s="1">
        <v>0.0</v>
      </c>
      <c r="M1271" s="1">
        <v>0.0</v>
      </c>
      <c r="N1271" s="1">
        <v>0.0</v>
      </c>
    </row>
    <row r="1272">
      <c r="A1272" s="1" t="s">
        <v>603</v>
      </c>
      <c r="B1272" s="7">
        <v>43937.32105324074</v>
      </c>
      <c r="C1272" s="7">
        <v>43937.32105324074</v>
      </c>
      <c r="D1272" s="1" t="s">
        <v>601</v>
      </c>
      <c r="E1272" s="1">
        <v>0.0</v>
      </c>
      <c r="F1272" s="8">
        <v>43937.0</v>
      </c>
      <c r="G1272" s="1">
        <v>88.0</v>
      </c>
      <c r="H1272" s="1">
        <v>0.0</v>
      </c>
      <c r="I1272" s="1">
        <v>0.0</v>
      </c>
      <c r="J1272" s="1">
        <v>0.0</v>
      </c>
      <c r="K1272" s="1">
        <v>0.0</v>
      </c>
      <c r="L1272" s="1">
        <v>0.0</v>
      </c>
      <c r="M1272" s="1">
        <v>0.0</v>
      </c>
      <c r="N1272" s="1">
        <v>0.0</v>
      </c>
    </row>
    <row r="1273">
      <c r="A1273" s="1" t="s">
        <v>1660</v>
      </c>
      <c r="B1273" s="7">
        <v>43937.631053240744</v>
      </c>
      <c r="C1273" s="7">
        <v>43937.631053240744</v>
      </c>
      <c r="D1273" s="1" t="s">
        <v>1658</v>
      </c>
      <c r="E1273" s="1">
        <v>0.0</v>
      </c>
      <c r="F1273" s="8">
        <v>43937.0</v>
      </c>
      <c r="G1273" s="1">
        <v>594.0</v>
      </c>
      <c r="H1273" s="1">
        <v>2.0</v>
      </c>
      <c r="I1273" s="1">
        <v>0.0</v>
      </c>
      <c r="J1273" s="1">
        <v>0.0</v>
      </c>
      <c r="K1273" s="1">
        <v>2.0</v>
      </c>
      <c r="L1273" s="1">
        <v>0.0</v>
      </c>
      <c r="M1273" s="1">
        <v>0.0</v>
      </c>
      <c r="N1273" s="1">
        <v>0.0</v>
      </c>
    </row>
    <row r="1274">
      <c r="A1274" s="1" t="s">
        <v>1660</v>
      </c>
      <c r="B1274" s="7">
        <v>43938.33755787037</v>
      </c>
      <c r="C1274" s="7">
        <v>43938.33755787037</v>
      </c>
      <c r="D1274" s="1" t="s">
        <v>1658</v>
      </c>
      <c r="E1274" s="1">
        <v>0.0</v>
      </c>
      <c r="F1274" s="8">
        <v>43938.0</v>
      </c>
      <c r="G1274" s="1">
        <v>901.0</v>
      </c>
      <c r="H1274" s="1">
        <v>2.0</v>
      </c>
      <c r="I1274" s="1">
        <v>0.0</v>
      </c>
      <c r="J1274" s="1">
        <v>0.0</v>
      </c>
      <c r="K1274" s="1">
        <v>2.0</v>
      </c>
      <c r="L1274" s="1">
        <v>0.0</v>
      </c>
      <c r="M1274" s="1">
        <v>0.0</v>
      </c>
      <c r="N1274" s="1">
        <v>0.0</v>
      </c>
    </row>
    <row r="1275">
      <c r="A1275" s="1" t="s">
        <v>1660</v>
      </c>
      <c r="B1275" s="7">
        <v>43939.337592592594</v>
      </c>
      <c r="C1275" s="7">
        <v>43939.337592592594</v>
      </c>
      <c r="D1275" s="1" t="s">
        <v>1658</v>
      </c>
      <c r="E1275" s="1">
        <v>0.0</v>
      </c>
      <c r="F1275" s="8">
        <v>43939.0</v>
      </c>
      <c r="G1275" s="1">
        <v>1806.0</v>
      </c>
      <c r="H1275" s="1">
        <v>2.0</v>
      </c>
      <c r="I1275" s="1">
        <v>0.0</v>
      </c>
      <c r="J1275" s="1">
        <v>0.0</v>
      </c>
      <c r="K1275" s="1">
        <v>2.0</v>
      </c>
      <c r="L1275" s="1">
        <v>0.0</v>
      </c>
      <c r="M1275" s="1">
        <v>0.0</v>
      </c>
      <c r="N1275" s="1">
        <v>0.0</v>
      </c>
    </row>
    <row r="1276">
      <c r="A1276" s="1" t="s">
        <v>1166</v>
      </c>
      <c r="B1276" s="7">
        <v>43939.359351851854</v>
      </c>
      <c r="C1276" s="7">
        <v>43939.359351851854</v>
      </c>
      <c r="D1276" s="1" t="s">
        <v>1163</v>
      </c>
      <c r="E1276" s="1">
        <v>0.0</v>
      </c>
      <c r="F1276" s="8">
        <v>43939.0</v>
      </c>
      <c r="G1276" s="1">
        <v>1944.0</v>
      </c>
      <c r="H1276" s="1">
        <v>0.0</v>
      </c>
      <c r="I1276" s="1">
        <v>0.0</v>
      </c>
      <c r="J1276" s="1">
        <v>0.0</v>
      </c>
      <c r="K1276" s="1">
        <v>0.0</v>
      </c>
      <c r="L1276" s="1">
        <v>0.0</v>
      </c>
      <c r="M1276" s="1">
        <v>0.0</v>
      </c>
      <c r="N1276" s="1">
        <v>0.0</v>
      </c>
    </row>
    <row r="1277">
      <c r="A1277" s="1" t="s">
        <v>1166</v>
      </c>
      <c r="B1277" s="7">
        <v>43938.468194444446</v>
      </c>
      <c r="C1277" s="7">
        <v>43938.468194444446</v>
      </c>
      <c r="D1277" s="1" t="s">
        <v>1163</v>
      </c>
      <c r="E1277" s="1">
        <v>0.0</v>
      </c>
      <c r="F1277" s="8">
        <v>43938.0</v>
      </c>
      <c r="G1277" s="1">
        <v>1316.0</v>
      </c>
      <c r="H1277" s="1">
        <v>0.0</v>
      </c>
      <c r="I1277" s="1">
        <v>0.0</v>
      </c>
      <c r="J1277" s="1">
        <v>0.0</v>
      </c>
      <c r="K1277" s="1">
        <v>0.0</v>
      </c>
      <c r="L1277" s="1">
        <v>0.0</v>
      </c>
      <c r="M1277" s="1">
        <v>0.0</v>
      </c>
      <c r="N1277" s="1">
        <v>0.0</v>
      </c>
    </row>
    <row r="1278">
      <c r="A1278" s="1" t="s">
        <v>1166</v>
      </c>
      <c r="B1278" s="7">
        <v>43937.29662037037</v>
      </c>
      <c r="C1278" s="7">
        <v>43937.29662037037</v>
      </c>
      <c r="D1278" s="1" t="s">
        <v>1163</v>
      </c>
      <c r="E1278" s="1">
        <v>0.0</v>
      </c>
      <c r="F1278" s="8">
        <v>43937.0</v>
      </c>
      <c r="G1278" s="1">
        <v>43.0</v>
      </c>
      <c r="H1278" s="1">
        <v>0.0</v>
      </c>
      <c r="I1278" s="1">
        <v>0.0</v>
      </c>
      <c r="J1278" s="1">
        <v>0.0</v>
      </c>
      <c r="K1278" s="1">
        <v>0.0</v>
      </c>
      <c r="L1278" s="1">
        <v>0.0</v>
      </c>
      <c r="M1278" s="1">
        <v>0.0</v>
      </c>
      <c r="N1278" s="1">
        <v>0.0</v>
      </c>
    </row>
    <row r="1279">
      <c r="A1279" s="1" t="s">
        <v>3679</v>
      </c>
      <c r="B1279" s="7">
        <v>43939.33550925926</v>
      </c>
      <c r="C1279" s="7">
        <v>43939.33550925926</v>
      </c>
      <c r="D1279" s="1" t="s">
        <v>3681</v>
      </c>
      <c r="E1279" s="1">
        <v>0.0</v>
      </c>
      <c r="F1279" s="8">
        <v>43939.0</v>
      </c>
      <c r="G1279" s="1">
        <v>1780.0</v>
      </c>
      <c r="H1279" s="1">
        <v>1.0</v>
      </c>
      <c r="I1279" s="1">
        <v>0.0</v>
      </c>
      <c r="J1279" s="1">
        <v>0.0</v>
      </c>
      <c r="K1279" s="1">
        <v>0.0</v>
      </c>
      <c r="L1279" s="1">
        <v>0.0</v>
      </c>
      <c r="M1279" s="1">
        <v>0.0</v>
      </c>
      <c r="N1279" s="1">
        <v>0.0</v>
      </c>
    </row>
    <row r="1280">
      <c r="A1280" s="1" t="s">
        <v>3679</v>
      </c>
      <c r="B1280" s="7">
        <v>43938.50152777778</v>
      </c>
      <c r="C1280" s="7">
        <v>43938.50152777778</v>
      </c>
      <c r="D1280" s="1" t="s">
        <v>3681</v>
      </c>
      <c r="E1280" s="1">
        <v>0.0</v>
      </c>
      <c r="F1280" s="8">
        <v>43938.0</v>
      </c>
      <c r="G1280" s="1">
        <v>1360.0</v>
      </c>
      <c r="H1280" s="1">
        <v>1.0</v>
      </c>
      <c r="I1280" s="1">
        <v>0.0</v>
      </c>
      <c r="J1280" s="1">
        <v>0.0</v>
      </c>
      <c r="K1280" s="1">
        <v>0.0</v>
      </c>
      <c r="L1280" s="1">
        <v>0.0</v>
      </c>
      <c r="M1280" s="1">
        <v>0.0</v>
      </c>
      <c r="N1280" s="1">
        <v>0.0</v>
      </c>
    </row>
    <row r="1281">
      <c r="A1281" s="1" t="s">
        <v>3679</v>
      </c>
      <c r="B1281" s="7">
        <v>43937.635775462964</v>
      </c>
      <c r="C1281" s="7">
        <v>43937.635775462964</v>
      </c>
      <c r="D1281" s="1" t="s">
        <v>3681</v>
      </c>
      <c r="E1281" s="1">
        <v>0.0</v>
      </c>
      <c r="F1281" s="8">
        <v>43937.0</v>
      </c>
      <c r="G1281" s="1">
        <v>603.0</v>
      </c>
      <c r="H1281" s="1">
        <v>1.0</v>
      </c>
      <c r="I1281" s="1">
        <v>0.0</v>
      </c>
      <c r="J1281" s="1">
        <v>0.0</v>
      </c>
      <c r="K1281" s="1">
        <v>0.0</v>
      </c>
      <c r="L1281" s="1">
        <v>0.0</v>
      </c>
      <c r="M1281" s="1">
        <v>0.0</v>
      </c>
      <c r="N1281" s="1">
        <v>0.0</v>
      </c>
    </row>
    <row r="1282">
      <c r="A1282" s="1" t="s">
        <v>3685</v>
      </c>
      <c r="B1282" s="7">
        <v>43937.5096875</v>
      </c>
      <c r="C1282" s="7">
        <v>43937.5096875</v>
      </c>
      <c r="D1282" s="1" t="s">
        <v>3687</v>
      </c>
      <c r="E1282" s="1">
        <v>0.0</v>
      </c>
      <c r="F1282" s="8">
        <v>43937.0</v>
      </c>
      <c r="G1282" s="1">
        <v>460.0</v>
      </c>
      <c r="H1282" s="1">
        <v>0.0</v>
      </c>
      <c r="I1282" s="1">
        <v>0.0</v>
      </c>
      <c r="J1282" s="1">
        <v>0.0</v>
      </c>
      <c r="K1282" s="1">
        <v>0.0</v>
      </c>
      <c r="L1282" s="1">
        <v>0.0</v>
      </c>
      <c r="M1282" s="1">
        <v>0.0</v>
      </c>
      <c r="N1282" s="1">
        <v>0.0</v>
      </c>
    </row>
    <row r="1283">
      <c r="A1283" s="1" t="s">
        <v>1586</v>
      </c>
      <c r="B1283" s="7">
        <v>43939.33199074074</v>
      </c>
      <c r="C1283" s="7">
        <v>43939.33199074074</v>
      </c>
      <c r="D1283" s="1" t="s">
        <v>1583</v>
      </c>
      <c r="E1283" s="1">
        <v>0.0</v>
      </c>
      <c r="F1283" s="8">
        <v>43939.0</v>
      </c>
      <c r="G1283" s="1">
        <v>1743.0</v>
      </c>
      <c r="H1283" s="1">
        <v>1.0</v>
      </c>
      <c r="I1283" s="1">
        <v>0.0</v>
      </c>
      <c r="J1283" s="1">
        <v>0.0</v>
      </c>
      <c r="K1283" s="1">
        <v>0.0</v>
      </c>
      <c r="L1283" s="1">
        <v>1.0</v>
      </c>
      <c r="M1283" s="1">
        <v>0.0</v>
      </c>
      <c r="N1283" s="1">
        <v>0.0</v>
      </c>
    </row>
    <row r="1284">
      <c r="A1284" s="1" t="s">
        <v>1586</v>
      </c>
      <c r="B1284" s="7">
        <v>43937.54050925926</v>
      </c>
      <c r="C1284" s="7">
        <v>43937.54050925926</v>
      </c>
      <c r="D1284" s="1" t="s">
        <v>1583</v>
      </c>
      <c r="E1284" s="1">
        <v>0.0</v>
      </c>
      <c r="F1284" s="8">
        <v>43937.0</v>
      </c>
      <c r="G1284" s="1">
        <v>491.0</v>
      </c>
      <c r="H1284" s="1">
        <v>1.0</v>
      </c>
      <c r="I1284" s="1">
        <v>0.0</v>
      </c>
      <c r="J1284" s="1">
        <v>0.0</v>
      </c>
      <c r="K1284" s="1">
        <v>0.0</v>
      </c>
      <c r="L1284" s="1">
        <v>1.0</v>
      </c>
      <c r="M1284" s="1">
        <v>0.0</v>
      </c>
      <c r="N1284" s="1">
        <v>0.0</v>
      </c>
    </row>
    <row r="1285">
      <c r="A1285" s="1" t="s">
        <v>1586</v>
      </c>
      <c r="B1285" s="7">
        <v>43938.340891203705</v>
      </c>
      <c r="C1285" s="7">
        <v>43938.340891203705</v>
      </c>
      <c r="D1285" s="1" t="s">
        <v>1583</v>
      </c>
      <c r="E1285" s="1">
        <v>0.0</v>
      </c>
      <c r="F1285" s="8">
        <v>43938.0</v>
      </c>
      <c r="G1285" s="1">
        <v>931.0</v>
      </c>
      <c r="H1285" s="1">
        <v>1.0</v>
      </c>
      <c r="I1285" s="1">
        <v>0.0</v>
      </c>
      <c r="J1285" s="1">
        <v>0.0</v>
      </c>
      <c r="K1285" s="1">
        <v>0.0</v>
      </c>
      <c r="L1285" s="1">
        <v>1.0</v>
      </c>
      <c r="M1285" s="1">
        <v>0.0</v>
      </c>
      <c r="N1285" s="1">
        <v>0.0</v>
      </c>
    </row>
    <row r="1286">
      <c r="A1286" s="1" t="s">
        <v>3694</v>
      </c>
      <c r="B1286" s="7">
        <v>43937.38494212963</v>
      </c>
      <c r="C1286" s="7">
        <v>43937.38494212963</v>
      </c>
      <c r="D1286" s="1" t="s">
        <v>3696</v>
      </c>
      <c r="E1286" s="1">
        <v>0.0</v>
      </c>
      <c r="F1286" s="8">
        <v>43937.0</v>
      </c>
      <c r="G1286" s="1">
        <v>277.0</v>
      </c>
      <c r="H1286" s="1">
        <v>0.0</v>
      </c>
      <c r="I1286" s="1">
        <v>0.0</v>
      </c>
      <c r="J1286" s="1">
        <v>0.0</v>
      </c>
      <c r="K1286" s="1">
        <v>0.0</v>
      </c>
      <c r="L1286" s="1">
        <v>0.0</v>
      </c>
      <c r="M1286" s="1">
        <v>0.0</v>
      </c>
      <c r="N1286" s="1">
        <v>0.0</v>
      </c>
    </row>
    <row r="1287">
      <c r="A1287" s="1" t="s">
        <v>3694</v>
      </c>
      <c r="B1287" s="7">
        <v>43939.57439814815</v>
      </c>
      <c r="C1287" s="7">
        <v>43939.57439814815</v>
      </c>
      <c r="D1287" s="1" t="s">
        <v>3696</v>
      </c>
      <c r="E1287" s="1">
        <v>0.0</v>
      </c>
      <c r="F1287" s="8">
        <v>43939.0</v>
      </c>
      <c r="G1287" s="1">
        <v>2287.0</v>
      </c>
      <c r="H1287" s="1">
        <v>0.0</v>
      </c>
      <c r="I1287" s="1">
        <v>0.0</v>
      </c>
      <c r="J1287" s="1">
        <v>0.0</v>
      </c>
      <c r="K1287" s="1">
        <v>0.0</v>
      </c>
      <c r="L1287" s="1">
        <v>0.0</v>
      </c>
      <c r="M1287" s="1">
        <v>0.0</v>
      </c>
      <c r="N1287" s="1">
        <v>0.0</v>
      </c>
    </row>
    <row r="1288">
      <c r="A1288" s="1" t="s">
        <v>3694</v>
      </c>
      <c r="B1288" s="7">
        <v>43938.49427083333</v>
      </c>
      <c r="C1288" s="7">
        <v>43938.49427083333</v>
      </c>
      <c r="D1288" s="1" t="s">
        <v>3696</v>
      </c>
      <c r="E1288" s="1">
        <v>0.0</v>
      </c>
      <c r="F1288" s="8">
        <v>43938.0</v>
      </c>
      <c r="G1288" s="1">
        <v>1352.0</v>
      </c>
      <c r="H1288" s="1">
        <v>0.0</v>
      </c>
      <c r="I1288" s="1">
        <v>0.0</v>
      </c>
      <c r="J1288" s="1">
        <v>0.0</v>
      </c>
      <c r="K1288" s="1">
        <v>0.0</v>
      </c>
      <c r="L1288" s="1">
        <v>0.0</v>
      </c>
      <c r="M1288" s="1">
        <v>0.0</v>
      </c>
      <c r="N1288" s="1">
        <v>0.0</v>
      </c>
    </row>
    <row r="1289">
      <c r="A1289" s="1" t="s">
        <v>1655</v>
      </c>
      <c r="B1289" s="7">
        <v>43937.38636574074</v>
      </c>
      <c r="C1289" s="7">
        <v>43937.38636574074</v>
      </c>
      <c r="D1289" s="1" t="s">
        <v>1652</v>
      </c>
      <c r="E1289" s="1">
        <v>0.0</v>
      </c>
      <c r="F1289" s="8">
        <v>43937.0</v>
      </c>
      <c r="G1289" s="1">
        <v>279.0</v>
      </c>
      <c r="H1289" s="1">
        <v>0.0</v>
      </c>
      <c r="I1289" s="1">
        <v>0.0</v>
      </c>
      <c r="J1289" s="1">
        <v>0.0</v>
      </c>
      <c r="K1289" s="1">
        <v>0.0</v>
      </c>
      <c r="L1289" s="1">
        <v>0.0</v>
      </c>
      <c r="M1289" s="1">
        <v>0.0</v>
      </c>
      <c r="N1289" s="1">
        <v>0.0</v>
      </c>
    </row>
    <row r="1290">
      <c r="A1290" s="1" t="s">
        <v>1655</v>
      </c>
      <c r="B1290" s="7">
        <v>43938.314733796295</v>
      </c>
      <c r="C1290" s="7">
        <v>43938.314733796295</v>
      </c>
      <c r="D1290" s="1" t="s">
        <v>1652</v>
      </c>
      <c r="E1290" s="1">
        <v>0.0</v>
      </c>
      <c r="F1290" s="8">
        <v>43938.0</v>
      </c>
      <c r="G1290" s="1">
        <v>807.0</v>
      </c>
      <c r="H1290" s="1">
        <v>0.0</v>
      </c>
      <c r="I1290" s="1">
        <v>0.0</v>
      </c>
      <c r="J1290" s="1">
        <v>0.0</v>
      </c>
      <c r="K1290" s="1">
        <v>0.0</v>
      </c>
      <c r="L1290" s="1">
        <v>0.0</v>
      </c>
      <c r="M1290" s="1">
        <v>0.0</v>
      </c>
      <c r="N1290" s="1">
        <v>0.0</v>
      </c>
    </row>
    <row r="1291">
      <c r="A1291" s="1" t="s">
        <v>1655</v>
      </c>
      <c r="B1291" s="7">
        <v>43939.3178587963</v>
      </c>
      <c r="C1291" s="7">
        <v>43939.3178587963</v>
      </c>
      <c r="D1291" s="1" t="s">
        <v>1652</v>
      </c>
      <c r="E1291" s="1">
        <v>0.0</v>
      </c>
      <c r="F1291" s="8">
        <v>43939.0</v>
      </c>
      <c r="G1291" s="1">
        <v>1687.0</v>
      </c>
      <c r="H1291" s="1">
        <v>0.0</v>
      </c>
      <c r="I1291" s="1">
        <v>0.0</v>
      </c>
      <c r="J1291" s="1">
        <v>0.0</v>
      </c>
      <c r="K1291" s="1">
        <v>0.0</v>
      </c>
      <c r="L1291" s="1">
        <v>0.0</v>
      </c>
      <c r="M1291" s="1">
        <v>0.0</v>
      </c>
      <c r="N1291" s="1">
        <v>0.0</v>
      </c>
    </row>
    <row r="1292">
      <c r="A1292" s="1" t="s">
        <v>3704</v>
      </c>
      <c r="B1292" s="7">
        <v>43937.33707175926</v>
      </c>
      <c r="C1292" s="7">
        <v>43937.33707175926</v>
      </c>
      <c r="D1292" s="1" t="s">
        <v>3706</v>
      </c>
      <c r="E1292" s="1">
        <v>0.0</v>
      </c>
      <c r="F1292" s="8">
        <v>43937.0</v>
      </c>
      <c r="G1292" s="1">
        <v>129.0</v>
      </c>
      <c r="H1292" s="1">
        <v>1.0</v>
      </c>
      <c r="I1292" s="1">
        <v>0.0</v>
      </c>
      <c r="J1292" s="1">
        <v>0.0</v>
      </c>
      <c r="K1292" s="1">
        <v>1.0</v>
      </c>
      <c r="L1292" s="1">
        <v>0.0</v>
      </c>
      <c r="M1292" s="1">
        <v>0.0</v>
      </c>
      <c r="N1292" s="1">
        <v>0.0</v>
      </c>
    </row>
    <row r="1293">
      <c r="A1293" s="1" t="s">
        <v>858</v>
      </c>
      <c r="B1293" s="7">
        <v>43937.68649305555</v>
      </c>
      <c r="C1293" s="7">
        <v>43937.68649305555</v>
      </c>
      <c r="D1293" s="1" t="s">
        <v>854</v>
      </c>
      <c r="E1293" s="1">
        <v>14.0</v>
      </c>
      <c r="F1293" s="8">
        <v>43937.0</v>
      </c>
      <c r="G1293" s="1">
        <v>656.0</v>
      </c>
      <c r="H1293" s="1">
        <v>0.0</v>
      </c>
      <c r="I1293" s="1">
        <v>0.0</v>
      </c>
      <c r="J1293" s="1">
        <v>1.0</v>
      </c>
      <c r="K1293" s="1">
        <v>0.0</v>
      </c>
      <c r="L1293" s="1">
        <v>0.0</v>
      </c>
      <c r="M1293" s="1">
        <v>0.0</v>
      </c>
      <c r="N1293" s="1">
        <v>0.0</v>
      </c>
    </row>
    <row r="1294">
      <c r="A1294" s="1" t="s">
        <v>858</v>
      </c>
      <c r="B1294" s="7">
        <v>43939.3647337963</v>
      </c>
      <c r="C1294" s="7">
        <v>43939.3647337963</v>
      </c>
      <c r="D1294" s="1" t="s">
        <v>854</v>
      </c>
      <c r="E1294" s="1">
        <v>14.0</v>
      </c>
      <c r="F1294" s="8">
        <v>43939.0</v>
      </c>
      <c r="G1294" s="1">
        <v>1961.0</v>
      </c>
      <c r="H1294" s="1">
        <v>0.0</v>
      </c>
      <c r="I1294" s="1">
        <v>0.0</v>
      </c>
      <c r="J1294" s="1">
        <v>1.0</v>
      </c>
      <c r="K1294" s="1">
        <v>0.0</v>
      </c>
      <c r="L1294" s="1">
        <v>0.0</v>
      </c>
      <c r="M1294" s="1">
        <v>0.0</v>
      </c>
      <c r="N1294" s="1">
        <v>0.0</v>
      </c>
    </row>
    <row r="1295">
      <c r="A1295" s="1" t="s">
        <v>858</v>
      </c>
      <c r="B1295" s="7">
        <v>43938.370983796296</v>
      </c>
      <c r="C1295" s="7">
        <v>43938.370983796296</v>
      </c>
      <c r="D1295" s="1" t="s">
        <v>854</v>
      </c>
      <c r="E1295" s="1">
        <v>14.0</v>
      </c>
      <c r="F1295" s="8">
        <v>43938.0</v>
      </c>
      <c r="G1295" s="1">
        <v>1113.0</v>
      </c>
      <c r="H1295" s="1">
        <v>0.0</v>
      </c>
      <c r="I1295" s="1">
        <v>0.0</v>
      </c>
      <c r="J1295" s="1">
        <v>1.0</v>
      </c>
      <c r="K1295" s="1">
        <v>0.0</v>
      </c>
      <c r="L1295" s="1">
        <v>0.0</v>
      </c>
      <c r="M1295" s="1">
        <v>0.0</v>
      </c>
      <c r="N1295" s="1">
        <v>0.0</v>
      </c>
    </row>
    <row r="1296">
      <c r="A1296" s="1" t="s">
        <v>3029</v>
      </c>
      <c r="B1296" s="7">
        <v>43937.569502314815</v>
      </c>
      <c r="C1296" s="7">
        <v>43937.569502314815</v>
      </c>
      <c r="D1296" s="1" t="s">
        <v>3026</v>
      </c>
      <c r="E1296" s="1">
        <v>0.0</v>
      </c>
      <c r="F1296" s="8">
        <v>43937.0</v>
      </c>
      <c r="G1296" s="1">
        <v>521.0</v>
      </c>
      <c r="H1296" s="1">
        <v>0.0</v>
      </c>
      <c r="I1296" s="1">
        <v>0.0</v>
      </c>
      <c r="J1296" s="1">
        <v>0.0</v>
      </c>
      <c r="K1296" s="1">
        <v>0.0</v>
      </c>
      <c r="L1296" s="1">
        <v>3.0</v>
      </c>
      <c r="M1296" s="1">
        <v>1.0</v>
      </c>
      <c r="N1296" s="1">
        <v>0.0</v>
      </c>
    </row>
    <row r="1297">
      <c r="A1297" s="1" t="s">
        <v>3029</v>
      </c>
      <c r="B1297" s="7">
        <v>43938.70952546296</v>
      </c>
      <c r="C1297" s="7">
        <v>43938.70952546296</v>
      </c>
      <c r="D1297" s="1" t="s">
        <v>3026</v>
      </c>
      <c r="E1297" s="1">
        <v>0.0</v>
      </c>
      <c r="F1297" s="8">
        <v>43938.0</v>
      </c>
      <c r="G1297" s="1">
        <v>1540.0</v>
      </c>
      <c r="H1297" s="1">
        <v>0.0</v>
      </c>
      <c r="I1297" s="1">
        <v>0.0</v>
      </c>
      <c r="J1297" s="1">
        <v>0.0</v>
      </c>
      <c r="K1297" s="1">
        <v>0.0</v>
      </c>
      <c r="L1297" s="1">
        <v>3.0</v>
      </c>
      <c r="M1297" s="1">
        <v>1.0</v>
      </c>
      <c r="N1297" s="1">
        <v>0.0</v>
      </c>
    </row>
    <row r="1298">
      <c r="A1298" s="1" t="s">
        <v>3029</v>
      </c>
      <c r="B1298" s="7">
        <v>43939.47850694445</v>
      </c>
      <c r="C1298" s="7">
        <v>43939.47850694445</v>
      </c>
      <c r="D1298" s="1" t="s">
        <v>3026</v>
      </c>
      <c r="E1298" s="1">
        <v>0.0</v>
      </c>
      <c r="F1298" s="8">
        <v>43939.0</v>
      </c>
      <c r="G1298" s="1">
        <v>2197.0</v>
      </c>
      <c r="H1298" s="1">
        <v>1.0</v>
      </c>
      <c r="I1298" s="1">
        <v>0.0</v>
      </c>
      <c r="J1298" s="1">
        <v>0.0</v>
      </c>
      <c r="K1298" s="1">
        <v>0.0</v>
      </c>
      <c r="L1298" s="1">
        <v>2.0</v>
      </c>
      <c r="M1298" s="1">
        <v>1.0</v>
      </c>
      <c r="N1298" s="1">
        <v>0.0</v>
      </c>
    </row>
    <row r="1299">
      <c r="A1299" s="1" t="s">
        <v>1708</v>
      </c>
      <c r="B1299" s="7">
        <v>43939.51457175926</v>
      </c>
      <c r="C1299" s="7">
        <v>43939.51457175926</v>
      </c>
      <c r="D1299" s="1" t="s">
        <v>1706</v>
      </c>
      <c r="E1299" s="1">
        <v>0.0</v>
      </c>
      <c r="F1299" s="8">
        <v>43939.0</v>
      </c>
      <c r="G1299" s="1">
        <v>2241.0</v>
      </c>
      <c r="H1299" s="1">
        <v>1.0</v>
      </c>
      <c r="I1299" s="1">
        <v>0.0</v>
      </c>
      <c r="J1299" s="1">
        <v>0.0</v>
      </c>
      <c r="K1299" s="1">
        <v>0.0</v>
      </c>
      <c r="L1299" s="1">
        <v>0.0</v>
      </c>
      <c r="M1299" s="1">
        <v>0.0</v>
      </c>
      <c r="N1299" s="1">
        <v>0.0</v>
      </c>
    </row>
    <row r="1300">
      <c r="A1300" s="1" t="s">
        <v>1708</v>
      </c>
      <c r="B1300" s="7">
        <v>43937.37049768519</v>
      </c>
      <c r="C1300" s="7">
        <v>43937.37049768519</v>
      </c>
      <c r="D1300" s="1" t="s">
        <v>1706</v>
      </c>
      <c r="E1300" s="1">
        <v>0.0</v>
      </c>
      <c r="F1300" s="8">
        <v>43937.0</v>
      </c>
      <c r="G1300" s="1">
        <v>241.0</v>
      </c>
      <c r="H1300" s="1">
        <v>1.0</v>
      </c>
      <c r="I1300" s="1">
        <v>0.0</v>
      </c>
      <c r="J1300" s="1">
        <v>0.0</v>
      </c>
      <c r="K1300" s="1">
        <v>0.0</v>
      </c>
      <c r="L1300" s="1">
        <v>0.0</v>
      </c>
      <c r="M1300" s="1">
        <v>0.0</v>
      </c>
      <c r="N1300" s="1">
        <v>0.0</v>
      </c>
    </row>
    <row r="1301">
      <c r="A1301" s="1" t="s">
        <v>1708</v>
      </c>
      <c r="B1301" s="7">
        <v>43938.37849537037</v>
      </c>
      <c r="C1301" s="7">
        <v>43938.37849537037</v>
      </c>
      <c r="D1301" s="1" t="s">
        <v>1706</v>
      </c>
      <c r="E1301" s="1">
        <v>0.0</v>
      </c>
      <c r="F1301" s="8">
        <v>43938.0</v>
      </c>
      <c r="G1301" s="1">
        <v>1141.0</v>
      </c>
      <c r="H1301" s="1">
        <v>1.0</v>
      </c>
      <c r="I1301" s="1">
        <v>0.0</v>
      </c>
      <c r="J1301" s="1">
        <v>0.0</v>
      </c>
      <c r="K1301" s="1">
        <v>0.0</v>
      </c>
      <c r="L1301" s="1">
        <v>0.0</v>
      </c>
      <c r="M1301" s="1">
        <v>0.0</v>
      </c>
      <c r="N1301" s="1">
        <v>0.0</v>
      </c>
    </row>
    <row r="1302">
      <c r="A1302" s="1" t="s">
        <v>3722</v>
      </c>
      <c r="B1302" s="7">
        <v>43937.41003472222</v>
      </c>
      <c r="C1302" s="7">
        <v>43937.41003472222</v>
      </c>
      <c r="D1302" s="1" t="s">
        <v>3724</v>
      </c>
      <c r="E1302" s="1">
        <v>0.0</v>
      </c>
      <c r="F1302" s="8">
        <v>43937.0</v>
      </c>
      <c r="G1302" s="1">
        <v>320.0</v>
      </c>
      <c r="H1302" s="1">
        <v>1.0</v>
      </c>
      <c r="I1302" s="1">
        <v>0.0</v>
      </c>
      <c r="J1302" s="1">
        <v>0.0</v>
      </c>
      <c r="K1302" s="1">
        <v>0.0</v>
      </c>
      <c r="L1302" s="1">
        <v>0.0</v>
      </c>
      <c r="M1302" s="1">
        <v>0.0</v>
      </c>
      <c r="N1302" s="1">
        <v>0.0</v>
      </c>
    </row>
    <row r="1303">
      <c r="A1303" s="1" t="s">
        <v>3722</v>
      </c>
      <c r="B1303" s="7">
        <v>43938.34988425926</v>
      </c>
      <c r="C1303" s="7">
        <v>43938.34988425926</v>
      </c>
      <c r="D1303" s="1" t="s">
        <v>3724</v>
      </c>
      <c r="E1303" s="1">
        <v>0.0</v>
      </c>
      <c r="F1303" s="8">
        <v>43938.0</v>
      </c>
      <c r="G1303" s="1">
        <v>1002.0</v>
      </c>
      <c r="H1303" s="1">
        <v>1.0</v>
      </c>
      <c r="I1303" s="1">
        <v>0.0</v>
      </c>
      <c r="J1303" s="1">
        <v>0.0</v>
      </c>
      <c r="K1303" s="1">
        <v>0.0</v>
      </c>
      <c r="L1303" s="1">
        <v>0.0</v>
      </c>
      <c r="M1303" s="1">
        <v>0.0</v>
      </c>
      <c r="N1303" s="1">
        <v>0.0</v>
      </c>
    </row>
    <row r="1304">
      <c r="A1304" s="1" t="s">
        <v>3722</v>
      </c>
      <c r="B1304" s="7">
        <v>43939.43914351852</v>
      </c>
      <c r="C1304" s="7">
        <v>43939.43914351852</v>
      </c>
      <c r="D1304" s="1" t="s">
        <v>3724</v>
      </c>
      <c r="E1304" s="1">
        <v>0.0</v>
      </c>
      <c r="F1304" s="8">
        <v>43939.0</v>
      </c>
      <c r="G1304" s="1">
        <v>2139.0</v>
      </c>
      <c r="H1304" s="1">
        <v>1.0</v>
      </c>
      <c r="I1304" s="1">
        <v>0.0</v>
      </c>
      <c r="J1304" s="1">
        <v>0.0</v>
      </c>
      <c r="K1304" s="1">
        <v>0.0</v>
      </c>
      <c r="L1304" s="1">
        <v>0.0</v>
      </c>
      <c r="M1304" s="1">
        <v>0.0</v>
      </c>
      <c r="N1304" s="1">
        <v>0.0</v>
      </c>
    </row>
    <row r="1305">
      <c r="A1305" s="1" t="s">
        <v>3728</v>
      </c>
      <c r="B1305" s="7">
        <v>43938.41936342593</v>
      </c>
      <c r="C1305" s="7">
        <v>43938.41936342593</v>
      </c>
      <c r="D1305" s="1" t="s">
        <v>3730</v>
      </c>
      <c r="E1305" s="1">
        <v>0.0</v>
      </c>
      <c r="F1305" s="8">
        <v>43938.0</v>
      </c>
      <c r="G1305" s="1">
        <v>1238.0</v>
      </c>
      <c r="H1305" s="1">
        <v>2.0</v>
      </c>
      <c r="I1305" s="1">
        <v>0.0</v>
      </c>
      <c r="J1305" s="1">
        <v>0.0</v>
      </c>
      <c r="K1305" s="1">
        <v>0.0</v>
      </c>
      <c r="L1305" s="1">
        <v>0.0</v>
      </c>
      <c r="M1305" s="1">
        <v>0.0</v>
      </c>
      <c r="N1305" s="1">
        <v>0.0</v>
      </c>
    </row>
    <row r="1306">
      <c r="A1306" s="1" t="s">
        <v>3728</v>
      </c>
      <c r="B1306" s="7">
        <v>43939.39908564815</v>
      </c>
      <c r="C1306" s="7">
        <v>43939.39908564815</v>
      </c>
      <c r="D1306" s="1" t="s">
        <v>3730</v>
      </c>
      <c r="E1306" s="1">
        <v>0.0</v>
      </c>
      <c r="F1306" s="8">
        <v>43939.0</v>
      </c>
      <c r="G1306" s="1">
        <v>2078.0</v>
      </c>
      <c r="H1306" s="1">
        <v>2.0</v>
      </c>
      <c r="I1306" s="1">
        <v>0.0</v>
      </c>
      <c r="J1306" s="1">
        <v>0.0</v>
      </c>
      <c r="K1306" s="1">
        <v>0.0</v>
      </c>
      <c r="L1306" s="1">
        <v>0.0</v>
      </c>
      <c r="M1306" s="1">
        <v>0.0</v>
      </c>
      <c r="N1306" s="1">
        <v>0.0</v>
      </c>
    </row>
    <row r="1307">
      <c r="A1307" s="1" t="s">
        <v>3728</v>
      </c>
      <c r="B1307" s="7">
        <v>43937.33810185185</v>
      </c>
      <c r="C1307" s="7">
        <v>43937.33810185185</v>
      </c>
      <c r="D1307" s="1" t="s">
        <v>3730</v>
      </c>
      <c r="E1307" s="1">
        <v>0.0</v>
      </c>
      <c r="F1307" s="8">
        <v>43937.0</v>
      </c>
      <c r="G1307" s="1">
        <v>132.0</v>
      </c>
      <c r="H1307" s="1">
        <v>2.0</v>
      </c>
      <c r="I1307" s="1">
        <v>0.0</v>
      </c>
      <c r="J1307" s="1">
        <v>0.0</v>
      </c>
      <c r="K1307" s="1">
        <v>0.0</v>
      </c>
      <c r="L1307" s="1">
        <v>0.0</v>
      </c>
      <c r="M1307" s="1">
        <v>0.0</v>
      </c>
      <c r="N1307" s="1">
        <v>0.0</v>
      </c>
    </row>
    <row r="1308">
      <c r="A1308" s="1" t="s">
        <v>2510</v>
      </c>
      <c r="B1308" s="7">
        <v>43937.380694444444</v>
      </c>
      <c r="C1308" s="7">
        <v>43937.380694444444</v>
      </c>
      <c r="D1308" s="1" t="s">
        <v>2506</v>
      </c>
      <c r="E1308" s="1">
        <v>0.0</v>
      </c>
      <c r="F1308" s="8">
        <v>43937.0</v>
      </c>
      <c r="G1308" s="1">
        <v>268.0</v>
      </c>
      <c r="H1308" s="1">
        <v>8.0</v>
      </c>
      <c r="I1308" s="1">
        <v>0.0</v>
      </c>
      <c r="J1308" s="1">
        <v>0.0</v>
      </c>
      <c r="K1308" s="1">
        <v>0.0</v>
      </c>
      <c r="L1308" s="1">
        <v>0.0</v>
      </c>
      <c r="M1308" s="1">
        <v>0.0</v>
      </c>
      <c r="N1308" s="1">
        <v>0.0</v>
      </c>
    </row>
    <row r="1309">
      <c r="A1309" s="1" t="s">
        <v>2510</v>
      </c>
      <c r="B1309" s="7">
        <v>43938.40311342593</v>
      </c>
      <c r="C1309" s="7">
        <v>43938.40311342593</v>
      </c>
      <c r="D1309" s="1" t="s">
        <v>2506</v>
      </c>
      <c r="E1309" s="1">
        <v>0.0</v>
      </c>
      <c r="F1309" s="8">
        <v>43938.0</v>
      </c>
      <c r="G1309" s="1">
        <v>1204.0</v>
      </c>
      <c r="H1309" s="1">
        <v>8.0</v>
      </c>
      <c r="I1309" s="1">
        <v>0.0</v>
      </c>
      <c r="J1309" s="1">
        <v>0.0</v>
      </c>
      <c r="K1309" s="1">
        <v>0.0</v>
      </c>
      <c r="L1309" s="1">
        <v>0.0</v>
      </c>
      <c r="M1309" s="1">
        <v>0.0</v>
      </c>
      <c r="N1309" s="1">
        <v>0.0</v>
      </c>
    </row>
    <row r="1310">
      <c r="A1310" s="1" t="s">
        <v>2510</v>
      </c>
      <c r="B1310" s="7">
        <v>43939.36605324074</v>
      </c>
      <c r="C1310" s="7">
        <v>43939.36605324074</v>
      </c>
      <c r="D1310" s="1" t="s">
        <v>2506</v>
      </c>
      <c r="E1310" s="1">
        <v>0.0</v>
      </c>
      <c r="F1310" s="8">
        <v>43939.0</v>
      </c>
      <c r="G1310" s="1">
        <v>1965.0</v>
      </c>
      <c r="H1310" s="1">
        <v>8.0</v>
      </c>
      <c r="I1310" s="1">
        <v>0.0</v>
      </c>
      <c r="J1310" s="1">
        <v>0.0</v>
      </c>
      <c r="K1310" s="1">
        <v>0.0</v>
      </c>
      <c r="L1310" s="1">
        <v>0.0</v>
      </c>
      <c r="M1310" s="1">
        <v>0.0</v>
      </c>
      <c r="N1310" s="1">
        <v>0.0</v>
      </c>
    </row>
    <row r="1311">
      <c r="A1311" s="1" t="s">
        <v>3739</v>
      </c>
      <c r="B1311" s="7">
        <v>43937.63076388889</v>
      </c>
      <c r="C1311" s="7">
        <v>43937.63076388889</v>
      </c>
      <c r="D1311" s="1" t="s">
        <v>3740</v>
      </c>
      <c r="E1311" s="1">
        <v>0.0</v>
      </c>
      <c r="F1311" s="8">
        <v>43937.0</v>
      </c>
      <c r="G1311" s="1">
        <v>593.0</v>
      </c>
      <c r="H1311" s="1">
        <v>0.0</v>
      </c>
      <c r="I1311" s="1">
        <v>0.0</v>
      </c>
      <c r="J1311" s="1">
        <v>0.0</v>
      </c>
      <c r="K1311" s="1">
        <v>0.0</v>
      </c>
      <c r="L1311" s="1">
        <v>0.0</v>
      </c>
      <c r="M1311" s="1">
        <v>0.0</v>
      </c>
      <c r="N1311" s="1">
        <v>0.0</v>
      </c>
    </row>
    <row r="1312">
      <c r="A1312" s="1" t="s">
        <v>3739</v>
      </c>
      <c r="B1312" s="7">
        <v>43938.41442129629</v>
      </c>
      <c r="C1312" s="7">
        <v>43938.41442129629</v>
      </c>
      <c r="D1312" s="1" t="s">
        <v>3740</v>
      </c>
      <c r="E1312" s="1">
        <v>0.0</v>
      </c>
      <c r="F1312" s="8">
        <v>43938.0</v>
      </c>
      <c r="G1312" s="1">
        <v>1226.0</v>
      </c>
      <c r="H1312" s="1">
        <v>0.0</v>
      </c>
      <c r="I1312" s="1">
        <v>0.0</v>
      </c>
      <c r="J1312" s="1">
        <v>0.0</v>
      </c>
      <c r="K1312" s="1">
        <v>0.0</v>
      </c>
      <c r="L1312" s="1">
        <v>0.0</v>
      </c>
      <c r="M1312" s="1">
        <v>0.0</v>
      </c>
      <c r="N1312" s="1">
        <v>0.0</v>
      </c>
    </row>
    <row r="1313">
      <c r="A1313" s="1" t="s">
        <v>339</v>
      </c>
      <c r="B1313" s="7">
        <v>43938.83799768519</v>
      </c>
      <c r="C1313" s="7">
        <v>43938.83799768519</v>
      </c>
      <c r="D1313" s="1" t="s">
        <v>340</v>
      </c>
      <c r="E1313" s="1">
        <v>0.0</v>
      </c>
      <c r="F1313" s="8">
        <v>43938.0</v>
      </c>
      <c r="G1313" s="1">
        <v>1572.0</v>
      </c>
      <c r="H1313" s="1">
        <v>1.0</v>
      </c>
      <c r="I1313" s="1">
        <v>0.0</v>
      </c>
      <c r="J1313" s="1">
        <v>0.0</v>
      </c>
      <c r="K1313" s="1">
        <v>1.0</v>
      </c>
      <c r="L1313" s="1">
        <v>1.0</v>
      </c>
      <c r="M1313" s="1">
        <v>0.0</v>
      </c>
      <c r="N1313" s="1">
        <v>0.0</v>
      </c>
    </row>
    <row r="1314">
      <c r="A1314" s="1" t="s">
        <v>3744</v>
      </c>
      <c r="B1314" s="7">
        <v>43939.367118055554</v>
      </c>
      <c r="C1314" s="7">
        <v>43939.367118055554</v>
      </c>
      <c r="D1314" s="1" t="s">
        <v>3746</v>
      </c>
      <c r="E1314" s="1">
        <v>0.0</v>
      </c>
      <c r="F1314" s="8">
        <v>43939.0</v>
      </c>
      <c r="G1314" s="1">
        <v>1970.0</v>
      </c>
      <c r="H1314" s="1">
        <v>0.0</v>
      </c>
      <c r="I1314" s="1">
        <v>0.0</v>
      </c>
      <c r="J1314" s="1">
        <v>0.0</v>
      </c>
      <c r="K1314" s="1">
        <v>0.0</v>
      </c>
      <c r="L1314" s="1">
        <v>0.0</v>
      </c>
      <c r="M1314" s="1">
        <v>0.0</v>
      </c>
      <c r="N1314" s="1">
        <v>0.0</v>
      </c>
    </row>
    <row r="1315">
      <c r="A1315" s="1" t="s">
        <v>3744</v>
      </c>
      <c r="B1315" s="7">
        <v>43938.452314814815</v>
      </c>
      <c r="C1315" s="7">
        <v>43938.452314814815</v>
      </c>
      <c r="D1315" s="1" t="s">
        <v>3746</v>
      </c>
      <c r="E1315" s="1">
        <v>0.0</v>
      </c>
      <c r="F1315" s="8">
        <v>43938.0</v>
      </c>
      <c r="G1315" s="1">
        <v>1294.0</v>
      </c>
      <c r="H1315" s="1">
        <v>0.0</v>
      </c>
      <c r="I1315" s="1">
        <v>0.0</v>
      </c>
      <c r="J1315" s="1">
        <v>0.0</v>
      </c>
      <c r="K1315" s="1">
        <v>0.0</v>
      </c>
      <c r="L1315" s="1">
        <v>0.0</v>
      </c>
      <c r="M1315" s="1">
        <v>0.0</v>
      </c>
      <c r="N1315" s="1">
        <v>0.0</v>
      </c>
    </row>
    <row r="1316">
      <c r="A1316" s="1" t="s">
        <v>3744</v>
      </c>
      <c r="B1316" s="7">
        <v>43937.439930555556</v>
      </c>
      <c r="C1316" s="7">
        <v>43937.439930555556</v>
      </c>
      <c r="D1316" s="1" t="s">
        <v>3746</v>
      </c>
      <c r="E1316" s="1">
        <v>0.0</v>
      </c>
      <c r="F1316" s="8">
        <v>43937.0</v>
      </c>
      <c r="G1316" s="1">
        <v>368.0</v>
      </c>
      <c r="H1316" s="1">
        <v>0.0</v>
      </c>
      <c r="I1316" s="1">
        <v>0.0</v>
      </c>
      <c r="J1316" s="1">
        <v>0.0</v>
      </c>
      <c r="K1316" s="1">
        <v>0.0</v>
      </c>
      <c r="L1316" s="1">
        <v>0.0</v>
      </c>
      <c r="M1316" s="1">
        <v>0.0</v>
      </c>
      <c r="N1316" s="1">
        <v>0.0</v>
      </c>
    </row>
    <row r="1317">
      <c r="A1317" s="1" t="s">
        <v>3751</v>
      </c>
      <c r="B1317" s="7">
        <v>43937.58876157407</v>
      </c>
      <c r="C1317" s="7">
        <v>43937.58876157407</v>
      </c>
      <c r="D1317" s="1" t="s">
        <v>3752</v>
      </c>
      <c r="E1317" s="1">
        <v>0.0</v>
      </c>
      <c r="F1317" s="8">
        <v>43937.0</v>
      </c>
      <c r="G1317" s="1">
        <v>543.0</v>
      </c>
      <c r="H1317" s="1">
        <v>2.0</v>
      </c>
      <c r="I1317" s="1">
        <v>0.0</v>
      </c>
      <c r="J1317" s="1">
        <v>0.0</v>
      </c>
      <c r="K1317" s="1">
        <v>0.0</v>
      </c>
      <c r="L1317" s="1">
        <v>0.0</v>
      </c>
      <c r="M1317" s="1">
        <v>0.0</v>
      </c>
      <c r="N1317" s="1">
        <v>0.0</v>
      </c>
    </row>
    <row r="1318">
      <c r="A1318" s="1" t="s">
        <v>3751</v>
      </c>
      <c r="B1318" s="7">
        <v>43938.34972222222</v>
      </c>
      <c r="C1318" s="7">
        <v>43938.34972222222</v>
      </c>
      <c r="D1318" s="1" t="s">
        <v>3752</v>
      </c>
      <c r="E1318" s="1">
        <v>0.0</v>
      </c>
      <c r="F1318" s="8">
        <v>43938.0</v>
      </c>
      <c r="G1318" s="1">
        <v>1000.0</v>
      </c>
      <c r="H1318" s="1">
        <v>2.0</v>
      </c>
      <c r="I1318" s="1">
        <v>0.0</v>
      </c>
      <c r="J1318" s="1">
        <v>0.0</v>
      </c>
      <c r="K1318" s="1">
        <v>0.0</v>
      </c>
      <c r="L1318" s="1">
        <v>0.0</v>
      </c>
      <c r="M1318" s="1">
        <v>0.0</v>
      </c>
      <c r="N1318" s="1">
        <v>0.0</v>
      </c>
    </row>
    <row r="1319">
      <c r="A1319" s="1" t="s">
        <v>3755</v>
      </c>
      <c r="B1319" s="7">
        <v>43939.549733796295</v>
      </c>
      <c r="C1319" s="7">
        <v>43939.549733796295</v>
      </c>
      <c r="D1319" s="1" t="s">
        <v>3756</v>
      </c>
      <c r="E1319" s="1">
        <v>0.0</v>
      </c>
      <c r="F1319" s="8">
        <v>43939.0</v>
      </c>
      <c r="G1319" s="1">
        <v>2270.0</v>
      </c>
      <c r="H1319" s="1">
        <v>8.0</v>
      </c>
      <c r="I1319" s="1">
        <v>0.0</v>
      </c>
      <c r="J1319" s="1">
        <v>0.0</v>
      </c>
      <c r="K1319" s="1">
        <v>0.0</v>
      </c>
      <c r="L1319" s="1">
        <v>0.0</v>
      </c>
      <c r="M1319" s="1">
        <v>0.0</v>
      </c>
      <c r="N1319" s="1">
        <v>0.0</v>
      </c>
    </row>
    <row r="1320">
      <c r="A1320" s="1" t="s">
        <v>1745</v>
      </c>
      <c r="B1320" s="7">
        <v>43937.592673611114</v>
      </c>
      <c r="C1320" s="7">
        <v>43937.592673611114</v>
      </c>
      <c r="D1320" s="1" t="s">
        <v>1742</v>
      </c>
      <c r="E1320" s="1">
        <v>0.0</v>
      </c>
      <c r="F1320" s="8">
        <v>43937.0</v>
      </c>
      <c r="G1320" s="1">
        <v>552.0</v>
      </c>
      <c r="H1320" s="1">
        <v>0.0</v>
      </c>
      <c r="I1320" s="1">
        <v>0.0</v>
      </c>
      <c r="J1320" s="1">
        <v>0.0</v>
      </c>
      <c r="K1320" s="1">
        <v>0.0</v>
      </c>
      <c r="L1320" s="1">
        <v>2.0</v>
      </c>
      <c r="M1320" s="1">
        <v>0.0</v>
      </c>
      <c r="N1320" s="1">
        <v>0.0</v>
      </c>
    </row>
    <row r="1321">
      <c r="A1321" s="1" t="s">
        <v>1745</v>
      </c>
      <c r="B1321" s="7">
        <v>43939.30403935185</v>
      </c>
      <c r="C1321" s="7">
        <v>43939.30403935185</v>
      </c>
      <c r="D1321" s="1" t="s">
        <v>1742</v>
      </c>
      <c r="E1321" s="1">
        <v>0.0</v>
      </c>
      <c r="F1321" s="8">
        <v>43939.0</v>
      </c>
      <c r="G1321" s="1">
        <v>1649.0</v>
      </c>
      <c r="H1321" s="1">
        <v>0.0</v>
      </c>
      <c r="I1321" s="1">
        <v>0.0</v>
      </c>
      <c r="J1321" s="1">
        <v>0.0</v>
      </c>
      <c r="K1321" s="1">
        <v>0.0</v>
      </c>
      <c r="L1321" s="1">
        <v>2.0</v>
      </c>
      <c r="M1321" s="1">
        <v>0.0</v>
      </c>
      <c r="N1321" s="1">
        <v>0.0</v>
      </c>
    </row>
    <row r="1322">
      <c r="A1322" s="1" t="s">
        <v>1745</v>
      </c>
      <c r="B1322" s="7">
        <v>43938.29988425926</v>
      </c>
      <c r="C1322" s="7">
        <v>43938.29988425926</v>
      </c>
      <c r="D1322" s="1" t="s">
        <v>1742</v>
      </c>
      <c r="E1322" s="1">
        <v>0.0</v>
      </c>
      <c r="F1322" s="8">
        <v>43938.0</v>
      </c>
      <c r="G1322" s="1">
        <v>771.0</v>
      </c>
      <c r="H1322" s="1">
        <v>0.0</v>
      </c>
      <c r="I1322" s="1">
        <v>0.0</v>
      </c>
      <c r="J1322" s="1">
        <v>0.0</v>
      </c>
      <c r="K1322" s="1">
        <v>0.0</v>
      </c>
      <c r="L1322" s="1">
        <v>2.0</v>
      </c>
      <c r="M1322" s="1">
        <v>0.0</v>
      </c>
      <c r="N1322" s="1">
        <v>0.0</v>
      </c>
    </row>
    <row r="1323">
      <c r="A1323" s="1" t="s">
        <v>3763</v>
      </c>
      <c r="B1323" s="7">
        <v>43939.525775462964</v>
      </c>
      <c r="C1323" s="7">
        <v>43939.525775462964</v>
      </c>
      <c r="D1323" s="1" t="s">
        <v>3764</v>
      </c>
      <c r="E1323" s="1">
        <v>0.0</v>
      </c>
      <c r="F1323" s="8">
        <v>43939.0</v>
      </c>
      <c r="G1323" s="1">
        <v>2255.0</v>
      </c>
      <c r="H1323" s="1">
        <v>0.0</v>
      </c>
      <c r="I1323" s="1">
        <v>0.0</v>
      </c>
      <c r="J1323" s="1">
        <v>0.0</v>
      </c>
      <c r="K1323" s="1">
        <v>0.0</v>
      </c>
      <c r="L1323" s="1">
        <v>0.0</v>
      </c>
      <c r="M1323" s="1">
        <v>0.0</v>
      </c>
      <c r="N1323" s="1">
        <v>0.0</v>
      </c>
    </row>
    <row r="1324">
      <c r="A1324" s="1" t="s">
        <v>3763</v>
      </c>
      <c r="B1324" s="7">
        <v>43937.533171296294</v>
      </c>
      <c r="C1324" s="7">
        <v>43937.533171296294</v>
      </c>
      <c r="D1324" s="1" t="s">
        <v>3764</v>
      </c>
      <c r="E1324" s="1">
        <v>0.0</v>
      </c>
      <c r="F1324" s="8">
        <v>43937.0</v>
      </c>
      <c r="G1324" s="1">
        <v>483.0</v>
      </c>
      <c r="H1324" s="1">
        <v>0.0</v>
      </c>
      <c r="I1324" s="1">
        <v>0.0</v>
      </c>
      <c r="J1324" s="1">
        <v>0.0</v>
      </c>
      <c r="K1324" s="1">
        <v>0.0</v>
      </c>
      <c r="L1324" s="1">
        <v>0.0</v>
      </c>
      <c r="M1324" s="1">
        <v>0.0</v>
      </c>
      <c r="N1324" s="1">
        <v>0.0</v>
      </c>
    </row>
    <row r="1325">
      <c r="A1325" s="1" t="s">
        <v>3763</v>
      </c>
      <c r="B1325" s="7">
        <v>43938.378900462965</v>
      </c>
      <c r="C1325" s="7">
        <v>43938.378900462965</v>
      </c>
      <c r="D1325" s="1" t="s">
        <v>3764</v>
      </c>
      <c r="E1325" s="1">
        <v>0.0</v>
      </c>
      <c r="F1325" s="8">
        <v>43938.0</v>
      </c>
      <c r="G1325" s="1">
        <v>1142.0</v>
      </c>
      <c r="H1325" s="1">
        <v>0.0</v>
      </c>
      <c r="I1325" s="1">
        <v>0.0</v>
      </c>
      <c r="J1325" s="1">
        <v>0.0</v>
      </c>
      <c r="K1325" s="1">
        <v>0.0</v>
      </c>
      <c r="L1325" s="1">
        <v>0.0</v>
      </c>
      <c r="M1325" s="1">
        <v>0.0</v>
      </c>
      <c r="N1325" s="1">
        <v>0.0</v>
      </c>
    </row>
    <row r="1326">
      <c r="A1326" s="1" t="s">
        <v>3770</v>
      </c>
      <c r="B1326" s="7">
        <v>43938.45673611111</v>
      </c>
      <c r="C1326" s="7">
        <v>43938.45673611111</v>
      </c>
      <c r="D1326" s="1" t="s">
        <v>3771</v>
      </c>
      <c r="E1326" s="1">
        <v>0.0</v>
      </c>
      <c r="F1326" s="8">
        <v>43938.0</v>
      </c>
      <c r="G1326" s="1">
        <v>1303.0</v>
      </c>
      <c r="H1326" s="1">
        <v>1.0</v>
      </c>
      <c r="I1326" s="1">
        <v>0.0</v>
      </c>
      <c r="J1326" s="1">
        <v>0.0</v>
      </c>
      <c r="K1326" s="1">
        <v>0.0</v>
      </c>
      <c r="L1326" s="1">
        <v>0.0</v>
      </c>
      <c r="M1326" s="1">
        <v>0.0</v>
      </c>
      <c r="N1326" s="1">
        <v>0.0</v>
      </c>
    </row>
    <row r="1327">
      <c r="A1327" s="1" t="s">
        <v>3770</v>
      </c>
      <c r="B1327" s="7">
        <v>43939.532534722224</v>
      </c>
      <c r="C1327" s="7">
        <v>43939.532534722224</v>
      </c>
      <c r="D1327" s="1" t="s">
        <v>3771</v>
      </c>
      <c r="E1327" s="1">
        <v>0.0</v>
      </c>
      <c r="F1327" s="8">
        <v>43939.0</v>
      </c>
      <c r="G1327" s="1">
        <v>2260.0</v>
      </c>
      <c r="H1327" s="1">
        <v>1.0</v>
      </c>
      <c r="I1327" s="1">
        <v>0.0</v>
      </c>
      <c r="J1327" s="1">
        <v>0.0</v>
      </c>
      <c r="K1327" s="1">
        <v>0.0</v>
      </c>
      <c r="L1327" s="1">
        <v>0.0</v>
      </c>
      <c r="M1327" s="1">
        <v>0.0</v>
      </c>
      <c r="N1327" s="1">
        <v>0.0</v>
      </c>
    </row>
    <row r="1328">
      <c r="A1328" s="1" t="s">
        <v>3774</v>
      </c>
      <c r="B1328" s="7">
        <v>43938.30472222222</v>
      </c>
      <c r="C1328" s="7">
        <v>43938.30472222222</v>
      </c>
      <c r="D1328" s="1" t="s">
        <v>3776</v>
      </c>
      <c r="E1328" s="1">
        <v>0.0</v>
      </c>
      <c r="F1328" s="8">
        <v>43938.0</v>
      </c>
      <c r="G1328" s="1">
        <v>782.0</v>
      </c>
      <c r="H1328" s="1">
        <v>0.0</v>
      </c>
      <c r="I1328" s="1">
        <v>0.0</v>
      </c>
      <c r="J1328" s="1">
        <v>0.0</v>
      </c>
      <c r="K1328" s="1">
        <v>0.0</v>
      </c>
      <c r="L1328" s="1">
        <v>0.0</v>
      </c>
      <c r="M1328" s="1">
        <v>0.0</v>
      </c>
      <c r="N1328" s="1">
        <v>0.0</v>
      </c>
    </row>
    <row r="1329">
      <c r="A1329" s="1" t="s">
        <v>3774</v>
      </c>
      <c r="B1329" s="7">
        <v>43937.34873842593</v>
      </c>
      <c r="C1329" s="7">
        <v>43937.34873842593</v>
      </c>
      <c r="D1329" s="1" t="s">
        <v>3776</v>
      </c>
      <c r="E1329" s="1">
        <v>0.0</v>
      </c>
      <c r="F1329" s="8">
        <v>43937.0</v>
      </c>
      <c r="G1329" s="1">
        <v>169.0</v>
      </c>
      <c r="H1329" s="1">
        <v>0.0</v>
      </c>
      <c r="I1329" s="1">
        <v>0.0</v>
      </c>
      <c r="J1329" s="1">
        <v>0.0</v>
      </c>
      <c r="K1329" s="1">
        <v>0.0</v>
      </c>
      <c r="L1329" s="1">
        <v>0.0</v>
      </c>
      <c r="M1329" s="1">
        <v>0.0</v>
      </c>
      <c r="N1329" s="1">
        <v>0.0</v>
      </c>
    </row>
    <row r="1330">
      <c r="A1330" s="1" t="s">
        <v>3774</v>
      </c>
      <c r="B1330" s="7">
        <v>43939.305439814816</v>
      </c>
      <c r="C1330" s="7">
        <v>43939.305439814816</v>
      </c>
      <c r="D1330" s="1" t="s">
        <v>3776</v>
      </c>
      <c r="E1330" s="1">
        <v>0.0</v>
      </c>
      <c r="F1330" s="8">
        <v>43939.0</v>
      </c>
      <c r="G1330" s="1">
        <v>1653.0</v>
      </c>
      <c r="H1330" s="1">
        <v>0.0</v>
      </c>
      <c r="I1330" s="1">
        <v>0.0</v>
      </c>
      <c r="J1330" s="1">
        <v>0.0</v>
      </c>
      <c r="K1330" s="1">
        <v>0.0</v>
      </c>
      <c r="L1330" s="1">
        <v>0.0</v>
      </c>
      <c r="M1330" s="1">
        <v>0.0</v>
      </c>
      <c r="N1330" s="1">
        <v>0.0</v>
      </c>
    </row>
    <row r="1331">
      <c r="A1331" s="1" t="s">
        <v>2074</v>
      </c>
      <c r="B1331" s="7">
        <v>43937.52458333333</v>
      </c>
      <c r="C1331" s="7">
        <v>43937.52458333333</v>
      </c>
      <c r="D1331" s="1" t="s">
        <v>2072</v>
      </c>
      <c r="E1331" s="1">
        <v>0.0</v>
      </c>
      <c r="F1331" s="8">
        <v>43937.0</v>
      </c>
      <c r="G1331" s="1">
        <v>477.0</v>
      </c>
      <c r="H1331" s="1">
        <v>9.0</v>
      </c>
      <c r="I1331" s="1">
        <v>0.0</v>
      </c>
      <c r="J1331" s="1">
        <v>0.0</v>
      </c>
      <c r="K1331" s="1">
        <v>0.0</v>
      </c>
      <c r="L1331" s="1">
        <v>1.0</v>
      </c>
      <c r="M1331" s="1">
        <v>0.0</v>
      </c>
      <c r="N1331" s="1">
        <v>0.0</v>
      </c>
    </row>
    <row r="1332">
      <c r="A1332" s="1" t="s">
        <v>2074</v>
      </c>
      <c r="B1332" s="7">
        <v>43939.35270833333</v>
      </c>
      <c r="C1332" s="7">
        <v>43939.35270833333</v>
      </c>
      <c r="D1332" s="1" t="s">
        <v>2072</v>
      </c>
      <c r="E1332" s="1">
        <v>0.0</v>
      </c>
      <c r="F1332" s="8">
        <v>43939.0</v>
      </c>
      <c r="G1332" s="1">
        <v>1917.0</v>
      </c>
      <c r="H1332" s="1">
        <v>10.0</v>
      </c>
      <c r="I1332" s="1">
        <v>0.0</v>
      </c>
      <c r="J1332" s="1">
        <v>0.0</v>
      </c>
      <c r="K1332" s="1">
        <v>0.0</v>
      </c>
      <c r="L1332" s="1">
        <v>0.0</v>
      </c>
      <c r="M1332" s="1">
        <v>0.0</v>
      </c>
      <c r="N1332" s="1">
        <v>0.0</v>
      </c>
    </row>
    <row r="1333">
      <c r="A1333" s="1" t="s">
        <v>2074</v>
      </c>
      <c r="B1333" s="7">
        <v>43938.35454861111</v>
      </c>
      <c r="C1333" s="7">
        <v>43938.35454861111</v>
      </c>
      <c r="D1333" s="1" t="s">
        <v>2072</v>
      </c>
      <c r="E1333" s="1">
        <v>0.0</v>
      </c>
      <c r="F1333" s="8">
        <v>43938.0</v>
      </c>
      <c r="G1333" s="1">
        <v>1025.0</v>
      </c>
      <c r="H1333" s="1">
        <v>10.0</v>
      </c>
      <c r="I1333" s="1">
        <v>0.0</v>
      </c>
      <c r="J1333" s="1">
        <v>0.0</v>
      </c>
      <c r="K1333" s="1">
        <v>0.0</v>
      </c>
      <c r="L1333" s="1">
        <v>0.0</v>
      </c>
      <c r="M1333" s="1">
        <v>0.0</v>
      </c>
      <c r="N1333" s="1">
        <v>0.0</v>
      </c>
    </row>
    <row r="1334">
      <c r="A1334" s="1" t="s">
        <v>3786</v>
      </c>
      <c r="B1334" s="7">
        <v>43937.75811342592</v>
      </c>
      <c r="C1334" s="7">
        <v>43937.75811342592</v>
      </c>
      <c r="D1334" s="1" t="s">
        <v>3787</v>
      </c>
      <c r="E1334" s="1">
        <v>0.0</v>
      </c>
      <c r="F1334" s="8">
        <v>43937.0</v>
      </c>
      <c r="G1334" s="1">
        <v>700.0</v>
      </c>
      <c r="H1334" s="1">
        <v>0.0</v>
      </c>
      <c r="I1334" s="1">
        <v>0.0</v>
      </c>
      <c r="J1334" s="1">
        <v>0.0</v>
      </c>
      <c r="K1334" s="1">
        <v>0.0</v>
      </c>
      <c r="L1334" s="1">
        <v>5.0</v>
      </c>
      <c r="M1334" s="1">
        <v>0.0</v>
      </c>
      <c r="N1334" s="1">
        <v>0.0</v>
      </c>
    </row>
    <row r="1335">
      <c r="A1335" s="1" t="s">
        <v>3790</v>
      </c>
      <c r="B1335" s="7">
        <v>43939.33909722222</v>
      </c>
      <c r="C1335" s="7">
        <v>43939.33909722222</v>
      </c>
      <c r="D1335" s="1" t="s">
        <v>3791</v>
      </c>
      <c r="E1335" s="1">
        <v>0.0</v>
      </c>
      <c r="F1335" s="8">
        <v>43939.0</v>
      </c>
      <c r="G1335" s="1">
        <v>1819.0</v>
      </c>
      <c r="H1335" s="1">
        <v>0.0</v>
      </c>
      <c r="I1335" s="1">
        <v>0.0</v>
      </c>
      <c r="J1335" s="1">
        <v>0.0</v>
      </c>
      <c r="K1335" s="1">
        <v>0.0</v>
      </c>
      <c r="L1335" s="1">
        <v>0.0</v>
      </c>
      <c r="M1335" s="1">
        <v>0.0</v>
      </c>
      <c r="N1335" s="1">
        <v>0.0</v>
      </c>
    </row>
    <row r="1336">
      <c r="A1336" s="1" t="s">
        <v>3790</v>
      </c>
      <c r="B1336" s="7">
        <v>43937.38364583333</v>
      </c>
      <c r="C1336" s="7">
        <v>43937.38364583333</v>
      </c>
      <c r="D1336" s="1" t="s">
        <v>3791</v>
      </c>
      <c r="E1336" s="1">
        <v>0.0</v>
      </c>
      <c r="F1336" s="8">
        <v>43937.0</v>
      </c>
      <c r="G1336" s="1">
        <v>275.0</v>
      </c>
      <c r="H1336" s="1">
        <v>2.0</v>
      </c>
      <c r="I1336" s="1">
        <v>0.0</v>
      </c>
      <c r="J1336" s="1">
        <v>0.0</v>
      </c>
      <c r="K1336" s="1">
        <v>0.0</v>
      </c>
      <c r="L1336" s="1">
        <v>0.0</v>
      </c>
      <c r="M1336" s="1">
        <v>0.0</v>
      </c>
      <c r="N1336" s="1">
        <v>0.0</v>
      </c>
    </row>
    <row r="1337">
      <c r="A1337" s="1" t="s">
        <v>3790</v>
      </c>
      <c r="B1337" s="7">
        <v>43938.37252314815</v>
      </c>
      <c r="C1337" s="7">
        <v>43938.37252314815</v>
      </c>
      <c r="D1337" s="1" t="s">
        <v>3791</v>
      </c>
      <c r="E1337" s="1">
        <v>0.0</v>
      </c>
      <c r="F1337" s="8">
        <v>43938.0</v>
      </c>
      <c r="G1337" s="1">
        <v>1123.0</v>
      </c>
      <c r="H1337" s="1">
        <v>0.0</v>
      </c>
      <c r="I1337" s="1">
        <v>0.0</v>
      </c>
      <c r="J1337" s="1">
        <v>0.0</v>
      </c>
      <c r="K1337" s="1">
        <v>0.0</v>
      </c>
      <c r="L1337" s="1">
        <v>0.0</v>
      </c>
      <c r="M1337" s="1">
        <v>0.0</v>
      </c>
      <c r="N1337" s="1">
        <v>0.0</v>
      </c>
    </row>
    <row r="1338">
      <c r="A1338" s="1" t="s">
        <v>1576</v>
      </c>
      <c r="B1338" s="7">
        <v>43938.35854166667</v>
      </c>
      <c r="C1338" s="7">
        <v>43938.35854166667</v>
      </c>
      <c r="D1338" s="1" t="s">
        <v>1573</v>
      </c>
      <c r="E1338" s="1">
        <v>0.0</v>
      </c>
      <c r="F1338" s="8">
        <v>43938.0</v>
      </c>
      <c r="G1338" s="1">
        <v>1052.0</v>
      </c>
      <c r="H1338" s="1">
        <v>0.0</v>
      </c>
      <c r="I1338" s="1">
        <v>0.0</v>
      </c>
      <c r="J1338" s="1">
        <v>0.0</v>
      </c>
      <c r="K1338" s="1">
        <v>0.0</v>
      </c>
      <c r="L1338" s="1">
        <v>0.0</v>
      </c>
      <c r="M1338" s="1">
        <v>0.0</v>
      </c>
      <c r="N1338" s="1">
        <v>0.0</v>
      </c>
    </row>
    <row r="1339">
      <c r="A1339" s="1" t="s">
        <v>3799</v>
      </c>
      <c r="B1339" s="7">
        <v>43938.94657407407</v>
      </c>
      <c r="C1339" s="7">
        <v>43938.94657407407</v>
      </c>
      <c r="D1339" s="1" t="s">
        <v>3800</v>
      </c>
      <c r="E1339" s="1">
        <v>6.0</v>
      </c>
      <c r="F1339" s="8">
        <v>43938.0</v>
      </c>
      <c r="G1339" s="1">
        <v>1581.0</v>
      </c>
      <c r="H1339" s="1">
        <v>2.0</v>
      </c>
      <c r="I1339" s="1">
        <v>0.0</v>
      </c>
      <c r="J1339" s="1">
        <v>0.0</v>
      </c>
      <c r="K1339" s="1">
        <v>8.0</v>
      </c>
      <c r="L1339" s="1">
        <v>0.0</v>
      </c>
      <c r="M1339" s="1">
        <v>0.0</v>
      </c>
      <c r="N1339" s="1">
        <v>0.0</v>
      </c>
    </row>
    <row r="1340">
      <c r="A1340" s="1" t="s">
        <v>767</v>
      </c>
      <c r="B1340" s="7">
        <v>43938.38303240741</v>
      </c>
      <c r="C1340" s="7">
        <v>43938.38303240741</v>
      </c>
      <c r="D1340" s="1" t="s">
        <v>765</v>
      </c>
      <c r="E1340" s="1">
        <v>0.0</v>
      </c>
      <c r="F1340" s="8">
        <v>43938.0</v>
      </c>
      <c r="G1340" s="1">
        <v>1151.0</v>
      </c>
      <c r="H1340" s="1">
        <v>0.0</v>
      </c>
      <c r="I1340" s="1">
        <v>0.0</v>
      </c>
      <c r="J1340" s="1">
        <v>0.0</v>
      </c>
      <c r="K1340" s="1">
        <v>0.0</v>
      </c>
      <c r="L1340" s="1">
        <v>0.0</v>
      </c>
      <c r="M1340" s="1">
        <v>0.0</v>
      </c>
      <c r="N1340" s="1">
        <v>0.0</v>
      </c>
    </row>
    <row r="1341">
      <c r="A1341" s="1" t="s">
        <v>3803</v>
      </c>
      <c r="B1341" s="7">
        <v>43939.436736111114</v>
      </c>
      <c r="C1341" s="7">
        <v>43939.436736111114</v>
      </c>
      <c r="D1341" s="1" t="s">
        <v>3805</v>
      </c>
      <c r="E1341" s="1">
        <v>7.0</v>
      </c>
      <c r="F1341" s="8">
        <v>43939.0</v>
      </c>
      <c r="G1341" s="1">
        <v>2135.0</v>
      </c>
      <c r="H1341" s="1">
        <v>7.0</v>
      </c>
      <c r="I1341" s="1">
        <v>0.0</v>
      </c>
      <c r="J1341" s="1">
        <v>0.0</v>
      </c>
      <c r="K1341" s="1">
        <v>7.0</v>
      </c>
      <c r="L1341" s="1">
        <v>0.0</v>
      </c>
      <c r="M1341" s="1">
        <v>0.0</v>
      </c>
      <c r="N1341" s="1">
        <v>0.0</v>
      </c>
    </row>
    <row r="1342">
      <c r="A1342" s="1" t="s">
        <v>2780</v>
      </c>
      <c r="B1342" s="7">
        <v>43937.63282407408</v>
      </c>
      <c r="C1342" s="7">
        <v>43937.63282407408</v>
      </c>
      <c r="D1342" s="1" t="s">
        <v>2777</v>
      </c>
      <c r="E1342" s="1">
        <v>0.0</v>
      </c>
      <c r="F1342" s="8">
        <v>43937.0</v>
      </c>
      <c r="G1342" s="1">
        <v>598.0</v>
      </c>
      <c r="H1342" s="1">
        <v>8.0</v>
      </c>
      <c r="I1342" s="1">
        <v>0.0</v>
      </c>
      <c r="J1342" s="1">
        <v>0.0</v>
      </c>
      <c r="K1342" s="1">
        <v>0.0</v>
      </c>
      <c r="L1342" s="1">
        <v>0.0</v>
      </c>
      <c r="M1342" s="1">
        <v>0.0</v>
      </c>
      <c r="N1342" s="1">
        <v>0.0</v>
      </c>
    </row>
    <row r="1343">
      <c r="A1343" s="1" t="s">
        <v>2780</v>
      </c>
      <c r="B1343" s="7">
        <v>43938.62200231481</v>
      </c>
      <c r="C1343" s="7">
        <v>43938.62200231481</v>
      </c>
      <c r="D1343" s="1" t="s">
        <v>2777</v>
      </c>
      <c r="E1343" s="1">
        <v>0.0</v>
      </c>
      <c r="F1343" s="8">
        <v>43938.0</v>
      </c>
      <c r="G1343" s="1">
        <v>1466.0</v>
      </c>
      <c r="H1343" s="1">
        <v>8.0</v>
      </c>
      <c r="I1343" s="1">
        <v>0.0</v>
      </c>
      <c r="J1343" s="1">
        <v>0.0</v>
      </c>
      <c r="K1343" s="1">
        <v>0.0</v>
      </c>
      <c r="L1343" s="1">
        <v>0.0</v>
      </c>
      <c r="M1343" s="1">
        <v>0.0</v>
      </c>
      <c r="N1343" s="1">
        <v>0.0</v>
      </c>
    </row>
    <row r="1344">
      <c r="A1344" s="1" t="s">
        <v>3810</v>
      </c>
      <c r="B1344" s="7">
        <v>43939.3065625</v>
      </c>
      <c r="C1344" s="7">
        <v>43939.3065625</v>
      </c>
      <c r="D1344" s="1" t="s">
        <v>3812</v>
      </c>
      <c r="E1344" s="1">
        <v>0.0</v>
      </c>
      <c r="F1344" s="8">
        <v>43939.0</v>
      </c>
      <c r="G1344" s="1">
        <v>1656.0</v>
      </c>
      <c r="H1344" s="1">
        <v>2.0</v>
      </c>
      <c r="I1344" s="1">
        <v>0.0</v>
      </c>
      <c r="J1344" s="1">
        <v>0.0</v>
      </c>
      <c r="K1344" s="1">
        <v>0.0</v>
      </c>
      <c r="L1344" s="1">
        <v>0.0</v>
      </c>
      <c r="M1344" s="1">
        <v>0.0</v>
      </c>
      <c r="N1344" s="1">
        <v>0.0</v>
      </c>
    </row>
    <row r="1345">
      <c r="A1345" s="1" t="s">
        <v>3810</v>
      </c>
      <c r="B1345" s="7">
        <v>43938.77443287037</v>
      </c>
      <c r="C1345" s="7">
        <v>43938.77443287037</v>
      </c>
      <c r="D1345" s="1" t="s">
        <v>3812</v>
      </c>
      <c r="E1345" s="1">
        <v>0.0</v>
      </c>
      <c r="F1345" s="8">
        <v>43938.0</v>
      </c>
      <c r="G1345" s="1">
        <v>1565.0</v>
      </c>
      <c r="H1345" s="1">
        <v>2.0</v>
      </c>
      <c r="I1345" s="1">
        <v>0.0</v>
      </c>
      <c r="J1345" s="1">
        <v>0.0</v>
      </c>
      <c r="K1345" s="1">
        <v>0.0</v>
      </c>
      <c r="L1345" s="1">
        <v>0.0</v>
      </c>
      <c r="M1345" s="1">
        <v>0.0</v>
      </c>
      <c r="N1345" s="1">
        <v>0.0</v>
      </c>
    </row>
    <row r="1346">
      <c r="A1346" s="1" t="s">
        <v>3810</v>
      </c>
      <c r="B1346" s="7">
        <v>43937.46787037037</v>
      </c>
      <c r="C1346" s="7">
        <v>43937.46787037037</v>
      </c>
      <c r="D1346" s="1" t="s">
        <v>3812</v>
      </c>
      <c r="E1346" s="1">
        <v>0.0</v>
      </c>
      <c r="F1346" s="8">
        <v>43937.0</v>
      </c>
      <c r="G1346" s="1">
        <v>401.0</v>
      </c>
      <c r="H1346" s="1">
        <v>2.0</v>
      </c>
      <c r="I1346" s="1">
        <v>0.0</v>
      </c>
      <c r="J1346" s="1">
        <v>0.0</v>
      </c>
      <c r="K1346" s="1">
        <v>0.0</v>
      </c>
      <c r="L1346" s="1">
        <v>0.0</v>
      </c>
      <c r="M1346" s="1">
        <v>0.0</v>
      </c>
      <c r="N1346" s="1">
        <v>0.0</v>
      </c>
    </row>
    <row r="1347">
      <c r="A1347" s="1" t="s">
        <v>1330</v>
      </c>
      <c r="B1347" s="7">
        <v>43937.49990740741</v>
      </c>
      <c r="C1347" s="7">
        <v>43937.49990740741</v>
      </c>
      <c r="D1347" s="1" t="s">
        <v>1327</v>
      </c>
      <c r="E1347" s="1">
        <v>2.0</v>
      </c>
      <c r="F1347" s="8">
        <v>43937.0</v>
      </c>
      <c r="G1347" s="1">
        <v>447.0</v>
      </c>
      <c r="H1347" s="1">
        <v>2.0</v>
      </c>
      <c r="I1347" s="1">
        <v>0.0</v>
      </c>
      <c r="J1347" s="1">
        <v>0.0</v>
      </c>
      <c r="K1347" s="1">
        <v>0.0</v>
      </c>
      <c r="L1347" s="1">
        <v>0.0</v>
      </c>
      <c r="M1347" s="1">
        <v>0.0</v>
      </c>
      <c r="N1347" s="1">
        <v>0.0</v>
      </c>
    </row>
    <row r="1348">
      <c r="A1348" s="1" t="s">
        <v>1330</v>
      </c>
      <c r="B1348" s="7">
        <v>43938.525092592594</v>
      </c>
      <c r="C1348" s="7">
        <v>43938.525092592594</v>
      </c>
      <c r="D1348" s="1" t="s">
        <v>1327</v>
      </c>
      <c r="E1348" s="1">
        <v>2.0</v>
      </c>
      <c r="F1348" s="8">
        <v>43938.0</v>
      </c>
      <c r="G1348" s="1">
        <v>1377.0</v>
      </c>
      <c r="H1348" s="1">
        <v>2.0</v>
      </c>
      <c r="I1348" s="1">
        <v>0.0</v>
      </c>
      <c r="J1348" s="1">
        <v>0.0</v>
      </c>
      <c r="K1348" s="1">
        <v>0.0</v>
      </c>
      <c r="L1348" s="1">
        <v>0.0</v>
      </c>
      <c r="M1348" s="1">
        <v>0.0</v>
      </c>
      <c r="N1348" s="1">
        <v>0.0</v>
      </c>
    </row>
    <row r="1349">
      <c r="A1349" s="1" t="s">
        <v>3819</v>
      </c>
      <c r="B1349" s="7">
        <v>43937.39325231482</v>
      </c>
      <c r="C1349" s="7">
        <v>43937.39325231482</v>
      </c>
      <c r="D1349" s="1" t="s">
        <v>3820</v>
      </c>
      <c r="E1349" s="1">
        <v>0.0</v>
      </c>
      <c r="F1349" s="8">
        <v>43937.0</v>
      </c>
      <c r="G1349" s="1">
        <v>293.0</v>
      </c>
      <c r="H1349" s="1">
        <v>0.0</v>
      </c>
      <c r="I1349" s="1">
        <v>0.0</v>
      </c>
      <c r="J1349" s="1">
        <v>0.0</v>
      </c>
      <c r="K1349" s="1">
        <v>0.0</v>
      </c>
      <c r="L1349" s="1">
        <v>0.0</v>
      </c>
      <c r="M1349" s="1">
        <v>0.0</v>
      </c>
      <c r="N1349" s="1">
        <v>0.0</v>
      </c>
    </row>
    <row r="1350">
      <c r="A1350" s="1" t="s">
        <v>1851</v>
      </c>
      <c r="B1350" s="7">
        <v>43939.48952546297</v>
      </c>
      <c r="C1350" s="7">
        <v>43939.48952546297</v>
      </c>
      <c r="D1350" s="1" t="s">
        <v>1849</v>
      </c>
      <c r="E1350" s="1">
        <v>0.0</v>
      </c>
      <c r="F1350" s="8">
        <v>43939.0</v>
      </c>
      <c r="G1350" s="1">
        <v>2217.0</v>
      </c>
      <c r="H1350" s="1">
        <v>0.0</v>
      </c>
      <c r="I1350" s="1">
        <v>0.0</v>
      </c>
      <c r="J1350" s="1">
        <v>0.0</v>
      </c>
      <c r="K1350" s="1">
        <v>0.0</v>
      </c>
      <c r="L1350" s="1">
        <v>0.0</v>
      </c>
      <c r="M1350" s="1">
        <v>0.0</v>
      </c>
      <c r="N1350" s="1">
        <v>0.0</v>
      </c>
    </row>
    <row r="1351">
      <c r="A1351" s="1" t="s">
        <v>1851</v>
      </c>
      <c r="B1351" s="7">
        <v>43937.448379629626</v>
      </c>
      <c r="C1351" s="7">
        <v>43937.448379629626</v>
      </c>
      <c r="D1351" s="1" t="s">
        <v>1849</v>
      </c>
      <c r="E1351" s="1">
        <v>0.0</v>
      </c>
      <c r="F1351" s="8">
        <v>43937.0</v>
      </c>
      <c r="G1351" s="1">
        <v>383.0</v>
      </c>
      <c r="H1351" s="1">
        <v>0.0</v>
      </c>
      <c r="I1351" s="1">
        <v>0.0</v>
      </c>
      <c r="J1351" s="1">
        <v>0.0</v>
      </c>
      <c r="K1351" s="1">
        <v>0.0</v>
      </c>
      <c r="L1351" s="1">
        <v>0.0</v>
      </c>
      <c r="M1351" s="1">
        <v>0.0</v>
      </c>
      <c r="N1351" s="1">
        <v>0.0</v>
      </c>
    </row>
    <row r="1352">
      <c r="A1352" s="1" t="s">
        <v>1851</v>
      </c>
      <c r="B1352" s="7">
        <v>43938.421261574076</v>
      </c>
      <c r="C1352" s="7">
        <v>43938.421261574076</v>
      </c>
      <c r="D1352" s="1" t="s">
        <v>1849</v>
      </c>
      <c r="E1352" s="1">
        <v>0.0</v>
      </c>
      <c r="F1352" s="8">
        <v>43938.0</v>
      </c>
      <c r="G1352" s="1">
        <v>1244.0</v>
      </c>
      <c r="H1352" s="1">
        <v>0.0</v>
      </c>
      <c r="I1352" s="1">
        <v>0.0</v>
      </c>
      <c r="J1352" s="1">
        <v>0.0</v>
      </c>
      <c r="K1352" s="1">
        <v>0.0</v>
      </c>
      <c r="L1352" s="1">
        <v>0.0</v>
      </c>
      <c r="M1352" s="1">
        <v>0.0</v>
      </c>
      <c r="N1352" s="1">
        <v>0.0</v>
      </c>
    </row>
    <row r="1353">
      <c r="A1353" s="1" t="s">
        <v>3828</v>
      </c>
      <c r="B1353" s="7">
        <v>43939.392060185186</v>
      </c>
      <c r="C1353" s="7">
        <v>43939.392060185186</v>
      </c>
      <c r="D1353" s="1" t="s">
        <v>3829</v>
      </c>
      <c r="E1353" s="1">
        <v>0.0</v>
      </c>
      <c r="F1353" s="8">
        <v>43939.0</v>
      </c>
      <c r="G1353" s="1">
        <v>2058.0</v>
      </c>
      <c r="H1353" s="1">
        <v>5.0</v>
      </c>
      <c r="I1353" s="1">
        <v>0.0</v>
      </c>
      <c r="J1353" s="1">
        <v>0.0</v>
      </c>
      <c r="K1353" s="1">
        <v>0.0</v>
      </c>
      <c r="L1353" s="1">
        <v>0.0</v>
      </c>
      <c r="M1353" s="1">
        <v>0.0</v>
      </c>
      <c r="N1353" s="1">
        <v>0.0</v>
      </c>
    </row>
    <row r="1354">
      <c r="A1354" s="1" t="s">
        <v>3828</v>
      </c>
      <c r="B1354" s="7">
        <v>43937.64030092592</v>
      </c>
      <c r="C1354" s="7">
        <v>43937.64030092592</v>
      </c>
      <c r="D1354" s="1" t="s">
        <v>3829</v>
      </c>
      <c r="E1354" s="1">
        <v>0.0</v>
      </c>
      <c r="F1354" s="8">
        <v>43937.0</v>
      </c>
      <c r="G1354" s="1">
        <v>607.0</v>
      </c>
      <c r="H1354" s="1">
        <v>5.0</v>
      </c>
      <c r="I1354" s="1">
        <v>0.0</v>
      </c>
      <c r="J1354" s="1">
        <v>0.0</v>
      </c>
      <c r="K1354" s="1">
        <v>0.0</v>
      </c>
      <c r="L1354" s="1">
        <v>0.0</v>
      </c>
      <c r="M1354" s="1">
        <v>0.0</v>
      </c>
      <c r="N1354" s="1">
        <v>0.0</v>
      </c>
    </row>
    <row r="1355">
      <c r="A1355" s="1" t="s">
        <v>3828</v>
      </c>
      <c r="B1355" s="7">
        <v>43938.41175925926</v>
      </c>
      <c r="C1355" s="7">
        <v>43938.41175925926</v>
      </c>
      <c r="D1355" s="1" t="s">
        <v>3829</v>
      </c>
      <c r="E1355" s="1">
        <v>0.0</v>
      </c>
      <c r="F1355" s="8">
        <v>43938.0</v>
      </c>
      <c r="G1355" s="1">
        <v>1223.0</v>
      </c>
      <c r="H1355" s="1">
        <v>5.0</v>
      </c>
      <c r="I1355" s="1">
        <v>0.0</v>
      </c>
      <c r="J1355" s="1">
        <v>0.0</v>
      </c>
      <c r="K1355" s="1">
        <v>0.0</v>
      </c>
      <c r="L1355" s="1">
        <v>0.0</v>
      </c>
      <c r="M1355" s="1">
        <v>0.0</v>
      </c>
      <c r="N1355" s="1">
        <v>0.0</v>
      </c>
    </row>
    <row r="1356">
      <c r="A1356" s="1" t="s">
        <v>3835</v>
      </c>
      <c r="B1356" s="7">
        <v>43939.335752314815</v>
      </c>
      <c r="C1356" s="7">
        <v>43939.335752314815</v>
      </c>
      <c r="D1356" s="1" t="s">
        <v>3838</v>
      </c>
      <c r="E1356" s="1">
        <v>0.0</v>
      </c>
      <c r="F1356" s="8">
        <v>43939.0</v>
      </c>
      <c r="G1356" s="1">
        <v>1784.0</v>
      </c>
      <c r="H1356" s="1">
        <v>0.0</v>
      </c>
      <c r="I1356" s="1">
        <v>0.0</v>
      </c>
      <c r="J1356" s="1">
        <v>0.0</v>
      </c>
      <c r="K1356" s="1">
        <v>0.0</v>
      </c>
      <c r="L1356" s="1">
        <v>0.0</v>
      </c>
      <c r="M1356" s="1">
        <v>0.0</v>
      </c>
      <c r="N1356" s="1">
        <v>0.0</v>
      </c>
    </row>
    <row r="1357">
      <c r="A1357" s="1" t="s">
        <v>3835</v>
      </c>
      <c r="B1357" s="7">
        <v>43937.37862268519</v>
      </c>
      <c r="C1357" s="7">
        <v>43937.37862268519</v>
      </c>
      <c r="D1357" s="1" t="s">
        <v>3838</v>
      </c>
      <c r="E1357" s="1">
        <v>0.0</v>
      </c>
      <c r="F1357" s="8">
        <v>43937.0</v>
      </c>
      <c r="G1357" s="1">
        <v>260.0</v>
      </c>
      <c r="H1357" s="1">
        <v>0.0</v>
      </c>
      <c r="I1357" s="1">
        <v>0.0</v>
      </c>
      <c r="J1357" s="1">
        <v>0.0</v>
      </c>
      <c r="K1357" s="1">
        <v>0.0</v>
      </c>
      <c r="L1357" s="1">
        <v>0.0</v>
      </c>
      <c r="M1357" s="1">
        <v>0.0</v>
      </c>
      <c r="N1357" s="1">
        <v>0.0</v>
      </c>
    </row>
    <row r="1358">
      <c r="A1358" s="1" t="s">
        <v>3835</v>
      </c>
      <c r="B1358" s="7">
        <v>43938.34542824074</v>
      </c>
      <c r="C1358" s="7">
        <v>43938.34542824074</v>
      </c>
      <c r="D1358" s="1" t="s">
        <v>3838</v>
      </c>
      <c r="E1358" s="1">
        <v>0.0</v>
      </c>
      <c r="F1358" s="8">
        <v>43938.0</v>
      </c>
      <c r="G1358" s="1">
        <v>970.0</v>
      </c>
      <c r="H1358" s="1">
        <v>0.0</v>
      </c>
      <c r="I1358" s="1">
        <v>0.0</v>
      </c>
      <c r="J1358" s="1">
        <v>0.0</v>
      </c>
      <c r="K1358" s="1">
        <v>0.0</v>
      </c>
      <c r="L1358" s="1">
        <v>0.0</v>
      </c>
      <c r="M1358" s="1">
        <v>0.0</v>
      </c>
      <c r="N1358" s="1">
        <v>0.0</v>
      </c>
    </row>
    <row r="1359">
      <c r="A1359" s="1" t="s">
        <v>3843</v>
      </c>
      <c r="B1359" s="7">
        <v>43938.345</v>
      </c>
      <c r="C1359" s="7">
        <v>43938.345</v>
      </c>
      <c r="D1359" s="1" t="s">
        <v>3844</v>
      </c>
      <c r="E1359" s="1">
        <v>0.0</v>
      </c>
      <c r="F1359" s="8">
        <v>43938.0</v>
      </c>
      <c r="G1359" s="1">
        <v>964.0</v>
      </c>
      <c r="H1359" s="1">
        <v>0.0</v>
      </c>
      <c r="I1359" s="1">
        <v>0.0</v>
      </c>
      <c r="J1359" s="1">
        <v>0.0</v>
      </c>
      <c r="K1359" s="1">
        <v>0.0</v>
      </c>
      <c r="L1359" s="1">
        <v>0.0</v>
      </c>
      <c r="M1359" s="1">
        <v>0.0</v>
      </c>
      <c r="N1359" s="1">
        <v>0.0</v>
      </c>
    </row>
    <row r="1360">
      <c r="A1360" s="1" t="s">
        <v>3843</v>
      </c>
      <c r="B1360" s="7">
        <v>43937.58957175926</v>
      </c>
      <c r="C1360" s="7">
        <v>43937.58957175926</v>
      </c>
      <c r="D1360" s="1" t="s">
        <v>3844</v>
      </c>
      <c r="E1360" s="1">
        <v>0.0</v>
      </c>
      <c r="F1360" s="8">
        <v>43937.0</v>
      </c>
      <c r="G1360" s="1">
        <v>545.0</v>
      </c>
      <c r="H1360" s="1">
        <v>0.0</v>
      </c>
      <c r="I1360" s="1">
        <v>0.0</v>
      </c>
      <c r="J1360" s="1">
        <v>0.0</v>
      </c>
      <c r="K1360" s="1">
        <v>0.0</v>
      </c>
      <c r="L1360" s="1">
        <v>0.0</v>
      </c>
      <c r="M1360" s="1">
        <v>0.0</v>
      </c>
      <c r="N1360" s="1">
        <v>0.0</v>
      </c>
    </row>
    <row r="1361">
      <c r="A1361" s="1" t="s">
        <v>3843</v>
      </c>
      <c r="B1361" s="7">
        <v>43939.34211805555</v>
      </c>
      <c r="C1361" s="7">
        <v>43939.34211805555</v>
      </c>
      <c r="D1361" s="1" t="s">
        <v>3844</v>
      </c>
      <c r="E1361" s="1">
        <v>0.0</v>
      </c>
      <c r="F1361" s="8">
        <v>43939.0</v>
      </c>
      <c r="G1361" s="1">
        <v>1844.0</v>
      </c>
      <c r="H1361" s="1">
        <v>0.0</v>
      </c>
      <c r="I1361" s="1">
        <v>0.0</v>
      </c>
      <c r="J1361" s="1">
        <v>0.0</v>
      </c>
      <c r="K1361" s="1">
        <v>0.0</v>
      </c>
      <c r="L1361" s="1">
        <v>0.0</v>
      </c>
      <c r="M1361" s="1">
        <v>0.0</v>
      </c>
      <c r="N1361" s="1">
        <v>0.0</v>
      </c>
    </row>
    <row r="1362">
      <c r="A1362" s="1" t="s">
        <v>560</v>
      </c>
      <c r="B1362" s="7">
        <v>43939.329618055555</v>
      </c>
      <c r="C1362" s="7">
        <v>43939.329618055555</v>
      </c>
      <c r="D1362" s="1" t="s">
        <v>557</v>
      </c>
      <c r="E1362" s="1">
        <v>0.0</v>
      </c>
      <c r="F1362" s="8">
        <v>43939.0</v>
      </c>
      <c r="G1362" s="1">
        <v>1731.0</v>
      </c>
      <c r="H1362" s="1">
        <v>0.0</v>
      </c>
      <c r="I1362" s="1">
        <v>0.0</v>
      </c>
      <c r="J1362" s="1">
        <v>0.0</v>
      </c>
      <c r="K1362" s="1">
        <v>0.0</v>
      </c>
      <c r="L1362" s="1">
        <v>0.0</v>
      </c>
      <c r="M1362" s="1">
        <v>0.0</v>
      </c>
      <c r="N1362" s="1">
        <v>0.0</v>
      </c>
    </row>
    <row r="1363">
      <c r="A1363" s="1" t="s">
        <v>560</v>
      </c>
      <c r="B1363" s="7">
        <v>43938.302094907405</v>
      </c>
      <c r="C1363" s="7">
        <v>43938.302094907405</v>
      </c>
      <c r="D1363" s="1" t="s">
        <v>557</v>
      </c>
      <c r="E1363" s="1">
        <v>0.0</v>
      </c>
      <c r="F1363" s="8">
        <v>43938.0</v>
      </c>
      <c r="G1363" s="1">
        <v>777.0</v>
      </c>
      <c r="H1363" s="1">
        <v>0.0</v>
      </c>
      <c r="I1363" s="1">
        <v>0.0</v>
      </c>
      <c r="J1363" s="1">
        <v>0.0</v>
      </c>
      <c r="K1363" s="1">
        <v>0.0</v>
      </c>
      <c r="L1363" s="1">
        <v>0.0</v>
      </c>
      <c r="M1363" s="1">
        <v>0.0</v>
      </c>
      <c r="N1363" s="1">
        <v>0.0</v>
      </c>
    </row>
    <row r="1364">
      <c r="A1364" s="1" t="s">
        <v>560</v>
      </c>
      <c r="B1364" s="7">
        <v>43937.32608796296</v>
      </c>
      <c r="C1364" s="7">
        <v>43937.32608796296</v>
      </c>
      <c r="D1364" s="1" t="s">
        <v>557</v>
      </c>
      <c r="E1364" s="1">
        <v>0.0</v>
      </c>
      <c r="F1364" s="8">
        <v>43937.0</v>
      </c>
      <c r="G1364" s="1">
        <v>98.0</v>
      </c>
      <c r="H1364" s="1">
        <v>0.0</v>
      </c>
      <c r="I1364" s="1">
        <v>0.0</v>
      </c>
      <c r="J1364" s="1">
        <v>0.0</v>
      </c>
      <c r="K1364" s="1">
        <v>0.0</v>
      </c>
      <c r="L1364" s="1">
        <v>0.0</v>
      </c>
      <c r="M1364" s="1">
        <v>0.0</v>
      </c>
      <c r="N1364" s="1">
        <v>0.0</v>
      </c>
    </row>
    <row r="1365">
      <c r="A1365" s="1" t="s">
        <v>1088</v>
      </c>
      <c r="B1365" s="7">
        <v>43939.35907407408</v>
      </c>
      <c r="C1365" s="7">
        <v>43939.35907407408</v>
      </c>
      <c r="D1365" s="1" t="s">
        <v>1085</v>
      </c>
      <c r="E1365" s="1">
        <v>0.0</v>
      </c>
      <c r="F1365" s="8">
        <v>43939.0</v>
      </c>
      <c r="G1365" s="1">
        <v>1940.0</v>
      </c>
      <c r="H1365" s="1">
        <v>1.0</v>
      </c>
      <c r="I1365" s="1">
        <v>0.0</v>
      </c>
      <c r="J1365" s="1">
        <v>0.0</v>
      </c>
      <c r="K1365" s="1">
        <v>0.0</v>
      </c>
      <c r="L1365" s="1">
        <v>0.0</v>
      </c>
      <c r="M1365" s="1">
        <v>0.0</v>
      </c>
      <c r="N1365" s="1">
        <v>0.0</v>
      </c>
    </row>
    <row r="1366">
      <c r="A1366" s="1" t="s">
        <v>1088</v>
      </c>
      <c r="B1366" s="7">
        <v>43937.36261574074</v>
      </c>
      <c r="C1366" s="7">
        <v>43937.36261574074</v>
      </c>
      <c r="D1366" s="1" t="s">
        <v>1085</v>
      </c>
      <c r="E1366" s="1">
        <v>0.0</v>
      </c>
      <c r="F1366" s="8">
        <v>43937.0</v>
      </c>
      <c r="G1366" s="1">
        <v>212.0</v>
      </c>
      <c r="H1366" s="1">
        <v>1.0</v>
      </c>
      <c r="I1366" s="1">
        <v>0.0</v>
      </c>
      <c r="J1366" s="1">
        <v>0.0</v>
      </c>
      <c r="K1366" s="1">
        <v>0.0</v>
      </c>
      <c r="L1366" s="1">
        <v>0.0</v>
      </c>
      <c r="M1366" s="1">
        <v>0.0</v>
      </c>
      <c r="N1366" s="1">
        <v>0.0</v>
      </c>
    </row>
    <row r="1367">
      <c r="A1367" s="1" t="s">
        <v>1088</v>
      </c>
      <c r="B1367" s="7">
        <v>43938.36702546296</v>
      </c>
      <c r="C1367" s="7">
        <v>43938.36702546296</v>
      </c>
      <c r="D1367" s="1" t="s">
        <v>1085</v>
      </c>
      <c r="E1367" s="1">
        <v>0.0</v>
      </c>
      <c r="F1367" s="8">
        <v>43938.0</v>
      </c>
      <c r="G1367" s="1">
        <v>1095.0</v>
      </c>
      <c r="H1367" s="1">
        <v>1.0</v>
      </c>
      <c r="I1367" s="1">
        <v>0.0</v>
      </c>
      <c r="J1367" s="1">
        <v>0.0</v>
      </c>
      <c r="K1367" s="1">
        <v>0.0</v>
      </c>
      <c r="L1367" s="1">
        <v>0.0</v>
      </c>
      <c r="M1367" s="1">
        <v>0.0</v>
      </c>
      <c r="N1367" s="1">
        <v>0.0</v>
      </c>
    </row>
    <row r="1368">
      <c r="A1368" s="1" t="s">
        <v>3862</v>
      </c>
      <c r="B1368" s="7">
        <v>43938.36754629629</v>
      </c>
      <c r="C1368" s="7">
        <v>43938.36754629629</v>
      </c>
      <c r="D1368" s="1" t="s">
        <v>3863</v>
      </c>
      <c r="E1368" s="1">
        <v>0.0</v>
      </c>
      <c r="F1368" s="8">
        <v>43938.0</v>
      </c>
      <c r="G1368" s="1">
        <v>1099.0</v>
      </c>
      <c r="H1368" s="1">
        <v>0.0</v>
      </c>
      <c r="I1368" s="1">
        <v>0.0</v>
      </c>
      <c r="J1368" s="1">
        <v>0.0</v>
      </c>
      <c r="K1368" s="1">
        <v>0.0</v>
      </c>
      <c r="L1368" s="1">
        <v>0.0</v>
      </c>
      <c r="M1368" s="1">
        <v>0.0</v>
      </c>
      <c r="N1368" s="1">
        <v>0.0</v>
      </c>
    </row>
    <row r="1369">
      <c r="A1369" s="1" t="s">
        <v>3862</v>
      </c>
      <c r="B1369" s="7">
        <v>43939.385671296295</v>
      </c>
      <c r="C1369" s="7">
        <v>43939.385671296295</v>
      </c>
      <c r="D1369" s="1" t="s">
        <v>3863</v>
      </c>
      <c r="E1369" s="1">
        <v>0.0</v>
      </c>
      <c r="F1369" s="8">
        <v>43939.0</v>
      </c>
      <c r="G1369" s="1">
        <v>2039.0</v>
      </c>
      <c r="H1369" s="1">
        <v>0.0</v>
      </c>
      <c r="I1369" s="1">
        <v>0.0</v>
      </c>
      <c r="J1369" s="1">
        <v>0.0</v>
      </c>
      <c r="K1369" s="1">
        <v>0.0</v>
      </c>
      <c r="L1369" s="1">
        <v>0.0</v>
      </c>
      <c r="M1369" s="1">
        <v>0.0</v>
      </c>
      <c r="N1369" s="1">
        <v>0.0</v>
      </c>
    </row>
    <row r="1370">
      <c r="A1370" s="1" t="s">
        <v>3862</v>
      </c>
      <c r="B1370" s="7">
        <v>43937.37894675926</v>
      </c>
      <c r="C1370" s="7">
        <v>43937.37894675926</v>
      </c>
      <c r="D1370" s="1" t="s">
        <v>3863</v>
      </c>
      <c r="E1370" s="1">
        <v>0.0</v>
      </c>
      <c r="F1370" s="8">
        <v>43937.0</v>
      </c>
      <c r="G1370" s="1">
        <v>262.0</v>
      </c>
      <c r="H1370" s="1">
        <v>0.0</v>
      </c>
      <c r="I1370" s="1">
        <v>0.0</v>
      </c>
      <c r="J1370" s="1">
        <v>0.0</v>
      </c>
      <c r="K1370" s="1">
        <v>0.0</v>
      </c>
      <c r="L1370" s="1">
        <v>0.0</v>
      </c>
      <c r="M1370" s="1">
        <v>0.0</v>
      </c>
      <c r="N1370" s="1">
        <v>0.0</v>
      </c>
    </row>
    <row r="1371">
      <c r="A1371" s="1" t="s">
        <v>2025</v>
      </c>
      <c r="B1371" s="7">
        <v>43937.71398148148</v>
      </c>
      <c r="C1371" s="7">
        <v>43937.71398148148</v>
      </c>
      <c r="D1371" s="1" t="s">
        <v>2024</v>
      </c>
      <c r="E1371" s="1">
        <v>0.0</v>
      </c>
      <c r="F1371" s="8">
        <v>43937.0</v>
      </c>
      <c r="G1371" s="1">
        <v>675.0</v>
      </c>
      <c r="H1371" s="1">
        <v>0.0</v>
      </c>
      <c r="I1371" s="1">
        <v>0.0</v>
      </c>
      <c r="J1371" s="1">
        <v>0.0</v>
      </c>
      <c r="K1371" s="1">
        <v>0.0</v>
      </c>
      <c r="L1371" s="1">
        <v>3.0</v>
      </c>
      <c r="M1371" s="1">
        <v>0.0</v>
      </c>
      <c r="N1371" s="1">
        <v>0.0</v>
      </c>
    </row>
    <row r="1372">
      <c r="A1372" s="1" t="s">
        <v>2025</v>
      </c>
      <c r="B1372" s="7">
        <v>43939.464895833335</v>
      </c>
      <c r="C1372" s="7">
        <v>43939.464895833335</v>
      </c>
      <c r="D1372" s="1" t="s">
        <v>2024</v>
      </c>
      <c r="E1372" s="1">
        <v>0.0</v>
      </c>
      <c r="F1372" s="8">
        <v>43939.0</v>
      </c>
      <c r="G1372" s="1">
        <v>2183.0</v>
      </c>
      <c r="H1372" s="1">
        <v>0.0</v>
      </c>
      <c r="I1372" s="1">
        <v>0.0</v>
      </c>
      <c r="J1372" s="1">
        <v>0.0</v>
      </c>
      <c r="K1372" s="1">
        <v>0.0</v>
      </c>
      <c r="L1372" s="1">
        <v>3.0</v>
      </c>
      <c r="M1372" s="1">
        <v>0.0</v>
      </c>
      <c r="N1372" s="1">
        <v>0.0</v>
      </c>
    </row>
    <row r="1373">
      <c r="A1373" s="1" t="s">
        <v>2025</v>
      </c>
      <c r="B1373" s="7">
        <v>43938.38431712963</v>
      </c>
      <c r="C1373" s="7">
        <v>43938.38431712963</v>
      </c>
      <c r="D1373" s="1" t="s">
        <v>2024</v>
      </c>
      <c r="E1373" s="1">
        <v>0.0</v>
      </c>
      <c r="F1373" s="8">
        <v>43938.0</v>
      </c>
      <c r="G1373" s="1">
        <v>1156.0</v>
      </c>
      <c r="H1373" s="1">
        <v>0.0</v>
      </c>
      <c r="I1373" s="1">
        <v>0.0</v>
      </c>
      <c r="J1373" s="1">
        <v>0.0</v>
      </c>
      <c r="K1373" s="1">
        <v>0.0</v>
      </c>
      <c r="L1373" s="1">
        <v>3.0</v>
      </c>
      <c r="M1373" s="1">
        <v>0.0</v>
      </c>
      <c r="N1373" s="1">
        <v>0.0</v>
      </c>
    </row>
    <row r="1374">
      <c r="A1374" s="1" t="s">
        <v>3873</v>
      </c>
      <c r="B1374" s="7">
        <v>43939.48412037037</v>
      </c>
      <c r="C1374" s="7">
        <v>43939.48412037037</v>
      </c>
      <c r="D1374" s="1" t="s">
        <v>3874</v>
      </c>
      <c r="E1374" s="1">
        <v>0.0</v>
      </c>
      <c r="F1374" s="8">
        <v>43939.0</v>
      </c>
      <c r="G1374" s="1">
        <v>2205.0</v>
      </c>
      <c r="H1374" s="1">
        <v>0.0</v>
      </c>
      <c r="I1374" s="1">
        <v>0.0</v>
      </c>
      <c r="J1374" s="1">
        <v>0.0</v>
      </c>
      <c r="K1374" s="1">
        <v>0.0</v>
      </c>
      <c r="L1374" s="1">
        <v>0.0</v>
      </c>
      <c r="M1374" s="1">
        <v>0.0</v>
      </c>
      <c r="N1374" s="1">
        <v>0.0</v>
      </c>
    </row>
    <row r="1375">
      <c r="A1375" s="1" t="s">
        <v>3873</v>
      </c>
      <c r="B1375" s="7">
        <v>43938.555625</v>
      </c>
      <c r="C1375" s="7">
        <v>43938.555625</v>
      </c>
      <c r="D1375" s="1" t="s">
        <v>3874</v>
      </c>
      <c r="E1375" s="1">
        <v>0.0</v>
      </c>
      <c r="F1375" s="8">
        <v>43938.0</v>
      </c>
      <c r="G1375" s="1">
        <v>1407.0</v>
      </c>
      <c r="H1375" s="1">
        <v>0.0</v>
      </c>
      <c r="I1375" s="1">
        <v>0.0</v>
      </c>
      <c r="J1375" s="1">
        <v>0.0</v>
      </c>
      <c r="K1375" s="1">
        <v>0.0</v>
      </c>
      <c r="L1375" s="1">
        <v>0.0</v>
      </c>
      <c r="M1375" s="1">
        <v>0.0</v>
      </c>
      <c r="N1375" s="1">
        <v>0.0</v>
      </c>
    </row>
    <row r="1376">
      <c r="A1376" s="1" t="s">
        <v>3878</v>
      </c>
      <c r="B1376" s="7">
        <v>43937.42564814815</v>
      </c>
      <c r="C1376" s="7">
        <v>43937.42564814815</v>
      </c>
      <c r="D1376" s="1" t="s">
        <v>3880</v>
      </c>
      <c r="E1376" s="1">
        <v>0.0</v>
      </c>
      <c r="F1376" s="8">
        <v>43937.0</v>
      </c>
      <c r="G1376" s="1">
        <v>347.0</v>
      </c>
      <c r="H1376" s="1">
        <v>1.0</v>
      </c>
      <c r="I1376" s="1">
        <v>0.0</v>
      </c>
      <c r="J1376" s="1">
        <v>0.0</v>
      </c>
      <c r="K1376" s="1">
        <v>0.0</v>
      </c>
      <c r="L1376" s="1">
        <v>0.0</v>
      </c>
      <c r="M1376" s="1">
        <v>0.0</v>
      </c>
      <c r="N1376" s="1">
        <v>0.0</v>
      </c>
    </row>
    <row r="1377">
      <c r="A1377" s="1" t="s">
        <v>3878</v>
      </c>
      <c r="B1377" s="7">
        <v>43938.39953703704</v>
      </c>
      <c r="C1377" s="7">
        <v>43938.39953703704</v>
      </c>
      <c r="D1377" s="1" t="s">
        <v>3880</v>
      </c>
      <c r="E1377" s="1">
        <v>0.0</v>
      </c>
      <c r="F1377" s="8">
        <v>43938.0</v>
      </c>
      <c r="G1377" s="1">
        <v>1189.0</v>
      </c>
      <c r="H1377" s="1">
        <v>1.0</v>
      </c>
      <c r="I1377" s="1">
        <v>0.0</v>
      </c>
      <c r="J1377" s="1">
        <v>0.0</v>
      </c>
      <c r="K1377" s="1">
        <v>0.0</v>
      </c>
      <c r="L1377" s="1">
        <v>0.0</v>
      </c>
      <c r="M1377" s="1">
        <v>0.0</v>
      </c>
      <c r="N1377" s="1">
        <v>0.0</v>
      </c>
    </row>
    <row r="1378">
      <c r="A1378" s="1" t="s">
        <v>3878</v>
      </c>
      <c r="B1378" s="7">
        <v>43939.48737268519</v>
      </c>
      <c r="C1378" s="7">
        <v>43939.48737268519</v>
      </c>
      <c r="D1378" s="1" t="s">
        <v>3880</v>
      </c>
      <c r="E1378" s="1">
        <v>0.0</v>
      </c>
      <c r="F1378" s="8">
        <v>43939.0</v>
      </c>
      <c r="G1378" s="1">
        <v>2212.0</v>
      </c>
      <c r="H1378" s="1">
        <v>1.0</v>
      </c>
      <c r="I1378" s="1">
        <v>0.0</v>
      </c>
      <c r="J1378" s="1">
        <v>0.0</v>
      </c>
      <c r="K1378" s="1">
        <v>0.0</v>
      </c>
      <c r="L1378" s="1">
        <v>0.0</v>
      </c>
      <c r="M1378" s="1">
        <v>0.0</v>
      </c>
      <c r="N1378" s="1">
        <v>0.0</v>
      </c>
    </row>
    <row r="1379">
      <c r="A1379" s="1" t="s">
        <v>3885</v>
      </c>
      <c r="B1379" s="7">
        <v>43938.36016203704</v>
      </c>
      <c r="C1379" s="7">
        <v>43938.36016203704</v>
      </c>
      <c r="D1379" s="1" t="s">
        <v>3886</v>
      </c>
      <c r="E1379" s="1">
        <v>0.0</v>
      </c>
      <c r="F1379" s="8">
        <v>43938.0</v>
      </c>
      <c r="G1379" s="1">
        <v>1065.0</v>
      </c>
      <c r="H1379" s="1">
        <v>1.0</v>
      </c>
      <c r="I1379" s="1">
        <v>0.0</v>
      </c>
      <c r="J1379" s="1">
        <v>0.0</v>
      </c>
      <c r="K1379" s="1">
        <v>0.0</v>
      </c>
      <c r="L1379" s="1">
        <v>0.0</v>
      </c>
      <c r="M1379" s="1">
        <v>0.0</v>
      </c>
      <c r="N1379" s="1">
        <v>0.0</v>
      </c>
    </row>
    <row r="1380">
      <c r="A1380" s="1" t="s">
        <v>3885</v>
      </c>
      <c r="B1380" s="7">
        <v>43937.4909375</v>
      </c>
      <c r="C1380" s="7">
        <v>43937.4909375</v>
      </c>
      <c r="D1380" s="1" t="s">
        <v>3886</v>
      </c>
      <c r="E1380" s="1">
        <v>0.0</v>
      </c>
      <c r="F1380" s="8">
        <v>43937.0</v>
      </c>
      <c r="G1380" s="1">
        <v>429.0</v>
      </c>
      <c r="H1380" s="1">
        <v>1.0</v>
      </c>
      <c r="I1380" s="1">
        <v>0.0</v>
      </c>
      <c r="J1380" s="1">
        <v>0.0</v>
      </c>
      <c r="K1380" s="1">
        <v>0.0</v>
      </c>
      <c r="L1380" s="1">
        <v>0.0</v>
      </c>
      <c r="M1380" s="1">
        <v>0.0</v>
      </c>
      <c r="N1380" s="1">
        <v>0.0</v>
      </c>
    </row>
    <row r="1381">
      <c r="A1381" s="1" t="s">
        <v>3885</v>
      </c>
      <c r="B1381" s="7">
        <v>43939.34521990741</v>
      </c>
      <c r="C1381" s="7">
        <v>43939.34521990741</v>
      </c>
      <c r="D1381" s="1" t="s">
        <v>3886</v>
      </c>
      <c r="E1381" s="1">
        <v>0.0</v>
      </c>
      <c r="F1381" s="8">
        <v>43939.0</v>
      </c>
      <c r="G1381" s="1">
        <v>1864.0</v>
      </c>
      <c r="H1381" s="1">
        <v>1.0</v>
      </c>
      <c r="I1381" s="1">
        <v>0.0</v>
      </c>
      <c r="J1381" s="1">
        <v>0.0</v>
      </c>
      <c r="K1381" s="1">
        <v>0.0</v>
      </c>
      <c r="L1381" s="1">
        <v>0.0</v>
      </c>
      <c r="M1381" s="1">
        <v>0.0</v>
      </c>
      <c r="N1381" s="1">
        <v>0.0</v>
      </c>
    </row>
    <row r="1382">
      <c r="A1382" s="1" t="s">
        <v>3891</v>
      </c>
      <c r="B1382" s="7">
        <v>43939.53194444445</v>
      </c>
      <c r="C1382" s="7">
        <v>43939.53194444445</v>
      </c>
      <c r="D1382" s="1" t="s">
        <v>3893</v>
      </c>
      <c r="E1382" s="1">
        <v>0.0</v>
      </c>
      <c r="F1382" s="8">
        <v>43939.0</v>
      </c>
      <c r="G1382" s="1">
        <v>2259.0</v>
      </c>
      <c r="H1382" s="1">
        <v>1.0</v>
      </c>
      <c r="I1382" s="1">
        <v>0.0</v>
      </c>
      <c r="J1382" s="1">
        <v>0.0</v>
      </c>
      <c r="K1382" s="1">
        <v>0.0</v>
      </c>
      <c r="L1382" s="1">
        <v>0.0</v>
      </c>
      <c r="M1382" s="1">
        <v>0.0</v>
      </c>
      <c r="N1382" s="1">
        <v>0.0</v>
      </c>
    </row>
    <row r="1383">
      <c r="A1383" s="1" t="s">
        <v>3891</v>
      </c>
      <c r="B1383" s="7">
        <v>43938.35747685185</v>
      </c>
      <c r="C1383" s="7">
        <v>43938.35747685185</v>
      </c>
      <c r="D1383" s="1" t="s">
        <v>3893</v>
      </c>
      <c r="E1383" s="1">
        <v>0.0</v>
      </c>
      <c r="F1383" s="8">
        <v>43938.0</v>
      </c>
      <c r="G1383" s="1">
        <v>1040.0</v>
      </c>
      <c r="H1383" s="1">
        <v>1.0</v>
      </c>
      <c r="I1383" s="1">
        <v>0.0</v>
      </c>
      <c r="J1383" s="1">
        <v>0.0</v>
      </c>
      <c r="K1383" s="1">
        <v>0.0</v>
      </c>
      <c r="L1383" s="1">
        <v>0.0</v>
      </c>
      <c r="M1383" s="1">
        <v>0.0</v>
      </c>
      <c r="N1383" s="1">
        <v>0.0</v>
      </c>
    </row>
    <row r="1384">
      <c r="A1384" s="1" t="s">
        <v>3897</v>
      </c>
      <c r="B1384" s="7">
        <v>43938.49300925926</v>
      </c>
      <c r="C1384" s="7">
        <v>43938.49300925926</v>
      </c>
      <c r="D1384" s="1" t="s">
        <v>3898</v>
      </c>
      <c r="E1384" s="1">
        <v>0.0</v>
      </c>
      <c r="F1384" s="8">
        <v>43938.0</v>
      </c>
      <c r="G1384" s="1">
        <v>1350.0</v>
      </c>
      <c r="H1384" s="1">
        <v>2.0</v>
      </c>
      <c r="I1384" s="1">
        <v>0.0</v>
      </c>
      <c r="J1384" s="1">
        <v>0.0</v>
      </c>
      <c r="K1384" s="1">
        <v>0.0</v>
      </c>
      <c r="L1384" s="1">
        <v>0.0</v>
      </c>
      <c r="M1384" s="1">
        <v>0.0</v>
      </c>
      <c r="N1384" s="1">
        <v>0.0</v>
      </c>
    </row>
    <row r="1385">
      <c r="A1385" s="1" t="s">
        <v>3897</v>
      </c>
      <c r="B1385" s="7">
        <v>43939.35806712963</v>
      </c>
      <c r="C1385" s="7">
        <v>43939.35806712963</v>
      </c>
      <c r="D1385" s="1" t="s">
        <v>3898</v>
      </c>
      <c r="E1385" s="1">
        <v>0.0</v>
      </c>
      <c r="F1385" s="8">
        <v>43939.0</v>
      </c>
      <c r="G1385" s="1">
        <v>1937.0</v>
      </c>
      <c r="H1385" s="1">
        <v>2.0</v>
      </c>
      <c r="I1385" s="1">
        <v>0.0</v>
      </c>
      <c r="J1385" s="1">
        <v>0.0</v>
      </c>
      <c r="K1385" s="1">
        <v>0.0</v>
      </c>
      <c r="L1385" s="1">
        <v>0.0</v>
      </c>
      <c r="M1385" s="1">
        <v>0.0</v>
      </c>
      <c r="N1385" s="1">
        <v>0.0</v>
      </c>
    </row>
    <row r="1386">
      <c r="A1386" s="1" t="s">
        <v>3902</v>
      </c>
      <c r="B1386" s="7">
        <v>43939.38543981482</v>
      </c>
      <c r="C1386" s="7">
        <v>43939.38543981482</v>
      </c>
      <c r="D1386" s="1" t="s">
        <v>3904</v>
      </c>
      <c r="E1386" s="1">
        <v>0.0</v>
      </c>
      <c r="F1386" s="8">
        <v>43939.0</v>
      </c>
      <c r="G1386" s="1">
        <v>2037.0</v>
      </c>
      <c r="H1386" s="1">
        <v>4.0</v>
      </c>
      <c r="I1386" s="1">
        <v>0.0</v>
      </c>
      <c r="J1386" s="1">
        <v>0.0</v>
      </c>
      <c r="K1386" s="1">
        <v>0.0</v>
      </c>
      <c r="L1386" s="1">
        <v>0.0</v>
      </c>
      <c r="M1386" s="1">
        <v>0.0</v>
      </c>
      <c r="N1386" s="1">
        <v>0.0</v>
      </c>
    </row>
    <row r="1387">
      <c r="A1387" s="1" t="s">
        <v>3902</v>
      </c>
      <c r="B1387" s="7">
        <v>43938.38353009259</v>
      </c>
      <c r="C1387" s="7">
        <v>43938.38353009259</v>
      </c>
      <c r="D1387" s="1" t="s">
        <v>3904</v>
      </c>
      <c r="E1387" s="1">
        <v>0.0</v>
      </c>
      <c r="F1387" s="8">
        <v>43938.0</v>
      </c>
      <c r="G1387" s="1">
        <v>1153.0</v>
      </c>
      <c r="H1387" s="1">
        <v>4.0</v>
      </c>
      <c r="I1387" s="1">
        <v>0.0</v>
      </c>
      <c r="J1387" s="1">
        <v>0.0</v>
      </c>
      <c r="K1387" s="1">
        <v>0.0</v>
      </c>
      <c r="L1387" s="1">
        <v>0.0</v>
      </c>
      <c r="M1387" s="1">
        <v>0.0</v>
      </c>
      <c r="N1387" s="1">
        <v>0.0</v>
      </c>
    </row>
    <row r="1388">
      <c r="A1388" s="1" t="s">
        <v>3902</v>
      </c>
      <c r="B1388" s="7">
        <v>43937.618784722225</v>
      </c>
      <c r="C1388" s="7">
        <v>43937.618784722225</v>
      </c>
      <c r="D1388" s="1" t="s">
        <v>3904</v>
      </c>
      <c r="E1388" s="1">
        <v>0.0</v>
      </c>
      <c r="F1388" s="8">
        <v>43937.0</v>
      </c>
      <c r="G1388" s="1">
        <v>585.0</v>
      </c>
      <c r="H1388" s="1">
        <v>0.0</v>
      </c>
      <c r="I1388" s="1">
        <v>0.0</v>
      </c>
      <c r="J1388" s="1">
        <v>0.0</v>
      </c>
      <c r="K1388" s="1">
        <v>0.0</v>
      </c>
      <c r="L1388" s="1">
        <v>0.0</v>
      </c>
      <c r="M1388" s="1">
        <v>0.0</v>
      </c>
      <c r="N1388" s="1">
        <v>0.0</v>
      </c>
    </row>
    <row r="1389">
      <c r="A1389" s="1" t="s">
        <v>3910</v>
      </c>
      <c r="B1389" s="7">
        <v>43939.449907407405</v>
      </c>
      <c r="C1389" s="7">
        <v>43939.449907407405</v>
      </c>
      <c r="D1389" s="1" t="s">
        <v>3912</v>
      </c>
      <c r="E1389" s="1">
        <v>0.0</v>
      </c>
      <c r="F1389" s="8">
        <v>43939.0</v>
      </c>
      <c r="G1389" s="1">
        <v>2160.0</v>
      </c>
      <c r="H1389" s="1">
        <v>0.0</v>
      </c>
      <c r="I1389" s="1">
        <v>0.0</v>
      </c>
      <c r="J1389" s="1">
        <v>0.0</v>
      </c>
      <c r="K1389" s="1">
        <v>0.0</v>
      </c>
      <c r="L1389" s="1">
        <v>0.0</v>
      </c>
      <c r="M1389" s="1">
        <v>0.0</v>
      </c>
      <c r="N1389" s="1">
        <v>0.0</v>
      </c>
    </row>
    <row r="1390">
      <c r="A1390" s="1" t="s">
        <v>3910</v>
      </c>
      <c r="B1390" s="7">
        <v>43938.5240162037</v>
      </c>
      <c r="C1390" s="7">
        <v>43938.5240162037</v>
      </c>
      <c r="D1390" s="1" t="s">
        <v>3912</v>
      </c>
      <c r="E1390" s="1">
        <v>0.0</v>
      </c>
      <c r="F1390" s="8">
        <v>43938.0</v>
      </c>
      <c r="G1390" s="1">
        <v>1375.0</v>
      </c>
      <c r="H1390" s="1">
        <v>0.0</v>
      </c>
      <c r="I1390" s="1">
        <v>0.0</v>
      </c>
      <c r="J1390" s="1">
        <v>0.0</v>
      </c>
      <c r="K1390" s="1">
        <v>0.0</v>
      </c>
      <c r="L1390" s="1">
        <v>0.0</v>
      </c>
      <c r="M1390" s="1">
        <v>0.0</v>
      </c>
      <c r="N1390" s="1">
        <v>0.0</v>
      </c>
    </row>
    <row r="1391">
      <c r="A1391" s="1" t="s">
        <v>3917</v>
      </c>
      <c r="B1391" s="7">
        <v>43938.67364583333</v>
      </c>
      <c r="C1391" s="7">
        <v>43938.67364583333</v>
      </c>
      <c r="D1391" s="1" t="s">
        <v>3919</v>
      </c>
      <c r="E1391" s="1">
        <v>0.0</v>
      </c>
      <c r="F1391" s="8">
        <v>43938.0</v>
      </c>
      <c r="G1391" s="1">
        <v>1508.0</v>
      </c>
      <c r="H1391" s="1">
        <v>1.0</v>
      </c>
      <c r="I1391" s="1">
        <v>0.0</v>
      </c>
      <c r="J1391" s="1">
        <v>0.0</v>
      </c>
      <c r="K1391" s="1">
        <v>0.0</v>
      </c>
      <c r="L1391" s="1">
        <v>0.0</v>
      </c>
      <c r="M1391" s="1">
        <v>0.0</v>
      </c>
      <c r="N1391" s="1">
        <v>0.0</v>
      </c>
    </row>
    <row r="1392">
      <c r="A1392" s="1" t="s">
        <v>520</v>
      </c>
      <c r="B1392" s="7">
        <v>43937.5469212963</v>
      </c>
      <c r="C1392" s="7">
        <v>43937.5469212963</v>
      </c>
      <c r="D1392" s="1" t="s">
        <v>518</v>
      </c>
      <c r="E1392" s="1">
        <v>0.0</v>
      </c>
      <c r="F1392" s="8">
        <v>43937.0</v>
      </c>
      <c r="G1392" s="1">
        <v>499.0</v>
      </c>
      <c r="H1392" s="1">
        <v>0.0</v>
      </c>
      <c r="I1392" s="1">
        <v>0.0</v>
      </c>
      <c r="J1392" s="1">
        <v>0.0</v>
      </c>
      <c r="K1392" s="1">
        <v>0.0</v>
      </c>
      <c r="L1392" s="1">
        <v>0.0</v>
      </c>
      <c r="M1392" s="1">
        <v>0.0</v>
      </c>
      <c r="N1392" s="1">
        <v>0.0</v>
      </c>
    </row>
    <row r="1393">
      <c r="A1393" s="1" t="s">
        <v>520</v>
      </c>
      <c r="B1393" s="7">
        <v>43938.72715277778</v>
      </c>
      <c r="C1393" s="7">
        <v>43938.72715277778</v>
      </c>
      <c r="D1393" s="1" t="s">
        <v>518</v>
      </c>
      <c r="E1393" s="1">
        <v>0.0</v>
      </c>
      <c r="F1393" s="8">
        <v>43938.0</v>
      </c>
      <c r="G1393" s="1">
        <v>1553.0</v>
      </c>
      <c r="H1393" s="1">
        <v>0.0</v>
      </c>
      <c r="I1393" s="1">
        <v>0.0</v>
      </c>
      <c r="J1393" s="1">
        <v>0.0</v>
      </c>
      <c r="K1393" s="1">
        <v>0.0</v>
      </c>
      <c r="L1393" s="1">
        <v>0.0</v>
      </c>
      <c r="M1393" s="1">
        <v>0.0</v>
      </c>
      <c r="N1393" s="1">
        <v>0.0</v>
      </c>
    </row>
    <row r="1394">
      <c r="A1394" s="1" t="s">
        <v>3924</v>
      </c>
      <c r="B1394" s="7">
        <v>43938.35491898148</v>
      </c>
      <c r="C1394" s="7">
        <v>43938.35491898148</v>
      </c>
      <c r="D1394" s="1" t="s">
        <v>3925</v>
      </c>
      <c r="E1394" s="1">
        <v>0.0</v>
      </c>
      <c r="F1394" s="8">
        <v>43938.0</v>
      </c>
      <c r="G1394" s="1">
        <v>1028.0</v>
      </c>
      <c r="H1394" s="1">
        <v>1.0</v>
      </c>
      <c r="I1394" s="1">
        <v>0.0</v>
      </c>
      <c r="J1394" s="1">
        <v>0.0</v>
      </c>
      <c r="K1394" s="1">
        <v>0.0</v>
      </c>
      <c r="L1394" s="1">
        <v>0.0</v>
      </c>
      <c r="M1394" s="1">
        <v>0.0</v>
      </c>
      <c r="N1394" s="1">
        <v>0.0</v>
      </c>
    </row>
    <row r="1395">
      <c r="A1395" s="1" t="s">
        <v>3924</v>
      </c>
      <c r="B1395" s="7">
        <v>43937.35047453704</v>
      </c>
      <c r="C1395" s="7">
        <v>43937.35047453704</v>
      </c>
      <c r="D1395" s="1" t="s">
        <v>3925</v>
      </c>
      <c r="E1395" s="1">
        <v>0.0</v>
      </c>
      <c r="F1395" s="8">
        <v>43937.0</v>
      </c>
      <c r="G1395" s="1">
        <v>173.0</v>
      </c>
      <c r="H1395" s="1">
        <v>1.0</v>
      </c>
      <c r="I1395" s="1">
        <v>0.0</v>
      </c>
      <c r="J1395" s="1">
        <v>0.0</v>
      </c>
      <c r="K1395" s="1">
        <v>0.0</v>
      </c>
      <c r="L1395" s="1">
        <v>0.0</v>
      </c>
      <c r="M1395" s="1">
        <v>0.0</v>
      </c>
      <c r="N1395" s="1">
        <v>0.0</v>
      </c>
    </row>
    <row r="1396">
      <c r="A1396" s="1" t="s">
        <v>1581</v>
      </c>
      <c r="B1396" s="7">
        <v>43938.53770833334</v>
      </c>
      <c r="C1396" s="7">
        <v>43938.53770833334</v>
      </c>
      <c r="D1396" s="1" t="s">
        <v>1578</v>
      </c>
      <c r="E1396" s="1">
        <v>0.0</v>
      </c>
      <c r="F1396" s="8">
        <v>43938.0</v>
      </c>
      <c r="G1396" s="1">
        <v>1393.0</v>
      </c>
      <c r="H1396" s="1">
        <v>0.0</v>
      </c>
      <c r="I1396" s="1">
        <v>0.0</v>
      </c>
      <c r="J1396" s="1">
        <v>0.0</v>
      </c>
      <c r="K1396" s="1">
        <v>0.0</v>
      </c>
      <c r="L1396" s="1">
        <v>0.0</v>
      </c>
      <c r="M1396" s="1">
        <v>0.0</v>
      </c>
      <c r="N1396" s="1">
        <v>0.0</v>
      </c>
    </row>
    <row r="1397">
      <c r="A1397" s="1" t="s">
        <v>1581</v>
      </c>
      <c r="B1397" s="7">
        <v>43939.486226851855</v>
      </c>
      <c r="C1397" s="7">
        <v>43939.486226851855</v>
      </c>
      <c r="D1397" s="1" t="s">
        <v>1578</v>
      </c>
      <c r="E1397" s="1">
        <v>0.0</v>
      </c>
      <c r="F1397" s="8">
        <v>43939.0</v>
      </c>
      <c r="G1397" s="1">
        <v>2210.0</v>
      </c>
      <c r="H1397" s="1">
        <v>0.0</v>
      </c>
      <c r="I1397" s="1">
        <v>0.0</v>
      </c>
      <c r="J1397" s="1">
        <v>0.0</v>
      </c>
      <c r="K1397" s="1">
        <v>0.0</v>
      </c>
      <c r="L1397" s="1">
        <v>0.0</v>
      </c>
      <c r="M1397" s="1">
        <v>0.0</v>
      </c>
      <c r="N1397" s="1">
        <v>0.0</v>
      </c>
    </row>
    <row r="1398">
      <c r="A1398" s="1" t="s">
        <v>1581</v>
      </c>
      <c r="B1398" s="7">
        <v>43937.40476851852</v>
      </c>
      <c r="C1398" s="7">
        <v>43937.40476851852</v>
      </c>
      <c r="D1398" s="1" t="s">
        <v>1578</v>
      </c>
      <c r="E1398" s="1">
        <v>0.0</v>
      </c>
      <c r="F1398" s="8">
        <v>43937.0</v>
      </c>
      <c r="G1398" s="1">
        <v>313.0</v>
      </c>
      <c r="H1398" s="1">
        <v>0.0</v>
      </c>
      <c r="I1398" s="1">
        <v>0.0</v>
      </c>
      <c r="J1398" s="1">
        <v>0.0</v>
      </c>
      <c r="K1398" s="1">
        <v>0.0</v>
      </c>
      <c r="L1398" s="1">
        <v>0.0</v>
      </c>
      <c r="M1398" s="1">
        <v>0.0</v>
      </c>
      <c r="N1398" s="1">
        <v>0.0</v>
      </c>
    </row>
    <row r="1399">
      <c r="A1399" s="1" t="s">
        <v>3933</v>
      </c>
      <c r="B1399" s="7">
        <v>43939.4059837963</v>
      </c>
      <c r="C1399" s="7">
        <v>43939.4059837963</v>
      </c>
      <c r="D1399" s="1" t="s">
        <v>3935</v>
      </c>
      <c r="E1399" s="1">
        <v>0.0</v>
      </c>
      <c r="F1399" s="8">
        <v>43939.0</v>
      </c>
      <c r="G1399" s="1">
        <v>2093.0</v>
      </c>
      <c r="H1399" s="1">
        <v>1.0</v>
      </c>
      <c r="I1399" s="1">
        <v>0.0</v>
      </c>
      <c r="J1399" s="1">
        <v>0.0</v>
      </c>
      <c r="K1399" s="1">
        <v>0.0</v>
      </c>
      <c r="L1399" s="1">
        <v>0.0</v>
      </c>
      <c r="M1399" s="1">
        <v>0.0</v>
      </c>
      <c r="N1399" s="1">
        <v>0.0</v>
      </c>
    </row>
    <row r="1400">
      <c r="A1400" s="1" t="s">
        <v>3933</v>
      </c>
      <c r="B1400" s="7">
        <v>43938.65181712963</v>
      </c>
      <c r="C1400" s="7">
        <v>43938.65181712963</v>
      </c>
      <c r="D1400" s="1" t="s">
        <v>3935</v>
      </c>
      <c r="E1400" s="1">
        <v>0.0</v>
      </c>
      <c r="F1400" s="8">
        <v>43938.0</v>
      </c>
      <c r="G1400" s="1">
        <v>1490.0</v>
      </c>
      <c r="H1400" s="1">
        <v>1.0</v>
      </c>
      <c r="I1400" s="1">
        <v>0.0</v>
      </c>
      <c r="J1400" s="1">
        <v>0.0</v>
      </c>
      <c r="K1400" s="1">
        <v>0.0</v>
      </c>
      <c r="L1400" s="1">
        <v>0.0</v>
      </c>
      <c r="M1400" s="1">
        <v>0.0</v>
      </c>
      <c r="N1400" s="1">
        <v>0.0</v>
      </c>
    </row>
    <row r="1401">
      <c r="A1401" s="1" t="s">
        <v>3938</v>
      </c>
      <c r="B1401" s="7">
        <v>43938.60434027778</v>
      </c>
      <c r="C1401" s="7">
        <v>43938.60434027778</v>
      </c>
      <c r="D1401" s="1" t="s">
        <v>3940</v>
      </c>
      <c r="E1401" s="1">
        <v>0.0</v>
      </c>
      <c r="F1401" s="8">
        <v>43938.0</v>
      </c>
      <c r="G1401" s="1">
        <v>1450.0</v>
      </c>
      <c r="H1401" s="1">
        <v>5.0</v>
      </c>
      <c r="I1401" s="1">
        <v>4.0</v>
      </c>
      <c r="J1401" s="1">
        <v>0.0</v>
      </c>
      <c r="K1401" s="1">
        <v>9.0</v>
      </c>
      <c r="L1401" s="1">
        <v>1.0</v>
      </c>
      <c r="M1401" s="1">
        <v>0.0</v>
      </c>
      <c r="N1401" s="1">
        <v>0.0</v>
      </c>
    </row>
    <row r="1402">
      <c r="A1402" s="1" t="s">
        <v>1651</v>
      </c>
      <c r="B1402" s="7">
        <v>43939.34011574074</v>
      </c>
      <c r="C1402" s="7">
        <v>43939.34011574074</v>
      </c>
      <c r="D1402" s="1" t="s">
        <v>1647</v>
      </c>
      <c r="E1402" s="1">
        <v>0.0</v>
      </c>
      <c r="F1402" s="8">
        <v>43939.0</v>
      </c>
      <c r="G1402" s="1">
        <v>1826.0</v>
      </c>
      <c r="H1402" s="1">
        <v>0.0</v>
      </c>
      <c r="I1402" s="1">
        <v>0.0</v>
      </c>
      <c r="J1402" s="1">
        <v>0.0</v>
      </c>
      <c r="K1402" s="1">
        <v>0.0</v>
      </c>
      <c r="L1402" s="1">
        <v>0.0</v>
      </c>
      <c r="M1402" s="1">
        <v>0.0</v>
      </c>
      <c r="N1402" s="1">
        <v>0.0</v>
      </c>
    </row>
    <row r="1403">
      <c r="A1403" s="1" t="s">
        <v>1651</v>
      </c>
      <c r="B1403" s="7">
        <v>43938.32240740741</v>
      </c>
      <c r="C1403" s="7">
        <v>43938.32240740741</v>
      </c>
      <c r="D1403" s="1" t="s">
        <v>1647</v>
      </c>
      <c r="E1403" s="1">
        <v>0.0</v>
      </c>
      <c r="F1403" s="8">
        <v>43938.0</v>
      </c>
      <c r="G1403" s="1">
        <v>824.0</v>
      </c>
      <c r="H1403" s="1">
        <v>0.0</v>
      </c>
      <c r="I1403" s="1">
        <v>0.0</v>
      </c>
      <c r="J1403" s="1">
        <v>0.0</v>
      </c>
      <c r="K1403" s="1">
        <v>0.0</v>
      </c>
      <c r="L1403" s="1">
        <v>0.0</v>
      </c>
      <c r="M1403" s="1">
        <v>0.0</v>
      </c>
      <c r="N1403" s="1">
        <v>0.0</v>
      </c>
    </row>
    <row r="1404">
      <c r="A1404" s="1" t="s">
        <v>1651</v>
      </c>
      <c r="B1404" s="7">
        <v>43937.30164351852</v>
      </c>
      <c r="C1404" s="7">
        <v>43937.30164351852</v>
      </c>
      <c r="D1404" s="1" t="s">
        <v>1647</v>
      </c>
      <c r="E1404" s="1">
        <v>0.0</v>
      </c>
      <c r="F1404" s="8">
        <v>43937.0</v>
      </c>
      <c r="G1404" s="1">
        <v>49.0</v>
      </c>
      <c r="H1404" s="1">
        <v>0.0</v>
      </c>
      <c r="I1404" s="1">
        <v>0.0</v>
      </c>
      <c r="J1404" s="1">
        <v>0.0</v>
      </c>
      <c r="K1404" s="1">
        <v>0.0</v>
      </c>
      <c r="L1404" s="1">
        <v>0.0</v>
      </c>
      <c r="M1404" s="1">
        <v>0.0</v>
      </c>
      <c r="N1404" s="1">
        <v>0.0</v>
      </c>
    </row>
    <row r="1405">
      <c r="A1405" s="1" t="s">
        <v>2274</v>
      </c>
      <c r="B1405" s="7">
        <v>43938.33261574074</v>
      </c>
      <c r="C1405" s="7">
        <v>43938.33261574074</v>
      </c>
      <c r="D1405" s="1" t="s">
        <v>2272</v>
      </c>
      <c r="E1405" s="1">
        <v>0.0</v>
      </c>
      <c r="F1405" s="8">
        <v>43938.0</v>
      </c>
      <c r="G1405" s="1">
        <v>865.0</v>
      </c>
      <c r="H1405" s="1">
        <v>6.0</v>
      </c>
      <c r="I1405" s="1">
        <v>0.0</v>
      </c>
      <c r="J1405" s="1">
        <v>0.0</v>
      </c>
      <c r="K1405" s="1">
        <v>0.0</v>
      </c>
      <c r="L1405" s="1">
        <v>6.0</v>
      </c>
      <c r="M1405" s="1">
        <v>0.0</v>
      </c>
      <c r="N1405" s="1">
        <v>0.0</v>
      </c>
    </row>
    <row r="1406">
      <c r="A1406" s="1" t="s">
        <v>2274</v>
      </c>
      <c r="B1406" s="7">
        <v>43936.885092592594</v>
      </c>
      <c r="C1406" s="7">
        <v>43936.885092592594</v>
      </c>
      <c r="D1406" s="1" t="s">
        <v>2272</v>
      </c>
      <c r="E1406" s="1">
        <v>0.0</v>
      </c>
      <c r="F1406" s="8">
        <v>43936.0</v>
      </c>
      <c r="G1406" s="1">
        <v>10.0</v>
      </c>
      <c r="H1406" s="1">
        <v>1.0</v>
      </c>
      <c r="I1406" s="1">
        <v>0.0</v>
      </c>
      <c r="J1406" s="1">
        <v>0.0</v>
      </c>
      <c r="K1406" s="1">
        <v>0.0</v>
      </c>
      <c r="L1406" s="1">
        <v>0.0</v>
      </c>
      <c r="M1406" s="1">
        <v>0.0</v>
      </c>
      <c r="N1406" s="1">
        <v>0.0</v>
      </c>
    </row>
    <row r="1407">
      <c r="A1407" s="1" t="s">
        <v>2274</v>
      </c>
      <c r="B1407" s="7">
        <v>43939.333449074074</v>
      </c>
      <c r="C1407" s="7">
        <v>43939.333449074074</v>
      </c>
      <c r="D1407" s="1" t="s">
        <v>2272</v>
      </c>
      <c r="E1407" s="1">
        <v>0.0</v>
      </c>
      <c r="F1407" s="8">
        <v>43939.0</v>
      </c>
      <c r="G1407" s="1">
        <v>1760.0</v>
      </c>
      <c r="H1407" s="1">
        <v>5.0</v>
      </c>
      <c r="I1407" s="1">
        <v>0.0</v>
      </c>
      <c r="J1407" s="1">
        <v>0.0</v>
      </c>
      <c r="K1407" s="1">
        <v>0.0</v>
      </c>
      <c r="L1407" s="1">
        <v>7.0</v>
      </c>
      <c r="M1407" s="1">
        <v>0.0</v>
      </c>
      <c r="N1407" s="1">
        <v>0.0</v>
      </c>
    </row>
    <row r="1408">
      <c r="A1408" s="1" t="s">
        <v>2274</v>
      </c>
      <c r="B1408" s="7">
        <v>43937.395324074074</v>
      </c>
      <c r="C1408" s="7">
        <v>43937.395324074074</v>
      </c>
      <c r="D1408" s="1" t="s">
        <v>2272</v>
      </c>
      <c r="E1408" s="1">
        <v>0.0</v>
      </c>
      <c r="F1408" s="8">
        <v>43937.0</v>
      </c>
      <c r="G1408" s="1">
        <v>297.0</v>
      </c>
      <c r="H1408" s="1">
        <v>3.0</v>
      </c>
      <c r="I1408" s="1">
        <v>0.0</v>
      </c>
      <c r="J1408" s="1">
        <v>0.0</v>
      </c>
      <c r="K1408" s="1">
        <v>0.0</v>
      </c>
      <c r="L1408" s="1">
        <v>9.0</v>
      </c>
      <c r="M1408" s="1">
        <v>0.0</v>
      </c>
      <c r="N1408" s="1">
        <v>0.0</v>
      </c>
    </row>
    <row r="1409">
      <c r="A1409" s="1" t="s">
        <v>3955</v>
      </c>
      <c r="B1409" s="7">
        <v>43938.39696759259</v>
      </c>
      <c r="C1409" s="7">
        <v>43938.39696759259</v>
      </c>
      <c r="D1409" s="1" t="s">
        <v>3957</v>
      </c>
      <c r="E1409" s="1">
        <v>0.0</v>
      </c>
      <c r="F1409" s="8">
        <v>43938.0</v>
      </c>
      <c r="G1409" s="1">
        <v>1185.0</v>
      </c>
      <c r="H1409" s="1">
        <v>0.0</v>
      </c>
      <c r="I1409" s="1">
        <v>0.0</v>
      </c>
      <c r="J1409" s="1">
        <v>0.0</v>
      </c>
      <c r="K1409" s="1">
        <v>0.0</v>
      </c>
      <c r="L1409" s="1">
        <v>0.0</v>
      </c>
      <c r="M1409" s="1">
        <v>0.0</v>
      </c>
      <c r="N1409" s="1">
        <v>0.0</v>
      </c>
    </row>
    <row r="1410">
      <c r="A1410" s="1" t="s">
        <v>3955</v>
      </c>
      <c r="B1410" s="7">
        <v>43939.475648148145</v>
      </c>
      <c r="C1410" s="7">
        <v>43939.475648148145</v>
      </c>
      <c r="D1410" s="1" t="s">
        <v>3957</v>
      </c>
      <c r="E1410" s="1">
        <v>0.0</v>
      </c>
      <c r="F1410" s="8">
        <v>43939.0</v>
      </c>
      <c r="G1410" s="1">
        <v>2192.0</v>
      </c>
      <c r="H1410" s="1">
        <v>0.0</v>
      </c>
      <c r="I1410" s="1">
        <v>0.0</v>
      </c>
      <c r="J1410" s="1">
        <v>0.0</v>
      </c>
      <c r="K1410" s="1">
        <v>0.0</v>
      </c>
      <c r="L1410" s="1">
        <v>0.0</v>
      </c>
      <c r="M1410" s="1">
        <v>0.0</v>
      </c>
      <c r="N1410" s="1">
        <v>0.0</v>
      </c>
    </row>
    <row r="1411">
      <c r="A1411" s="1" t="s">
        <v>3955</v>
      </c>
      <c r="B1411" s="7">
        <v>43937.49387731482</v>
      </c>
      <c r="C1411" s="7">
        <v>43937.49387731482</v>
      </c>
      <c r="D1411" s="1" t="s">
        <v>3957</v>
      </c>
      <c r="E1411" s="1">
        <v>0.0</v>
      </c>
      <c r="F1411" s="8">
        <v>43937.0</v>
      </c>
      <c r="G1411" s="1">
        <v>438.0</v>
      </c>
      <c r="H1411" s="1">
        <v>0.0</v>
      </c>
      <c r="I1411" s="1">
        <v>0.0</v>
      </c>
      <c r="J1411" s="1">
        <v>0.0</v>
      </c>
      <c r="K1411" s="1">
        <v>0.0</v>
      </c>
      <c r="L1411" s="1">
        <v>0.0</v>
      </c>
      <c r="M1411" s="1">
        <v>0.0</v>
      </c>
      <c r="N1411" s="1">
        <v>0.0</v>
      </c>
    </row>
    <row r="1412">
      <c r="A1412" s="1" t="s">
        <v>3963</v>
      </c>
      <c r="B1412" s="7">
        <v>43939.367731481485</v>
      </c>
      <c r="C1412" s="7">
        <v>43939.367731481485</v>
      </c>
      <c r="D1412" s="1" t="s">
        <v>3964</v>
      </c>
      <c r="E1412" s="1">
        <v>0.0</v>
      </c>
      <c r="F1412" s="8">
        <v>43939.0</v>
      </c>
      <c r="G1412" s="1">
        <v>1975.0</v>
      </c>
      <c r="H1412" s="1">
        <v>1.0</v>
      </c>
      <c r="I1412" s="1">
        <v>0.0</v>
      </c>
      <c r="J1412" s="1">
        <v>0.0</v>
      </c>
      <c r="K1412" s="1">
        <v>0.0</v>
      </c>
      <c r="L1412" s="1">
        <v>0.0</v>
      </c>
      <c r="M1412" s="1">
        <v>0.0</v>
      </c>
      <c r="N1412" s="1">
        <v>0.0</v>
      </c>
    </row>
    <row r="1413">
      <c r="A1413" s="1" t="s">
        <v>3963</v>
      </c>
      <c r="B1413" s="7">
        <v>43937.60868055555</v>
      </c>
      <c r="C1413" s="7">
        <v>43937.60868055555</v>
      </c>
      <c r="D1413" s="1" t="s">
        <v>3964</v>
      </c>
      <c r="E1413" s="1">
        <v>0.0</v>
      </c>
      <c r="F1413" s="8">
        <v>43937.0</v>
      </c>
      <c r="G1413" s="1">
        <v>574.0</v>
      </c>
      <c r="H1413" s="1">
        <v>1.0</v>
      </c>
      <c r="I1413" s="1">
        <v>0.0</v>
      </c>
      <c r="J1413" s="1">
        <v>0.0</v>
      </c>
      <c r="K1413" s="1">
        <v>0.0</v>
      </c>
      <c r="L1413" s="1">
        <v>0.0</v>
      </c>
      <c r="M1413" s="1">
        <v>0.0</v>
      </c>
      <c r="N1413" s="1">
        <v>0.0</v>
      </c>
    </row>
    <row r="1414">
      <c r="A1414" s="1" t="s">
        <v>3963</v>
      </c>
      <c r="B1414" s="7">
        <v>43938.33872685185</v>
      </c>
      <c r="C1414" s="7">
        <v>43938.33872685185</v>
      </c>
      <c r="D1414" s="1" t="s">
        <v>3964</v>
      </c>
      <c r="E1414" s="1">
        <v>0.0</v>
      </c>
      <c r="F1414" s="8">
        <v>43938.0</v>
      </c>
      <c r="G1414" s="1">
        <v>912.0</v>
      </c>
      <c r="H1414" s="1">
        <v>1.0</v>
      </c>
      <c r="I1414" s="1">
        <v>0.0</v>
      </c>
      <c r="J1414" s="1">
        <v>0.0</v>
      </c>
      <c r="K1414" s="1">
        <v>0.0</v>
      </c>
      <c r="L1414" s="1">
        <v>0.0</v>
      </c>
      <c r="M1414" s="1">
        <v>0.0</v>
      </c>
      <c r="N1414" s="1">
        <v>0.0</v>
      </c>
    </row>
    <row r="1415">
      <c r="A1415" s="1" t="s">
        <v>3971</v>
      </c>
      <c r="B1415" s="7">
        <v>43939.31761574074</v>
      </c>
      <c r="C1415" s="7">
        <v>43939.31761574074</v>
      </c>
      <c r="D1415" s="1" t="s">
        <v>3972</v>
      </c>
      <c r="E1415" s="1">
        <v>0.0</v>
      </c>
      <c r="F1415" s="8">
        <v>43939.0</v>
      </c>
      <c r="G1415" s="1">
        <v>1686.0</v>
      </c>
      <c r="H1415" s="1">
        <v>0.0</v>
      </c>
      <c r="I1415" s="1">
        <v>0.0</v>
      </c>
      <c r="J1415" s="1">
        <v>0.0</v>
      </c>
      <c r="K1415" s="1">
        <v>0.0</v>
      </c>
      <c r="L1415" s="1">
        <v>0.0</v>
      </c>
      <c r="M1415" s="1">
        <v>0.0</v>
      </c>
      <c r="N1415" s="1">
        <v>0.0</v>
      </c>
    </row>
    <row r="1416">
      <c r="A1416" s="1" t="s">
        <v>3971</v>
      </c>
      <c r="B1416" s="7">
        <v>43938.40309027778</v>
      </c>
      <c r="C1416" s="7">
        <v>43938.40309027778</v>
      </c>
      <c r="D1416" s="1" t="s">
        <v>3972</v>
      </c>
      <c r="E1416" s="1">
        <v>0.0</v>
      </c>
      <c r="F1416" s="8">
        <v>43938.0</v>
      </c>
      <c r="G1416" s="1">
        <v>1203.0</v>
      </c>
      <c r="H1416" s="1">
        <v>0.0</v>
      </c>
      <c r="I1416" s="1">
        <v>0.0</v>
      </c>
      <c r="J1416" s="1">
        <v>0.0</v>
      </c>
      <c r="K1416" s="1">
        <v>0.0</v>
      </c>
      <c r="L1416" s="1">
        <v>0.0</v>
      </c>
      <c r="M1416" s="1">
        <v>0.0</v>
      </c>
      <c r="N1416" s="1">
        <v>0.0</v>
      </c>
    </row>
    <row r="1417">
      <c r="A1417" s="1" t="s">
        <v>3976</v>
      </c>
      <c r="B1417" s="7">
        <v>43939.31105324074</v>
      </c>
      <c r="C1417" s="7">
        <v>43939.31105324074</v>
      </c>
      <c r="D1417" s="1" t="s">
        <v>3978</v>
      </c>
      <c r="E1417" s="1">
        <v>0.0</v>
      </c>
      <c r="F1417" s="8">
        <v>43939.0</v>
      </c>
      <c r="G1417" s="1">
        <v>1671.0</v>
      </c>
      <c r="H1417" s="1">
        <v>0.0</v>
      </c>
      <c r="I1417" s="1">
        <v>0.0</v>
      </c>
      <c r="J1417" s="1">
        <v>0.0</v>
      </c>
      <c r="K1417" s="1">
        <v>0.0</v>
      </c>
      <c r="L1417" s="1">
        <v>0.0</v>
      </c>
      <c r="M1417" s="1">
        <v>0.0</v>
      </c>
      <c r="N1417" s="1">
        <v>0.0</v>
      </c>
    </row>
    <row r="1418">
      <c r="A1418" s="1" t="s">
        <v>3976</v>
      </c>
      <c r="B1418" s="7">
        <v>43938.32674768518</v>
      </c>
      <c r="C1418" s="7">
        <v>43938.32674768518</v>
      </c>
      <c r="D1418" s="1" t="s">
        <v>3978</v>
      </c>
      <c r="E1418" s="1">
        <v>0.0</v>
      </c>
      <c r="F1418" s="8">
        <v>43938.0</v>
      </c>
      <c r="G1418" s="1">
        <v>838.0</v>
      </c>
      <c r="H1418" s="1">
        <v>0.0</v>
      </c>
      <c r="I1418" s="1">
        <v>0.0</v>
      </c>
      <c r="J1418" s="1">
        <v>0.0</v>
      </c>
      <c r="K1418" s="1">
        <v>0.0</v>
      </c>
      <c r="L1418" s="1">
        <v>0.0</v>
      </c>
      <c r="M1418" s="1">
        <v>0.0</v>
      </c>
      <c r="N1418" s="1">
        <v>0.0</v>
      </c>
    </row>
    <row r="1419">
      <c r="A1419" s="1" t="s">
        <v>3976</v>
      </c>
      <c r="B1419" s="7">
        <v>43937.49390046296</v>
      </c>
      <c r="C1419" s="7">
        <v>43937.49390046296</v>
      </c>
      <c r="D1419" s="1" t="s">
        <v>3978</v>
      </c>
      <c r="E1419" s="1">
        <v>0.0</v>
      </c>
      <c r="F1419" s="8">
        <v>43937.0</v>
      </c>
      <c r="G1419" s="1">
        <v>439.0</v>
      </c>
      <c r="H1419" s="1">
        <v>0.0</v>
      </c>
      <c r="I1419" s="1">
        <v>0.0</v>
      </c>
      <c r="J1419" s="1">
        <v>0.0</v>
      </c>
      <c r="K1419" s="1">
        <v>0.0</v>
      </c>
      <c r="L1419" s="1">
        <v>0.0</v>
      </c>
      <c r="M1419" s="1">
        <v>0.0</v>
      </c>
      <c r="N1419" s="1">
        <v>0.0</v>
      </c>
    </row>
    <row r="1420">
      <c r="A1420" s="1" t="s">
        <v>1845</v>
      </c>
      <c r="B1420" s="7">
        <v>43938.333020833335</v>
      </c>
      <c r="C1420" s="7">
        <v>43938.333020833335</v>
      </c>
      <c r="D1420" s="1" t="s">
        <v>1843</v>
      </c>
      <c r="E1420" s="1">
        <v>0.0</v>
      </c>
      <c r="F1420" s="8">
        <v>43938.0</v>
      </c>
      <c r="G1420" s="1">
        <v>872.0</v>
      </c>
      <c r="H1420" s="1">
        <v>2.0</v>
      </c>
      <c r="I1420" s="1">
        <v>0.0</v>
      </c>
      <c r="J1420" s="1">
        <v>0.0</v>
      </c>
      <c r="K1420" s="1">
        <v>0.0</v>
      </c>
      <c r="L1420" s="1">
        <v>0.0</v>
      </c>
      <c r="M1420" s="1">
        <v>0.0</v>
      </c>
      <c r="N1420" s="1">
        <v>0.0</v>
      </c>
    </row>
    <row r="1421">
      <c r="A1421" s="1" t="s">
        <v>1845</v>
      </c>
      <c r="B1421" s="7">
        <v>43939.32709490741</v>
      </c>
      <c r="C1421" s="7">
        <v>43939.32709490741</v>
      </c>
      <c r="D1421" s="1" t="s">
        <v>1843</v>
      </c>
      <c r="E1421" s="1">
        <v>0.0</v>
      </c>
      <c r="F1421" s="8">
        <v>43939.0</v>
      </c>
      <c r="G1421" s="1">
        <v>1719.0</v>
      </c>
      <c r="H1421" s="1">
        <v>2.0</v>
      </c>
      <c r="I1421" s="1">
        <v>0.0</v>
      </c>
      <c r="J1421" s="1">
        <v>0.0</v>
      </c>
      <c r="K1421" s="1">
        <v>0.0</v>
      </c>
      <c r="L1421" s="1">
        <v>0.0</v>
      </c>
      <c r="M1421" s="1">
        <v>0.0</v>
      </c>
      <c r="N1421" s="1">
        <v>0.0</v>
      </c>
    </row>
    <row r="1422">
      <c r="A1422" s="1" t="s">
        <v>1845</v>
      </c>
      <c r="B1422" s="7">
        <v>43937.3278125</v>
      </c>
      <c r="C1422" s="7">
        <v>43937.3278125</v>
      </c>
      <c r="D1422" s="1" t="s">
        <v>1843</v>
      </c>
      <c r="E1422" s="1">
        <v>0.0</v>
      </c>
      <c r="F1422" s="8">
        <v>43937.0</v>
      </c>
      <c r="G1422" s="1">
        <v>106.0</v>
      </c>
      <c r="H1422" s="1">
        <v>2.0</v>
      </c>
      <c r="I1422" s="1">
        <v>0.0</v>
      </c>
      <c r="J1422" s="1">
        <v>0.0</v>
      </c>
      <c r="K1422" s="1">
        <v>0.0</v>
      </c>
      <c r="L1422" s="1">
        <v>0.0</v>
      </c>
      <c r="M1422" s="1">
        <v>0.0</v>
      </c>
      <c r="N1422" s="1">
        <v>0.0</v>
      </c>
    </row>
    <row r="1423">
      <c r="A1423" s="1" t="s">
        <v>3989</v>
      </c>
      <c r="B1423" s="7">
        <v>43938.638090277775</v>
      </c>
      <c r="C1423" s="7">
        <v>43938.638090277775</v>
      </c>
      <c r="D1423" s="1" t="s">
        <v>3990</v>
      </c>
      <c r="E1423" s="1">
        <v>2.0</v>
      </c>
      <c r="F1423" s="8">
        <v>43938.0</v>
      </c>
      <c r="G1423" s="1">
        <v>1477.0</v>
      </c>
      <c r="H1423" s="1">
        <v>2.0</v>
      </c>
      <c r="I1423" s="1">
        <v>0.0</v>
      </c>
      <c r="J1423" s="1">
        <v>0.0</v>
      </c>
      <c r="K1423" s="1">
        <v>0.0</v>
      </c>
      <c r="L1423" s="1">
        <v>0.0</v>
      </c>
      <c r="M1423" s="1">
        <v>0.0</v>
      </c>
      <c r="N1423" s="1">
        <v>0.0</v>
      </c>
    </row>
    <row r="1424">
      <c r="A1424" s="1" t="s">
        <v>3993</v>
      </c>
      <c r="B1424" s="7">
        <v>43938.426145833335</v>
      </c>
      <c r="C1424" s="7">
        <v>43938.426145833335</v>
      </c>
      <c r="D1424" s="1" t="s">
        <v>3994</v>
      </c>
      <c r="E1424" s="1">
        <v>0.0</v>
      </c>
      <c r="F1424" s="8">
        <v>43938.0</v>
      </c>
      <c r="G1424" s="1">
        <v>1253.0</v>
      </c>
      <c r="H1424" s="1">
        <v>0.0</v>
      </c>
      <c r="I1424" s="1">
        <v>0.0</v>
      </c>
      <c r="J1424" s="1">
        <v>0.0</v>
      </c>
      <c r="K1424" s="1">
        <v>0.0</v>
      </c>
      <c r="L1424" s="1">
        <v>0.0</v>
      </c>
      <c r="M1424" s="1">
        <v>0.0</v>
      </c>
      <c r="N1424" s="1">
        <v>0.0</v>
      </c>
    </row>
    <row r="1425">
      <c r="A1425" s="1" t="s">
        <v>3993</v>
      </c>
      <c r="B1425" s="7">
        <v>43937.58453703704</v>
      </c>
      <c r="C1425" s="7">
        <v>43937.58453703704</v>
      </c>
      <c r="D1425" s="1" t="s">
        <v>3994</v>
      </c>
      <c r="E1425" s="1">
        <v>0.0</v>
      </c>
      <c r="F1425" s="8">
        <v>43937.0</v>
      </c>
      <c r="G1425" s="1">
        <v>538.0</v>
      </c>
      <c r="H1425" s="1">
        <v>0.0</v>
      </c>
      <c r="I1425" s="1">
        <v>0.0</v>
      </c>
      <c r="J1425" s="1">
        <v>0.0</v>
      </c>
      <c r="K1425" s="1">
        <v>0.0</v>
      </c>
      <c r="L1425" s="1">
        <v>0.0</v>
      </c>
      <c r="M1425" s="1">
        <v>0.0</v>
      </c>
      <c r="N1425" s="1">
        <v>0.0</v>
      </c>
    </row>
    <row r="1426">
      <c r="A1426" s="1" t="s">
        <v>3993</v>
      </c>
      <c r="B1426" s="7">
        <v>43939.342627314814</v>
      </c>
      <c r="C1426" s="7">
        <v>43939.342627314814</v>
      </c>
      <c r="D1426" s="1" t="s">
        <v>3994</v>
      </c>
      <c r="E1426" s="1">
        <v>0.0</v>
      </c>
      <c r="F1426" s="8">
        <v>43939.0</v>
      </c>
      <c r="G1426" s="1">
        <v>1848.0</v>
      </c>
      <c r="H1426" s="1">
        <v>0.0</v>
      </c>
      <c r="I1426" s="1">
        <v>0.0</v>
      </c>
      <c r="J1426" s="1">
        <v>0.0</v>
      </c>
      <c r="K1426" s="1">
        <v>0.0</v>
      </c>
      <c r="L1426" s="1">
        <v>0.0</v>
      </c>
      <c r="M1426" s="1">
        <v>0.0</v>
      </c>
      <c r="N1426" s="1">
        <v>0.0</v>
      </c>
    </row>
    <row r="1427">
      <c r="A1427" s="1" t="s">
        <v>4001</v>
      </c>
      <c r="B1427" s="7">
        <v>43939.32672453704</v>
      </c>
      <c r="C1427" s="7">
        <v>43939.32672453704</v>
      </c>
      <c r="D1427" s="1" t="s">
        <v>4002</v>
      </c>
      <c r="E1427" s="1">
        <v>0.0</v>
      </c>
      <c r="F1427" s="8">
        <v>43939.0</v>
      </c>
      <c r="G1427" s="1">
        <v>1717.0</v>
      </c>
      <c r="H1427" s="1">
        <v>0.0</v>
      </c>
      <c r="I1427" s="1">
        <v>0.0</v>
      </c>
      <c r="J1427" s="1">
        <v>0.0</v>
      </c>
      <c r="K1427" s="1">
        <v>0.0</v>
      </c>
      <c r="L1427" s="1">
        <v>0.0</v>
      </c>
      <c r="M1427" s="1">
        <v>0.0</v>
      </c>
      <c r="N1427" s="1">
        <v>0.0</v>
      </c>
    </row>
    <row r="1428">
      <c r="A1428" s="1" t="s">
        <v>4001</v>
      </c>
      <c r="B1428" s="7">
        <v>43938.74166666667</v>
      </c>
      <c r="C1428" s="7">
        <v>43938.74166666667</v>
      </c>
      <c r="D1428" s="1" t="s">
        <v>4002</v>
      </c>
      <c r="E1428" s="1">
        <v>0.0</v>
      </c>
      <c r="F1428" s="8">
        <v>43938.0</v>
      </c>
      <c r="G1428" s="1">
        <v>1559.0</v>
      </c>
      <c r="H1428" s="1">
        <v>0.0</v>
      </c>
      <c r="I1428" s="1">
        <v>0.0</v>
      </c>
      <c r="J1428" s="1">
        <v>0.0</v>
      </c>
      <c r="K1428" s="1">
        <v>0.0</v>
      </c>
      <c r="L1428" s="1">
        <v>0.0</v>
      </c>
      <c r="M1428" s="1">
        <v>0.0</v>
      </c>
      <c r="N1428" s="1">
        <v>0.0</v>
      </c>
    </row>
    <row r="1429">
      <c r="A1429" s="1" t="s">
        <v>4007</v>
      </c>
      <c r="B1429" s="7">
        <v>43937.915127314816</v>
      </c>
      <c r="C1429" s="7">
        <v>43937.915127314816</v>
      </c>
      <c r="D1429" s="1" t="s">
        <v>4009</v>
      </c>
      <c r="E1429" s="1">
        <v>6.0</v>
      </c>
      <c r="F1429" s="8">
        <v>43937.0</v>
      </c>
      <c r="G1429" s="1">
        <v>719.0</v>
      </c>
      <c r="H1429" s="1">
        <v>6.0</v>
      </c>
      <c r="I1429" s="1">
        <v>0.0</v>
      </c>
      <c r="J1429" s="1">
        <v>0.0</v>
      </c>
      <c r="K1429" s="1">
        <v>6.0</v>
      </c>
      <c r="L1429" s="1">
        <v>0.0</v>
      </c>
      <c r="M1429" s="1">
        <v>0.0</v>
      </c>
      <c r="N1429" s="1">
        <v>0.0</v>
      </c>
    </row>
    <row r="1430">
      <c r="A1430" s="1" t="s">
        <v>4012</v>
      </c>
      <c r="B1430" s="7">
        <v>43939.3572337963</v>
      </c>
      <c r="C1430" s="7">
        <v>43939.3572337963</v>
      </c>
      <c r="D1430" s="1" t="s">
        <v>4013</v>
      </c>
      <c r="E1430" s="1">
        <v>0.0</v>
      </c>
      <c r="F1430" s="8">
        <v>43939.0</v>
      </c>
      <c r="G1430" s="1">
        <v>1932.0</v>
      </c>
      <c r="H1430" s="1">
        <v>2.0</v>
      </c>
      <c r="I1430" s="1">
        <v>0.0</v>
      </c>
      <c r="J1430" s="1">
        <v>0.0</v>
      </c>
      <c r="K1430" s="1">
        <v>0.0</v>
      </c>
      <c r="L1430" s="1">
        <v>0.0</v>
      </c>
      <c r="M1430" s="1">
        <v>0.0</v>
      </c>
      <c r="N1430" s="1">
        <v>0.0</v>
      </c>
    </row>
    <row r="1431">
      <c r="A1431" s="1" t="s">
        <v>2322</v>
      </c>
      <c r="B1431" s="7">
        <v>43939.45043981481</v>
      </c>
      <c r="C1431" s="7">
        <v>43939.45043981481</v>
      </c>
      <c r="D1431" s="1" t="s">
        <v>2319</v>
      </c>
      <c r="E1431" s="1">
        <v>0.0</v>
      </c>
      <c r="F1431" s="8">
        <v>43939.0</v>
      </c>
      <c r="G1431" s="1">
        <v>2162.0</v>
      </c>
      <c r="H1431" s="1">
        <v>1.0</v>
      </c>
      <c r="I1431" s="1">
        <v>0.0</v>
      </c>
      <c r="J1431" s="1">
        <v>0.0</v>
      </c>
      <c r="K1431" s="1">
        <v>0.0</v>
      </c>
      <c r="L1431" s="1">
        <v>0.0</v>
      </c>
      <c r="M1431" s="1">
        <v>0.0</v>
      </c>
      <c r="N1431" s="1">
        <v>0.0</v>
      </c>
    </row>
    <row r="1432">
      <c r="A1432" s="1" t="s">
        <v>2322</v>
      </c>
      <c r="B1432" s="7">
        <v>43938.412303240744</v>
      </c>
      <c r="C1432" s="7">
        <v>43938.412303240744</v>
      </c>
      <c r="D1432" s="1" t="s">
        <v>2319</v>
      </c>
      <c r="E1432" s="1">
        <v>0.0</v>
      </c>
      <c r="F1432" s="8">
        <v>43938.0</v>
      </c>
      <c r="G1432" s="1">
        <v>1224.0</v>
      </c>
      <c r="H1432" s="1">
        <v>1.0</v>
      </c>
      <c r="I1432" s="1">
        <v>0.0</v>
      </c>
      <c r="J1432" s="1">
        <v>0.0</v>
      </c>
      <c r="K1432" s="1">
        <v>0.0</v>
      </c>
      <c r="L1432" s="1">
        <v>0.0</v>
      </c>
      <c r="M1432" s="1">
        <v>0.0</v>
      </c>
      <c r="N1432" s="1">
        <v>0.0</v>
      </c>
    </row>
    <row r="1433">
      <c r="A1433" s="1" t="s">
        <v>4020</v>
      </c>
      <c r="B1433" s="7">
        <v>43937.38303240741</v>
      </c>
      <c r="C1433" s="7">
        <v>43937.38303240741</v>
      </c>
      <c r="D1433" s="1" t="s">
        <v>4022</v>
      </c>
      <c r="E1433" s="1">
        <v>0.0</v>
      </c>
      <c r="F1433" s="8">
        <v>43937.0</v>
      </c>
      <c r="G1433" s="1">
        <v>272.0</v>
      </c>
      <c r="H1433" s="1">
        <v>0.0</v>
      </c>
      <c r="I1433" s="1">
        <v>0.0</v>
      </c>
      <c r="J1433" s="1">
        <v>0.0</v>
      </c>
      <c r="K1433" s="1">
        <v>0.0</v>
      </c>
      <c r="L1433" s="1">
        <v>0.0</v>
      </c>
      <c r="M1433" s="1">
        <v>0.0</v>
      </c>
      <c r="N1433" s="1">
        <v>0.0</v>
      </c>
    </row>
    <row r="1434">
      <c r="A1434" s="1" t="s">
        <v>4020</v>
      </c>
      <c r="B1434" s="7">
        <v>43938.507199074076</v>
      </c>
      <c r="C1434" s="7">
        <v>43938.507199074076</v>
      </c>
      <c r="D1434" s="1" t="s">
        <v>4022</v>
      </c>
      <c r="E1434" s="1">
        <v>0.0</v>
      </c>
      <c r="F1434" s="8">
        <v>43938.0</v>
      </c>
      <c r="G1434" s="1">
        <v>1365.0</v>
      </c>
      <c r="H1434" s="1">
        <v>0.0</v>
      </c>
      <c r="I1434" s="1">
        <v>0.0</v>
      </c>
      <c r="J1434" s="1">
        <v>0.0</v>
      </c>
      <c r="K1434" s="1">
        <v>0.0</v>
      </c>
      <c r="L1434" s="1">
        <v>0.0</v>
      </c>
      <c r="M1434" s="1">
        <v>0.0</v>
      </c>
      <c r="N1434" s="1">
        <v>0.0</v>
      </c>
    </row>
    <row r="1435">
      <c r="A1435" s="1" t="s">
        <v>4020</v>
      </c>
      <c r="B1435" s="7">
        <v>43939.368622685186</v>
      </c>
      <c r="C1435" s="7">
        <v>43939.368622685186</v>
      </c>
      <c r="D1435" s="1" t="s">
        <v>4022</v>
      </c>
      <c r="E1435" s="1">
        <v>0.0</v>
      </c>
      <c r="F1435" s="8">
        <v>43939.0</v>
      </c>
      <c r="G1435" s="1">
        <v>1980.0</v>
      </c>
      <c r="H1435" s="1">
        <v>0.0</v>
      </c>
      <c r="I1435" s="1">
        <v>0.0</v>
      </c>
      <c r="J1435" s="1">
        <v>0.0</v>
      </c>
      <c r="K1435" s="1">
        <v>0.0</v>
      </c>
      <c r="L1435" s="1">
        <v>0.0</v>
      </c>
      <c r="M1435" s="1">
        <v>0.0</v>
      </c>
      <c r="N1435" s="1">
        <v>0.0</v>
      </c>
    </row>
    <row r="1436">
      <c r="A1436" s="1" t="s">
        <v>4027</v>
      </c>
      <c r="B1436" s="7">
        <v>43938.3927662037</v>
      </c>
      <c r="C1436" s="7">
        <v>43938.3927662037</v>
      </c>
      <c r="D1436" s="1" t="s">
        <v>4029</v>
      </c>
      <c r="E1436" s="1">
        <v>0.0</v>
      </c>
      <c r="F1436" s="8">
        <v>43938.0</v>
      </c>
      <c r="G1436" s="1">
        <v>1174.0</v>
      </c>
      <c r="H1436" s="1">
        <v>4.0</v>
      </c>
      <c r="I1436" s="1">
        <v>0.0</v>
      </c>
      <c r="J1436" s="1">
        <v>0.0</v>
      </c>
      <c r="K1436" s="1">
        <v>0.0</v>
      </c>
      <c r="L1436" s="1">
        <v>0.0</v>
      </c>
      <c r="M1436" s="1">
        <v>0.0</v>
      </c>
      <c r="N1436" s="1">
        <v>0.0</v>
      </c>
    </row>
    <row r="1437">
      <c r="A1437" s="1" t="s">
        <v>4027</v>
      </c>
      <c r="B1437" s="7">
        <v>43939.4877662037</v>
      </c>
      <c r="C1437" s="7">
        <v>43939.4877662037</v>
      </c>
      <c r="D1437" s="1" t="s">
        <v>4029</v>
      </c>
      <c r="E1437" s="1">
        <v>0.0</v>
      </c>
      <c r="F1437" s="8">
        <v>43939.0</v>
      </c>
      <c r="G1437" s="1">
        <v>2213.0</v>
      </c>
      <c r="H1437" s="1">
        <v>4.0</v>
      </c>
      <c r="I1437" s="1">
        <v>0.0</v>
      </c>
      <c r="J1437" s="1">
        <v>0.0</v>
      </c>
      <c r="K1437" s="1">
        <v>0.0</v>
      </c>
      <c r="L1437" s="1">
        <v>0.0</v>
      </c>
      <c r="M1437" s="1">
        <v>0.0</v>
      </c>
      <c r="N1437" s="1">
        <v>0.0</v>
      </c>
    </row>
    <row r="1438">
      <c r="A1438" s="1" t="s">
        <v>4027</v>
      </c>
      <c r="B1438" s="7">
        <v>43937.79050925926</v>
      </c>
      <c r="C1438" s="7">
        <v>43937.79050925926</v>
      </c>
      <c r="D1438" s="1" t="s">
        <v>4029</v>
      </c>
      <c r="E1438" s="1">
        <v>0.0</v>
      </c>
      <c r="F1438" s="8">
        <v>43937.0</v>
      </c>
      <c r="G1438" s="1">
        <v>705.0</v>
      </c>
      <c r="H1438" s="1">
        <v>4.0</v>
      </c>
      <c r="I1438" s="1">
        <v>0.0</v>
      </c>
      <c r="J1438" s="1">
        <v>0.0</v>
      </c>
      <c r="K1438" s="1">
        <v>0.0</v>
      </c>
      <c r="L1438" s="1">
        <v>0.0</v>
      </c>
      <c r="M1438" s="1">
        <v>0.0</v>
      </c>
      <c r="N1438" s="1">
        <v>0.0</v>
      </c>
    </row>
    <row r="1439">
      <c r="A1439" s="1" t="s">
        <v>4035</v>
      </c>
      <c r="B1439" s="7">
        <v>43938.584756944445</v>
      </c>
      <c r="C1439" s="7">
        <v>43938.584756944445</v>
      </c>
      <c r="D1439" s="1" t="s">
        <v>4036</v>
      </c>
      <c r="E1439" s="1">
        <v>0.0</v>
      </c>
      <c r="F1439" s="8">
        <v>43938.0</v>
      </c>
      <c r="G1439" s="1">
        <v>1439.0</v>
      </c>
      <c r="H1439" s="1">
        <v>0.0</v>
      </c>
      <c r="I1439" s="1">
        <v>0.0</v>
      </c>
      <c r="J1439" s="1">
        <v>0.0</v>
      </c>
      <c r="K1439" s="1">
        <v>0.0</v>
      </c>
      <c r="L1439" s="1">
        <v>0.0</v>
      </c>
      <c r="M1439" s="1">
        <v>0.0</v>
      </c>
      <c r="N1439" s="1">
        <v>0.0</v>
      </c>
    </row>
    <row r="1440">
      <c r="A1440" s="1" t="s">
        <v>4038</v>
      </c>
      <c r="B1440" s="7">
        <v>43937.63805555556</v>
      </c>
      <c r="C1440" s="7">
        <v>43937.63805555556</v>
      </c>
      <c r="D1440" s="1" t="s">
        <v>4039</v>
      </c>
      <c r="E1440" s="1">
        <v>0.0</v>
      </c>
      <c r="F1440" s="8">
        <v>43937.0</v>
      </c>
      <c r="G1440" s="1">
        <v>605.0</v>
      </c>
      <c r="H1440" s="1">
        <v>0.0</v>
      </c>
      <c r="I1440" s="1">
        <v>0.0</v>
      </c>
      <c r="J1440" s="1">
        <v>0.0</v>
      </c>
      <c r="K1440" s="1">
        <v>0.0</v>
      </c>
      <c r="L1440" s="1">
        <v>0.0</v>
      </c>
      <c r="M1440" s="1">
        <v>0.0</v>
      </c>
      <c r="N1440" s="1">
        <v>0.0</v>
      </c>
    </row>
    <row r="1441">
      <c r="A1441" s="1" t="s">
        <v>4038</v>
      </c>
      <c r="B1441" s="7">
        <v>43938.529965277776</v>
      </c>
      <c r="C1441" s="7">
        <v>43938.529965277776</v>
      </c>
      <c r="D1441" s="1" t="s">
        <v>4039</v>
      </c>
      <c r="E1441" s="1">
        <v>0.0</v>
      </c>
      <c r="F1441" s="8">
        <v>43938.0</v>
      </c>
      <c r="G1441" s="1">
        <v>1383.0</v>
      </c>
      <c r="H1441" s="1">
        <v>0.0</v>
      </c>
      <c r="I1441" s="1">
        <v>0.0</v>
      </c>
      <c r="J1441" s="1">
        <v>0.0</v>
      </c>
      <c r="K1441" s="1">
        <v>0.0</v>
      </c>
      <c r="L1441" s="1">
        <v>0.0</v>
      </c>
      <c r="M1441" s="1">
        <v>0.0</v>
      </c>
      <c r="N1441" s="1">
        <v>0.0</v>
      </c>
    </row>
    <row r="1442">
      <c r="A1442" s="1" t="s">
        <v>1931</v>
      </c>
      <c r="B1442" s="7">
        <v>43937.361875</v>
      </c>
      <c r="C1442" s="7">
        <v>43937.361875</v>
      </c>
      <c r="D1442" s="1" t="s">
        <v>1928</v>
      </c>
      <c r="E1442" s="1">
        <v>0.0</v>
      </c>
      <c r="F1442" s="8">
        <v>43937.0</v>
      </c>
      <c r="G1442" s="1">
        <v>208.0</v>
      </c>
      <c r="H1442" s="1">
        <v>0.0</v>
      </c>
      <c r="I1442" s="1">
        <v>0.0</v>
      </c>
      <c r="J1442" s="1">
        <v>0.0</v>
      </c>
      <c r="K1442" s="1">
        <v>0.0</v>
      </c>
      <c r="L1442" s="1">
        <v>0.0</v>
      </c>
      <c r="M1442" s="1">
        <v>0.0</v>
      </c>
      <c r="N1442" s="1">
        <v>0.0</v>
      </c>
    </row>
    <row r="1443">
      <c r="A1443" s="1" t="s">
        <v>1931</v>
      </c>
      <c r="B1443" s="7">
        <v>43939.50295138889</v>
      </c>
      <c r="C1443" s="7">
        <v>43939.50295138889</v>
      </c>
      <c r="D1443" s="1" t="s">
        <v>1928</v>
      </c>
      <c r="E1443" s="1">
        <v>0.0</v>
      </c>
      <c r="F1443" s="8">
        <v>43939.0</v>
      </c>
      <c r="G1443" s="1">
        <v>2234.0</v>
      </c>
      <c r="H1443" s="1">
        <v>0.0</v>
      </c>
      <c r="I1443" s="1">
        <v>0.0</v>
      </c>
      <c r="J1443" s="1">
        <v>0.0</v>
      </c>
      <c r="K1443" s="1">
        <v>0.0</v>
      </c>
      <c r="L1443" s="1">
        <v>1.0</v>
      </c>
      <c r="M1443" s="1">
        <v>0.0</v>
      </c>
      <c r="N1443" s="1">
        <v>0.0</v>
      </c>
    </row>
    <row r="1444">
      <c r="A1444" s="1" t="s">
        <v>1931</v>
      </c>
      <c r="B1444" s="7">
        <v>43938.718506944446</v>
      </c>
      <c r="C1444" s="7">
        <v>43938.35118055555</v>
      </c>
      <c r="D1444" s="1" t="s">
        <v>1928</v>
      </c>
      <c r="E1444" s="1">
        <v>0.0</v>
      </c>
      <c r="F1444" s="8">
        <v>43938.0</v>
      </c>
      <c r="G1444" s="1">
        <v>1006.0</v>
      </c>
      <c r="H1444" s="1">
        <v>0.0</v>
      </c>
      <c r="I1444" s="1">
        <v>0.0</v>
      </c>
      <c r="J1444" s="1">
        <v>0.0</v>
      </c>
      <c r="K1444" s="1">
        <v>0.0</v>
      </c>
      <c r="L1444" s="1">
        <v>0.0</v>
      </c>
      <c r="M1444" s="1">
        <v>0.0</v>
      </c>
      <c r="N1444" s="1">
        <v>0.0</v>
      </c>
    </row>
    <row r="1445">
      <c r="A1445" s="1" t="s">
        <v>4048</v>
      </c>
      <c r="B1445" s="7">
        <v>43938.69494212963</v>
      </c>
      <c r="C1445" s="7">
        <v>43938.69494212963</v>
      </c>
      <c r="D1445" s="1" t="s">
        <v>4049</v>
      </c>
      <c r="E1445" s="1">
        <v>0.0</v>
      </c>
      <c r="F1445" s="8">
        <v>43938.0</v>
      </c>
      <c r="G1445" s="1">
        <v>1528.0</v>
      </c>
      <c r="H1445" s="1">
        <v>0.0</v>
      </c>
      <c r="I1445" s="1">
        <v>0.0</v>
      </c>
      <c r="J1445" s="1">
        <v>0.0</v>
      </c>
      <c r="K1445" s="1">
        <v>0.0</v>
      </c>
      <c r="L1445" s="1">
        <v>0.0</v>
      </c>
      <c r="M1445" s="1">
        <v>0.0</v>
      </c>
      <c r="N1445" s="1">
        <v>0.0</v>
      </c>
    </row>
    <row r="1446">
      <c r="A1446" s="1" t="s">
        <v>4052</v>
      </c>
      <c r="B1446" s="7">
        <v>43938.40552083333</v>
      </c>
      <c r="C1446" s="7">
        <v>43938.40552083333</v>
      </c>
      <c r="D1446" s="1" t="s">
        <v>4054</v>
      </c>
      <c r="E1446" s="1">
        <v>0.0</v>
      </c>
      <c r="F1446" s="8">
        <v>43938.0</v>
      </c>
      <c r="G1446" s="1">
        <v>1211.0</v>
      </c>
      <c r="H1446" s="1">
        <v>0.0</v>
      </c>
      <c r="I1446" s="1">
        <v>0.0</v>
      </c>
      <c r="J1446" s="1">
        <v>0.0</v>
      </c>
      <c r="K1446" s="1">
        <v>0.0</v>
      </c>
      <c r="L1446" s="1">
        <v>0.0</v>
      </c>
      <c r="M1446" s="1">
        <v>0.0</v>
      </c>
      <c r="N1446" s="1">
        <v>0.0</v>
      </c>
    </row>
    <row r="1447">
      <c r="A1447" s="1" t="s">
        <v>4052</v>
      </c>
      <c r="B1447" s="7">
        <v>43937.35902777778</v>
      </c>
      <c r="C1447" s="7">
        <v>43937.35902777778</v>
      </c>
      <c r="D1447" s="1" t="s">
        <v>4054</v>
      </c>
      <c r="E1447" s="1">
        <v>0.0</v>
      </c>
      <c r="F1447" s="8">
        <v>43937.0</v>
      </c>
      <c r="G1447" s="1">
        <v>195.0</v>
      </c>
      <c r="H1447" s="1">
        <v>0.0</v>
      </c>
      <c r="I1447" s="1">
        <v>0.0</v>
      </c>
      <c r="J1447" s="1">
        <v>0.0</v>
      </c>
      <c r="K1447" s="1">
        <v>0.0</v>
      </c>
      <c r="L1447" s="1">
        <v>0.0</v>
      </c>
      <c r="M1447" s="1">
        <v>0.0</v>
      </c>
      <c r="N1447" s="1">
        <v>0.0</v>
      </c>
    </row>
    <row r="1448">
      <c r="A1448" s="1" t="s">
        <v>4052</v>
      </c>
      <c r="B1448" s="7">
        <v>43939.353946759256</v>
      </c>
      <c r="C1448" s="7">
        <v>43939.353946759256</v>
      </c>
      <c r="D1448" s="1" t="s">
        <v>4054</v>
      </c>
      <c r="E1448" s="1">
        <v>0.0</v>
      </c>
      <c r="F1448" s="8">
        <v>43939.0</v>
      </c>
      <c r="G1448" s="1">
        <v>1920.0</v>
      </c>
      <c r="H1448" s="1">
        <v>0.0</v>
      </c>
      <c r="I1448" s="1">
        <v>0.0</v>
      </c>
      <c r="J1448" s="1">
        <v>0.0</v>
      </c>
      <c r="K1448" s="1">
        <v>0.0</v>
      </c>
      <c r="L1448" s="1">
        <v>0.0</v>
      </c>
      <c r="M1448" s="1">
        <v>0.0</v>
      </c>
      <c r="N1448" s="1">
        <v>0.0</v>
      </c>
    </row>
    <row r="1449">
      <c r="A1449" s="1" t="s">
        <v>4059</v>
      </c>
      <c r="B1449" s="7">
        <v>43938.41474537037</v>
      </c>
      <c r="C1449" s="7">
        <v>43938.41474537037</v>
      </c>
      <c r="D1449" s="1" t="s">
        <v>4060</v>
      </c>
      <c r="E1449" s="1">
        <v>0.0</v>
      </c>
      <c r="F1449" s="8">
        <v>43938.0</v>
      </c>
      <c r="G1449" s="1">
        <v>1228.0</v>
      </c>
      <c r="H1449" s="1">
        <v>2.0</v>
      </c>
      <c r="I1449" s="1">
        <v>0.0</v>
      </c>
      <c r="J1449" s="1">
        <v>0.0</v>
      </c>
      <c r="K1449" s="1">
        <v>0.0</v>
      </c>
      <c r="L1449" s="1">
        <v>0.0</v>
      </c>
      <c r="M1449" s="1">
        <v>0.0</v>
      </c>
      <c r="N1449" s="1">
        <v>0.0</v>
      </c>
    </row>
    <row r="1450">
      <c r="A1450" s="1" t="s">
        <v>425</v>
      </c>
      <c r="B1450" s="7">
        <v>43939.37532407408</v>
      </c>
      <c r="C1450" s="7">
        <v>43939.37532407408</v>
      </c>
      <c r="D1450" s="1" t="s">
        <v>422</v>
      </c>
      <c r="E1450" s="1">
        <v>0.0</v>
      </c>
      <c r="F1450" s="8">
        <v>43939.0</v>
      </c>
      <c r="G1450" s="1">
        <v>2002.0</v>
      </c>
      <c r="H1450" s="1">
        <v>1.0</v>
      </c>
      <c r="I1450" s="1">
        <v>0.0</v>
      </c>
      <c r="J1450" s="1">
        <v>0.0</v>
      </c>
      <c r="K1450" s="1">
        <v>0.0</v>
      </c>
      <c r="L1450" s="1">
        <v>0.0</v>
      </c>
      <c r="M1450" s="1">
        <v>0.0</v>
      </c>
      <c r="N1450" s="1">
        <v>0.0</v>
      </c>
    </row>
    <row r="1451">
      <c r="A1451" s="1" t="s">
        <v>425</v>
      </c>
      <c r="B1451" s="7">
        <v>43938.66278935185</v>
      </c>
      <c r="C1451" s="7">
        <v>43938.66278935185</v>
      </c>
      <c r="D1451" s="1" t="s">
        <v>422</v>
      </c>
      <c r="E1451" s="1">
        <v>0.0</v>
      </c>
      <c r="F1451" s="8">
        <v>43938.0</v>
      </c>
      <c r="G1451" s="1">
        <v>1498.0</v>
      </c>
      <c r="H1451" s="1">
        <v>0.0</v>
      </c>
      <c r="I1451" s="1">
        <v>0.0</v>
      </c>
      <c r="J1451" s="1">
        <v>0.0</v>
      </c>
      <c r="K1451" s="1">
        <v>0.0</v>
      </c>
      <c r="L1451" s="1">
        <v>0.0</v>
      </c>
      <c r="M1451" s="1">
        <v>0.0</v>
      </c>
      <c r="N1451" s="1">
        <v>0.0</v>
      </c>
    </row>
    <row r="1452">
      <c r="A1452" s="1" t="s">
        <v>425</v>
      </c>
      <c r="B1452" s="7">
        <v>43937.66737268519</v>
      </c>
      <c r="C1452" s="7">
        <v>43937.66737268519</v>
      </c>
      <c r="D1452" s="1" t="s">
        <v>422</v>
      </c>
      <c r="E1452" s="1">
        <v>0.0</v>
      </c>
      <c r="F1452" s="8">
        <v>43937.0</v>
      </c>
      <c r="G1452" s="1">
        <v>635.0</v>
      </c>
      <c r="H1452" s="1">
        <v>1.0</v>
      </c>
      <c r="I1452" s="1">
        <v>0.0</v>
      </c>
      <c r="J1452" s="1">
        <v>0.0</v>
      </c>
      <c r="K1452" s="1">
        <v>0.0</v>
      </c>
      <c r="L1452" s="1">
        <v>0.0</v>
      </c>
      <c r="M1452" s="1">
        <v>0.0</v>
      </c>
      <c r="N1452" s="1">
        <v>0.0</v>
      </c>
    </row>
    <row r="1453">
      <c r="A1453" s="1" t="s">
        <v>2327</v>
      </c>
      <c r="B1453" s="7">
        <v>43939.59003472222</v>
      </c>
      <c r="C1453" s="7">
        <v>43939.59003472222</v>
      </c>
      <c r="D1453" s="1" t="s">
        <v>2325</v>
      </c>
      <c r="E1453" s="1">
        <v>0.0</v>
      </c>
      <c r="F1453" s="8">
        <v>43939.0</v>
      </c>
      <c r="G1453" s="1">
        <v>2298.0</v>
      </c>
      <c r="H1453" s="1">
        <v>0.0</v>
      </c>
      <c r="I1453" s="1">
        <v>0.0</v>
      </c>
      <c r="J1453" s="1">
        <v>0.0</v>
      </c>
      <c r="K1453" s="1">
        <v>0.0</v>
      </c>
      <c r="L1453" s="1">
        <v>1.0</v>
      </c>
      <c r="M1453" s="1">
        <v>0.0</v>
      </c>
      <c r="N1453" s="1">
        <v>0.0</v>
      </c>
    </row>
    <row r="1454">
      <c r="A1454" s="1" t="s">
        <v>2327</v>
      </c>
      <c r="B1454" s="7">
        <v>43938.472453703704</v>
      </c>
      <c r="C1454" s="7">
        <v>43938.472453703704</v>
      </c>
      <c r="D1454" s="1" t="s">
        <v>2325</v>
      </c>
      <c r="E1454" s="1">
        <v>0.0</v>
      </c>
      <c r="F1454" s="8">
        <v>43938.0</v>
      </c>
      <c r="G1454" s="1">
        <v>1326.0</v>
      </c>
      <c r="H1454" s="1">
        <v>1.0</v>
      </c>
      <c r="I1454" s="1">
        <v>0.0</v>
      </c>
      <c r="J1454" s="1">
        <v>0.0</v>
      </c>
      <c r="K1454" s="1">
        <v>0.0</v>
      </c>
      <c r="L1454" s="1">
        <v>0.0</v>
      </c>
      <c r="M1454" s="1">
        <v>0.0</v>
      </c>
      <c r="N1454" s="1">
        <v>0.0</v>
      </c>
    </row>
    <row r="1455">
      <c r="A1455" s="1" t="s">
        <v>2327</v>
      </c>
      <c r="B1455" s="7">
        <v>43937.41672453703</v>
      </c>
      <c r="C1455" s="7">
        <v>43937.41672453703</v>
      </c>
      <c r="D1455" s="1" t="s">
        <v>2325</v>
      </c>
      <c r="E1455" s="1">
        <v>3.0</v>
      </c>
      <c r="F1455" s="8">
        <v>43937.0</v>
      </c>
      <c r="G1455" s="1">
        <v>332.0</v>
      </c>
      <c r="H1455" s="1">
        <v>1.0</v>
      </c>
      <c r="I1455" s="1">
        <v>0.0</v>
      </c>
      <c r="J1455" s="1">
        <v>0.0</v>
      </c>
      <c r="K1455" s="1">
        <v>0.0</v>
      </c>
      <c r="L1455" s="1">
        <v>0.0</v>
      </c>
      <c r="M1455" s="1">
        <v>0.0</v>
      </c>
      <c r="N1455" s="1">
        <v>0.0</v>
      </c>
    </row>
    <row r="1456">
      <c r="A1456" s="1" t="s">
        <v>4073</v>
      </c>
      <c r="B1456" s="7">
        <v>43939.56625</v>
      </c>
      <c r="C1456" s="7">
        <v>43939.56625</v>
      </c>
      <c r="D1456" s="1" t="s">
        <v>4074</v>
      </c>
      <c r="E1456" s="1">
        <v>0.0</v>
      </c>
      <c r="F1456" s="8">
        <v>43939.0</v>
      </c>
      <c r="G1456" s="1">
        <v>2281.0</v>
      </c>
      <c r="H1456" s="1">
        <v>6.0</v>
      </c>
      <c r="I1456" s="1">
        <v>0.0</v>
      </c>
      <c r="J1456" s="1">
        <v>0.0</v>
      </c>
      <c r="K1456" s="1">
        <v>0.0</v>
      </c>
      <c r="L1456" s="1">
        <v>0.0</v>
      </c>
      <c r="M1456" s="1">
        <v>0.0</v>
      </c>
      <c r="N1456" s="1">
        <v>0.0</v>
      </c>
    </row>
    <row r="1457">
      <c r="A1457" s="1" t="s">
        <v>4073</v>
      </c>
      <c r="B1457" s="7">
        <v>43938.39239583333</v>
      </c>
      <c r="C1457" s="7">
        <v>43938.39239583333</v>
      </c>
      <c r="D1457" s="1" t="s">
        <v>4074</v>
      </c>
      <c r="E1457" s="1">
        <v>0.0</v>
      </c>
      <c r="F1457" s="8">
        <v>43938.0</v>
      </c>
      <c r="G1457" s="1">
        <v>1172.0</v>
      </c>
      <c r="H1457" s="1">
        <v>6.0</v>
      </c>
      <c r="I1457" s="1">
        <v>0.0</v>
      </c>
      <c r="J1457" s="1">
        <v>0.0</v>
      </c>
      <c r="K1457" s="1">
        <v>0.0</v>
      </c>
      <c r="L1457" s="1">
        <v>0.0</v>
      </c>
      <c r="M1457" s="1">
        <v>0.0</v>
      </c>
      <c r="N1457" s="1">
        <v>0.0</v>
      </c>
    </row>
    <row r="1458">
      <c r="A1458" s="1" t="s">
        <v>4073</v>
      </c>
      <c r="B1458" s="7">
        <v>43937.653391203705</v>
      </c>
      <c r="C1458" s="7">
        <v>43937.653391203705</v>
      </c>
      <c r="D1458" s="1" t="s">
        <v>4074</v>
      </c>
      <c r="E1458" s="1">
        <v>0.0</v>
      </c>
      <c r="F1458" s="8">
        <v>43937.0</v>
      </c>
      <c r="G1458" s="1">
        <v>620.0</v>
      </c>
      <c r="H1458" s="1">
        <v>6.0</v>
      </c>
      <c r="I1458" s="1">
        <v>0.0</v>
      </c>
      <c r="J1458" s="1">
        <v>0.0</v>
      </c>
      <c r="K1458" s="1">
        <v>0.0</v>
      </c>
      <c r="L1458" s="1">
        <v>0.0</v>
      </c>
      <c r="M1458" s="1">
        <v>0.0</v>
      </c>
      <c r="N1458" s="1">
        <v>0.0</v>
      </c>
    </row>
    <row r="1459">
      <c r="A1459" s="1" t="s">
        <v>2456</v>
      </c>
      <c r="B1459" s="7">
        <v>43939.33079861111</v>
      </c>
      <c r="C1459" s="7">
        <v>43939.33079861111</v>
      </c>
      <c r="D1459" s="1" t="s">
        <v>2454</v>
      </c>
      <c r="E1459" s="1">
        <v>1.0</v>
      </c>
      <c r="F1459" s="8">
        <v>43939.0</v>
      </c>
      <c r="G1459" s="1">
        <v>1738.0</v>
      </c>
      <c r="H1459" s="1">
        <v>1.0</v>
      </c>
      <c r="I1459" s="1">
        <v>0.0</v>
      </c>
      <c r="J1459" s="1">
        <v>0.0</v>
      </c>
      <c r="K1459" s="1">
        <v>0.0</v>
      </c>
      <c r="L1459" s="1">
        <v>0.0</v>
      </c>
      <c r="M1459" s="1">
        <v>0.0</v>
      </c>
      <c r="N1459" s="1">
        <v>0.0</v>
      </c>
    </row>
    <row r="1460">
      <c r="A1460" s="1" t="s">
        <v>2456</v>
      </c>
      <c r="B1460" s="7">
        <v>43938.40436342593</v>
      </c>
      <c r="C1460" s="7">
        <v>43938.40436342593</v>
      </c>
      <c r="D1460" s="1" t="s">
        <v>2454</v>
      </c>
      <c r="E1460" s="1">
        <v>1.0</v>
      </c>
      <c r="F1460" s="8">
        <v>43938.0</v>
      </c>
      <c r="G1460" s="1">
        <v>1207.0</v>
      </c>
      <c r="H1460" s="1">
        <v>1.0</v>
      </c>
      <c r="I1460" s="1">
        <v>0.0</v>
      </c>
      <c r="J1460" s="1">
        <v>0.0</v>
      </c>
      <c r="K1460" s="1">
        <v>0.0</v>
      </c>
      <c r="L1460" s="1">
        <v>0.0</v>
      </c>
      <c r="M1460" s="1">
        <v>0.0</v>
      </c>
      <c r="N1460" s="1">
        <v>0.0</v>
      </c>
    </row>
    <row r="1461">
      <c r="A1461" s="1" t="s">
        <v>2456</v>
      </c>
      <c r="B1461" s="7">
        <v>43937.508784722224</v>
      </c>
      <c r="C1461" s="7">
        <v>43937.508784722224</v>
      </c>
      <c r="D1461" s="1" t="s">
        <v>2454</v>
      </c>
      <c r="E1461" s="1">
        <v>1.0</v>
      </c>
      <c r="F1461" s="8">
        <v>43937.0</v>
      </c>
      <c r="G1461" s="1">
        <v>458.0</v>
      </c>
      <c r="H1461" s="1">
        <v>1.0</v>
      </c>
      <c r="I1461" s="1">
        <v>0.0</v>
      </c>
      <c r="J1461" s="1">
        <v>0.0</v>
      </c>
      <c r="K1461" s="1">
        <v>0.0</v>
      </c>
      <c r="L1461" s="1">
        <v>0.0</v>
      </c>
      <c r="M1461" s="1">
        <v>0.0</v>
      </c>
      <c r="N1461" s="1">
        <v>0.0</v>
      </c>
    </row>
    <row r="1462">
      <c r="A1462" s="1" t="s">
        <v>4086</v>
      </c>
      <c r="B1462" s="7">
        <v>43937.51993055556</v>
      </c>
      <c r="C1462" s="7">
        <v>43937.51993055556</v>
      </c>
      <c r="D1462" s="1" t="s">
        <v>4088</v>
      </c>
      <c r="E1462" s="1">
        <v>0.0</v>
      </c>
      <c r="F1462" s="8">
        <v>43937.0</v>
      </c>
      <c r="G1462" s="1">
        <v>474.0</v>
      </c>
      <c r="H1462" s="1">
        <v>0.0</v>
      </c>
      <c r="I1462" s="1">
        <v>0.0</v>
      </c>
      <c r="J1462" s="1">
        <v>0.0</v>
      </c>
      <c r="K1462" s="1">
        <v>0.0</v>
      </c>
      <c r="L1462" s="1">
        <v>0.0</v>
      </c>
      <c r="M1462" s="1">
        <v>0.0</v>
      </c>
      <c r="N1462" s="1">
        <v>0.0</v>
      </c>
    </row>
    <row r="1463">
      <c r="A1463" s="1" t="s">
        <v>4086</v>
      </c>
      <c r="B1463" s="7">
        <v>43938.35763888889</v>
      </c>
      <c r="C1463" s="7">
        <v>43938.35763888889</v>
      </c>
      <c r="D1463" s="1" t="s">
        <v>4088</v>
      </c>
      <c r="E1463" s="1">
        <v>0.0</v>
      </c>
      <c r="F1463" s="8">
        <v>43938.0</v>
      </c>
      <c r="G1463" s="1">
        <v>1044.0</v>
      </c>
      <c r="H1463" s="1">
        <v>0.0</v>
      </c>
      <c r="I1463" s="1">
        <v>0.0</v>
      </c>
      <c r="J1463" s="1">
        <v>0.0</v>
      </c>
      <c r="K1463" s="1">
        <v>0.0</v>
      </c>
      <c r="L1463" s="1">
        <v>0.0</v>
      </c>
      <c r="M1463" s="1">
        <v>0.0</v>
      </c>
      <c r="N1463" s="1">
        <v>0.0</v>
      </c>
    </row>
    <row r="1464">
      <c r="A1464" s="1" t="s">
        <v>4086</v>
      </c>
      <c r="B1464" s="7">
        <v>43939.37179398148</v>
      </c>
      <c r="C1464" s="7">
        <v>43939.37179398148</v>
      </c>
      <c r="D1464" s="1" t="s">
        <v>4088</v>
      </c>
      <c r="E1464" s="1">
        <v>0.0</v>
      </c>
      <c r="F1464" s="8">
        <v>43939.0</v>
      </c>
      <c r="G1464" s="1">
        <v>1991.0</v>
      </c>
      <c r="H1464" s="1">
        <v>0.0</v>
      </c>
      <c r="I1464" s="1">
        <v>0.0</v>
      </c>
      <c r="J1464" s="1">
        <v>0.0</v>
      </c>
      <c r="K1464" s="1">
        <v>0.0</v>
      </c>
      <c r="L1464" s="1">
        <v>0.0</v>
      </c>
      <c r="M1464" s="1">
        <v>0.0</v>
      </c>
      <c r="N1464" s="1">
        <v>0.0</v>
      </c>
    </row>
    <row r="1465">
      <c r="A1465" s="1" t="s">
        <v>750</v>
      </c>
      <c r="B1465" s="7">
        <v>43939.31826388889</v>
      </c>
      <c r="C1465" s="7">
        <v>43939.31826388889</v>
      </c>
      <c r="D1465" s="1" t="s">
        <v>747</v>
      </c>
      <c r="E1465" s="1">
        <v>0.0</v>
      </c>
      <c r="F1465" s="8">
        <v>43939.0</v>
      </c>
      <c r="G1465" s="1">
        <v>1691.0</v>
      </c>
      <c r="H1465" s="1">
        <v>0.0</v>
      </c>
      <c r="I1465" s="1">
        <v>0.0</v>
      </c>
      <c r="J1465" s="1">
        <v>0.0</v>
      </c>
      <c r="K1465" s="1">
        <v>0.0</v>
      </c>
      <c r="L1465" s="1">
        <v>0.0</v>
      </c>
      <c r="M1465" s="1">
        <v>0.0</v>
      </c>
      <c r="N1465" s="1">
        <v>0.0</v>
      </c>
    </row>
    <row r="1466">
      <c r="A1466" s="1" t="s">
        <v>750</v>
      </c>
      <c r="B1466" s="7">
        <v>43937.27861111111</v>
      </c>
      <c r="C1466" s="7">
        <v>43937.27861111111</v>
      </c>
      <c r="D1466" s="1" t="s">
        <v>747</v>
      </c>
      <c r="E1466" s="1">
        <v>0.0</v>
      </c>
      <c r="F1466" s="8">
        <v>43937.0</v>
      </c>
      <c r="G1466" s="1">
        <v>30.0</v>
      </c>
      <c r="H1466" s="1">
        <v>0.0</v>
      </c>
      <c r="I1466" s="1">
        <v>0.0</v>
      </c>
      <c r="J1466" s="1">
        <v>0.0</v>
      </c>
      <c r="K1466" s="1">
        <v>0.0</v>
      </c>
      <c r="L1466" s="1">
        <v>0.0</v>
      </c>
      <c r="M1466" s="1">
        <v>0.0</v>
      </c>
      <c r="N1466" s="1">
        <v>0.0</v>
      </c>
    </row>
    <row r="1467">
      <c r="A1467" s="1" t="s">
        <v>750</v>
      </c>
      <c r="B1467" s="7">
        <v>43938.35013888889</v>
      </c>
      <c r="C1467" s="7">
        <v>43938.35013888889</v>
      </c>
      <c r="D1467" s="1" t="s">
        <v>747</v>
      </c>
      <c r="E1467" s="1">
        <v>0.0</v>
      </c>
      <c r="F1467" s="8">
        <v>43938.0</v>
      </c>
      <c r="G1467" s="1">
        <v>1004.0</v>
      </c>
      <c r="H1467" s="1">
        <v>0.0</v>
      </c>
      <c r="I1467" s="1">
        <v>0.0</v>
      </c>
      <c r="J1467" s="1">
        <v>0.0</v>
      </c>
      <c r="K1467" s="1">
        <v>0.0</v>
      </c>
      <c r="L1467" s="1">
        <v>0.0</v>
      </c>
      <c r="M1467" s="1">
        <v>0.0</v>
      </c>
      <c r="N1467" s="1">
        <v>0.0</v>
      </c>
    </row>
    <row r="1468">
      <c r="A1468" s="1" t="s">
        <v>2232</v>
      </c>
      <c r="B1468" s="7">
        <v>43937.361655092594</v>
      </c>
      <c r="C1468" s="7">
        <v>43937.361655092594</v>
      </c>
      <c r="D1468" s="1" t="s">
        <v>2230</v>
      </c>
      <c r="E1468" s="1">
        <v>2.0</v>
      </c>
      <c r="F1468" s="8">
        <v>43937.0</v>
      </c>
      <c r="G1468" s="1">
        <v>206.0</v>
      </c>
      <c r="H1468" s="1">
        <v>2.0</v>
      </c>
      <c r="I1468" s="1">
        <v>0.0</v>
      </c>
      <c r="J1468" s="1">
        <v>0.0</v>
      </c>
      <c r="K1468" s="1">
        <v>0.0</v>
      </c>
      <c r="L1468" s="1">
        <v>0.0</v>
      </c>
      <c r="M1468" s="1">
        <v>0.0</v>
      </c>
      <c r="N1468" s="1">
        <v>0.0</v>
      </c>
    </row>
    <row r="1469">
      <c r="A1469" s="1" t="s">
        <v>2232</v>
      </c>
      <c r="B1469" s="7">
        <v>43938.35627314815</v>
      </c>
      <c r="C1469" s="7">
        <v>43938.35627314815</v>
      </c>
      <c r="D1469" s="1" t="s">
        <v>2230</v>
      </c>
      <c r="E1469" s="1">
        <v>0.0</v>
      </c>
      <c r="F1469" s="8">
        <v>43938.0</v>
      </c>
      <c r="G1469" s="1">
        <v>1036.0</v>
      </c>
      <c r="H1469" s="1">
        <v>2.0</v>
      </c>
      <c r="I1469" s="1">
        <v>0.0</v>
      </c>
      <c r="J1469" s="1">
        <v>0.0</v>
      </c>
      <c r="K1469" s="1">
        <v>0.0</v>
      </c>
      <c r="L1469" s="1">
        <v>0.0</v>
      </c>
      <c r="M1469" s="1">
        <v>0.0</v>
      </c>
      <c r="N1469" s="1">
        <v>0.0</v>
      </c>
    </row>
    <row r="1470">
      <c r="A1470" s="1" t="s">
        <v>2232</v>
      </c>
      <c r="B1470" s="7">
        <v>43939.349178240744</v>
      </c>
      <c r="C1470" s="7">
        <v>43939.349178240744</v>
      </c>
      <c r="D1470" s="1" t="s">
        <v>2230</v>
      </c>
      <c r="E1470" s="1">
        <v>2.0</v>
      </c>
      <c r="F1470" s="8">
        <v>43939.0</v>
      </c>
      <c r="G1470" s="1">
        <v>1894.0</v>
      </c>
      <c r="H1470" s="1">
        <v>0.0</v>
      </c>
      <c r="I1470" s="1">
        <v>0.0</v>
      </c>
      <c r="J1470" s="1">
        <v>0.0</v>
      </c>
      <c r="K1470" s="1">
        <v>0.0</v>
      </c>
      <c r="L1470" s="1">
        <v>0.0</v>
      </c>
      <c r="M1470" s="1">
        <v>0.0</v>
      </c>
      <c r="N1470" s="1">
        <v>0.0</v>
      </c>
    </row>
    <row r="1471">
      <c r="A1471" s="1" t="s">
        <v>1081</v>
      </c>
      <c r="B1471" s="7">
        <v>43938.29896990741</v>
      </c>
      <c r="C1471" s="7">
        <v>43938.29896990741</v>
      </c>
      <c r="D1471" s="1" t="s">
        <v>1078</v>
      </c>
      <c r="E1471" s="1">
        <v>0.0</v>
      </c>
      <c r="F1471" s="8">
        <v>43938.0</v>
      </c>
      <c r="G1471" s="1">
        <v>769.0</v>
      </c>
      <c r="H1471" s="1">
        <v>0.0</v>
      </c>
      <c r="I1471" s="1">
        <v>0.0</v>
      </c>
      <c r="J1471" s="1">
        <v>0.0</v>
      </c>
      <c r="K1471" s="1">
        <v>0.0</v>
      </c>
      <c r="L1471" s="1">
        <v>0.0</v>
      </c>
      <c r="M1471" s="1">
        <v>0.0</v>
      </c>
      <c r="N1471" s="1">
        <v>0.0</v>
      </c>
    </row>
    <row r="1472">
      <c r="A1472" s="1" t="s">
        <v>1081</v>
      </c>
      <c r="B1472" s="7">
        <v>43939.38695601852</v>
      </c>
      <c r="C1472" s="7">
        <v>43939.34612268519</v>
      </c>
      <c r="D1472" s="1" t="s">
        <v>1078</v>
      </c>
      <c r="E1472" s="1">
        <v>0.0</v>
      </c>
      <c r="F1472" s="8">
        <v>43939.0</v>
      </c>
      <c r="G1472" s="1">
        <v>1873.0</v>
      </c>
      <c r="H1472" s="1">
        <v>0.0</v>
      </c>
      <c r="I1472" s="1">
        <v>0.0</v>
      </c>
      <c r="J1472" s="1">
        <v>0.0</v>
      </c>
      <c r="K1472" s="1">
        <v>0.0</v>
      </c>
      <c r="L1472" s="1">
        <v>0.0</v>
      </c>
      <c r="M1472" s="1">
        <v>0.0</v>
      </c>
      <c r="N1472" s="1">
        <v>0.0</v>
      </c>
    </row>
    <row r="1473">
      <c r="A1473" s="1" t="s">
        <v>1081</v>
      </c>
      <c r="B1473" s="7">
        <v>43936.72864583333</v>
      </c>
      <c r="C1473" s="7">
        <v>43936.72864583333</v>
      </c>
      <c r="D1473" s="1" t="s">
        <v>1078</v>
      </c>
      <c r="E1473" s="1">
        <v>0.0</v>
      </c>
      <c r="F1473" s="8">
        <v>43936.0</v>
      </c>
      <c r="G1473" s="1">
        <v>5.0</v>
      </c>
      <c r="H1473" s="1">
        <v>0.0</v>
      </c>
      <c r="I1473" s="1">
        <v>0.0</v>
      </c>
      <c r="J1473" s="1">
        <v>0.0</v>
      </c>
      <c r="K1473" s="1">
        <v>0.0</v>
      </c>
      <c r="L1473" s="1">
        <v>0.0</v>
      </c>
      <c r="M1473" s="1">
        <v>0.0</v>
      </c>
      <c r="N1473" s="1">
        <v>0.0</v>
      </c>
    </row>
    <row r="1474">
      <c r="A1474" s="1" t="s">
        <v>1081</v>
      </c>
      <c r="B1474" s="7">
        <v>43937.30842592593</v>
      </c>
      <c r="C1474" s="7">
        <v>43937.30842592593</v>
      </c>
      <c r="D1474" s="1" t="s">
        <v>1078</v>
      </c>
      <c r="E1474" s="1">
        <v>0.0</v>
      </c>
      <c r="F1474" s="8">
        <v>43937.0</v>
      </c>
      <c r="G1474" s="1">
        <v>61.0</v>
      </c>
      <c r="H1474" s="1">
        <v>0.0</v>
      </c>
      <c r="I1474" s="1">
        <v>0.0</v>
      </c>
      <c r="J1474" s="1">
        <v>0.0</v>
      </c>
      <c r="K1474" s="1">
        <v>0.0</v>
      </c>
      <c r="L1474" s="1">
        <v>0.0</v>
      </c>
      <c r="M1474" s="1">
        <v>0.0</v>
      </c>
      <c r="N1474" s="1">
        <v>0.0</v>
      </c>
    </row>
    <row r="1475">
      <c r="A1475" s="1" t="s">
        <v>1435</v>
      </c>
      <c r="B1475" s="7">
        <v>43938.67071759259</v>
      </c>
      <c r="C1475" s="7">
        <v>43938.67071759259</v>
      </c>
      <c r="D1475" s="1" t="s">
        <v>1432</v>
      </c>
      <c r="E1475" s="1">
        <v>0.0</v>
      </c>
      <c r="F1475" s="8">
        <v>43938.0</v>
      </c>
      <c r="G1475" s="1">
        <v>1503.0</v>
      </c>
      <c r="H1475" s="1">
        <v>2.0</v>
      </c>
      <c r="I1475" s="1">
        <v>0.0</v>
      </c>
      <c r="J1475" s="1">
        <v>0.0</v>
      </c>
      <c r="K1475" s="1">
        <v>0.0</v>
      </c>
      <c r="L1475" s="1">
        <v>0.0</v>
      </c>
      <c r="M1475" s="1">
        <v>0.0</v>
      </c>
      <c r="N1475" s="1">
        <v>0.0</v>
      </c>
    </row>
    <row r="1476">
      <c r="A1476" s="1" t="s">
        <v>4117</v>
      </c>
      <c r="B1476" s="7">
        <v>43938.621458333335</v>
      </c>
      <c r="C1476" s="7">
        <v>43938.621458333335</v>
      </c>
      <c r="D1476" s="1" t="s">
        <v>4120</v>
      </c>
      <c r="E1476" s="1">
        <v>3.0</v>
      </c>
      <c r="F1476" s="8">
        <v>43938.0</v>
      </c>
      <c r="G1476" s="1">
        <v>1465.0</v>
      </c>
      <c r="H1476" s="1">
        <v>2.0</v>
      </c>
      <c r="I1476" s="1">
        <v>0.0</v>
      </c>
      <c r="J1476" s="1">
        <v>0.0</v>
      </c>
      <c r="K1476" s="1">
        <v>0.0</v>
      </c>
      <c r="L1476" s="1">
        <v>0.0</v>
      </c>
      <c r="M1476" s="1">
        <v>0.0</v>
      </c>
      <c r="N1476" s="1">
        <v>0.0</v>
      </c>
    </row>
    <row r="1477">
      <c r="A1477" s="1" t="s">
        <v>1020</v>
      </c>
      <c r="B1477" s="7">
        <v>43939.36054398148</v>
      </c>
      <c r="C1477" s="7">
        <v>43939.36054398148</v>
      </c>
      <c r="D1477" s="1" t="s">
        <v>1017</v>
      </c>
      <c r="E1477" s="1">
        <v>0.0</v>
      </c>
      <c r="F1477" s="8">
        <v>43939.0</v>
      </c>
      <c r="G1477" s="1">
        <v>1951.0</v>
      </c>
      <c r="H1477" s="1">
        <v>5.0</v>
      </c>
      <c r="I1477" s="1">
        <v>0.0</v>
      </c>
      <c r="J1477" s="1">
        <v>0.0</v>
      </c>
      <c r="K1477" s="1">
        <v>0.0</v>
      </c>
      <c r="L1477" s="1">
        <v>0.0</v>
      </c>
      <c r="M1477" s="1">
        <v>0.0</v>
      </c>
      <c r="N1477" s="1">
        <v>0.0</v>
      </c>
    </row>
    <row r="1478">
      <c r="A1478" s="1" t="s">
        <v>1020</v>
      </c>
      <c r="B1478" s="7">
        <v>43938.44447916667</v>
      </c>
      <c r="C1478" s="7">
        <v>43938.44447916667</v>
      </c>
      <c r="D1478" s="1" t="s">
        <v>1017</v>
      </c>
      <c r="E1478" s="1">
        <v>0.0</v>
      </c>
      <c r="F1478" s="8">
        <v>43938.0</v>
      </c>
      <c r="G1478" s="1">
        <v>1286.0</v>
      </c>
      <c r="H1478" s="1">
        <v>5.0</v>
      </c>
      <c r="I1478" s="1">
        <v>0.0</v>
      </c>
      <c r="J1478" s="1">
        <v>0.0</v>
      </c>
      <c r="K1478" s="1">
        <v>0.0</v>
      </c>
      <c r="L1478" s="1">
        <v>0.0</v>
      </c>
      <c r="M1478" s="1">
        <v>0.0</v>
      </c>
      <c r="N1478" s="1">
        <v>0.0</v>
      </c>
    </row>
    <row r="1479">
      <c r="A1479" s="1" t="s">
        <v>1020</v>
      </c>
      <c r="B1479" s="7">
        <v>43937.35565972222</v>
      </c>
      <c r="C1479" s="7">
        <v>43937.35565972222</v>
      </c>
      <c r="D1479" s="1" t="s">
        <v>1017</v>
      </c>
      <c r="E1479" s="1">
        <v>0.0</v>
      </c>
      <c r="F1479" s="8">
        <v>43937.0</v>
      </c>
      <c r="G1479" s="1">
        <v>187.0</v>
      </c>
      <c r="H1479" s="1">
        <v>5.0</v>
      </c>
      <c r="I1479" s="1">
        <v>0.0</v>
      </c>
      <c r="J1479" s="1">
        <v>0.0</v>
      </c>
      <c r="K1479" s="1">
        <v>0.0</v>
      </c>
      <c r="L1479" s="1">
        <v>0.0</v>
      </c>
      <c r="M1479" s="1">
        <v>0.0</v>
      </c>
      <c r="N1479" s="1">
        <v>0.0</v>
      </c>
    </row>
    <row r="1480">
      <c r="A1480" s="1" t="s">
        <v>4129</v>
      </c>
      <c r="B1480" s="7">
        <v>43939.335393518515</v>
      </c>
      <c r="C1480" s="7">
        <v>43939.335393518515</v>
      </c>
      <c r="D1480" s="1" t="s">
        <v>4130</v>
      </c>
      <c r="E1480" s="1">
        <v>2.0</v>
      </c>
      <c r="F1480" s="8">
        <v>43939.0</v>
      </c>
      <c r="G1480" s="1">
        <v>1779.0</v>
      </c>
      <c r="H1480" s="1">
        <v>0.0</v>
      </c>
      <c r="I1480" s="1">
        <v>0.0</v>
      </c>
      <c r="J1480" s="1">
        <v>0.0</v>
      </c>
      <c r="K1480" s="1">
        <v>0.0</v>
      </c>
      <c r="L1480" s="1">
        <v>0.0</v>
      </c>
      <c r="M1480" s="1">
        <v>0.0</v>
      </c>
      <c r="N1480" s="1">
        <v>0.0</v>
      </c>
    </row>
    <row r="1481">
      <c r="A1481" s="1" t="s">
        <v>4129</v>
      </c>
      <c r="B1481" s="7">
        <v>43938.54216435185</v>
      </c>
      <c r="C1481" s="7">
        <v>43938.54216435185</v>
      </c>
      <c r="D1481" s="1" t="s">
        <v>4130</v>
      </c>
      <c r="E1481" s="1">
        <v>0.0</v>
      </c>
      <c r="F1481" s="8">
        <v>43938.0</v>
      </c>
      <c r="G1481" s="1">
        <v>1395.0</v>
      </c>
      <c r="H1481" s="1">
        <v>2.0</v>
      </c>
      <c r="I1481" s="1">
        <v>0.0</v>
      </c>
      <c r="J1481" s="1">
        <v>0.0</v>
      </c>
      <c r="K1481" s="1">
        <v>0.0</v>
      </c>
      <c r="L1481" s="1">
        <v>0.0</v>
      </c>
      <c r="M1481" s="1">
        <v>0.0</v>
      </c>
      <c r="N1481" s="1">
        <v>0.0</v>
      </c>
    </row>
    <row r="1482">
      <c r="A1482" s="1" t="s">
        <v>4129</v>
      </c>
      <c r="B1482" s="7">
        <v>43937.799942129626</v>
      </c>
      <c r="C1482" s="7">
        <v>43937.799942129626</v>
      </c>
      <c r="D1482" s="1" t="s">
        <v>4130</v>
      </c>
      <c r="E1482" s="1">
        <v>2.0</v>
      </c>
      <c r="F1482" s="8">
        <v>43937.0</v>
      </c>
      <c r="G1482" s="1">
        <v>707.0</v>
      </c>
      <c r="H1482" s="1">
        <v>2.0</v>
      </c>
      <c r="I1482" s="1">
        <v>0.0</v>
      </c>
      <c r="J1482" s="1">
        <v>0.0</v>
      </c>
      <c r="K1482" s="1">
        <v>0.0</v>
      </c>
      <c r="L1482" s="1">
        <v>0.0</v>
      </c>
      <c r="M1482" s="1">
        <v>0.0</v>
      </c>
      <c r="N1482" s="1">
        <v>0.0</v>
      </c>
    </row>
    <row r="1483">
      <c r="A1483" s="1" t="s">
        <v>4136</v>
      </c>
      <c r="B1483" s="7">
        <v>43937.486122685186</v>
      </c>
      <c r="C1483" s="7">
        <v>43937.486122685186</v>
      </c>
      <c r="D1483" s="1" t="s">
        <v>4137</v>
      </c>
      <c r="E1483" s="1">
        <v>6.0</v>
      </c>
      <c r="F1483" s="8">
        <v>43937.0</v>
      </c>
      <c r="G1483" s="1">
        <v>424.0</v>
      </c>
      <c r="H1483" s="1">
        <v>6.0</v>
      </c>
      <c r="I1483" s="1">
        <v>0.0</v>
      </c>
      <c r="J1483" s="1">
        <v>0.0</v>
      </c>
      <c r="K1483" s="1">
        <v>0.0</v>
      </c>
      <c r="L1483" s="1">
        <v>0.0</v>
      </c>
      <c r="M1483" s="1">
        <v>0.0</v>
      </c>
      <c r="N1483" s="1">
        <v>0.0</v>
      </c>
    </row>
    <row r="1484">
      <c r="A1484" s="1" t="s">
        <v>4136</v>
      </c>
      <c r="B1484" s="7">
        <v>43939.403182870374</v>
      </c>
      <c r="C1484" s="7">
        <v>43939.403182870374</v>
      </c>
      <c r="D1484" s="1" t="s">
        <v>4137</v>
      </c>
      <c r="E1484" s="1">
        <v>6.0</v>
      </c>
      <c r="F1484" s="8">
        <v>43939.0</v>
      </c>
      <c r="G1484" s="1">
        <v>2085.0</v>
      </c>
      <c r="H1484" s="1">
        <v>6.0</v>
      </c>
      <c r="I1484" s="1">
        <v>0.0</v>
      </c>
      <c r="J1484" s="1">
        <v>0.0</v>
      </c>
      <c r="K1484" s="1">
        <v>0.0</v>
      </c>
      <c r="L1484" s="1">
        <v>0.0</v>
      </c>
      <c r="M1484" s="1">
        <v>0.0</v>
      </c>
      <c r="N1484" s="1">
        <v>0.0</v>
      </c>
    </row>
    <row r="1485">
      <c r="A1485" s="1" t="s">
        <v>4136</v>
      </c>
      <c r="B1485" s="7">
        <v>43936.88332175926</v>
      </c>
      <c r="C1485" s="7">
        <v>43936.88332175926</v>
      </c>
      <c r="D1485" s="1" t="s">
        <v>4137</v>
      </c>
      <c r="E1485" s="1">
        <v>6.0</v>
      </c>
      <c r="F1485" s="8">
        <v>43936.0</v>
      </c>
      <c r="G1485" s="1">
        <v>9.0</v>
      </c>
      <c r="H1485" s="1">
        <v>6.0</v>
      </c>
      <c r="I1485" s="1">
        <v>0.0</v>
      </c>
      <c r="J1485" s="1">
        <v>0.0</v>
      </c>
      <c r="K1485" s="1">
        <v>0.0</v>
      </c>
      <c r="L1485" s="1">
        <v>0.0</v>
      </c>
      <c r="M1485" s="1">
        <v>0.0</v>
      </c>
      <c r="N1485" s="1">
        <v>0.0</v>
      </c>
    </row>
    <row r="1486">
      <c r="A1486" s="1" t="s">
        <v>4136</v>
      </c>
      <c r="B1486" s="7">
        <v>43938.4978125</v>
      </c>
      <c r="C1486" s="7">
        <v>43938.4978125</v>
      </c>
      <c r="D1486" s="1" t="s">
        <v>4137</v>
      </c>
      <c r="E1486" s="1">
        <v>6.0</v>
      </c>
      <c r="F1486" s="8">
        <v>43938.0</v>
      </c>
      <c r="G1486" s="1">
        <v>1356.0</v>
      </c>
      <c r="H1486" s="1">
        <v>6.0</v>
      </c>
      <c r="I1486" s="1">
        <v>0.0</v>
      </c>
      <c r="J1486" s="1">
        <v>0.0</v>
      </c>
      <c r="K1486" s="1">
        <v>0.0</v>
      </c>
      <c r="L1486" s="1">
        <v>0.0</v>
      </c>
      <c r="M1486" s="1">
        <v>0.0</v>
      </c>
      <c r="N1486" s="1">
        <v>0.0</v>
      </c>
    </row>
    <row r="1487">
      <c r="A1487" s="1" t="s">
        <v>4144</v>
      </c>
      <c r="B1487" s="7">
        <v>43939.28162037037</v>
      </c>
      <c r="C1487" s="7">
        <v>43939.28162037037</v>
      </c>
      <c r="D1487" s="1" t="s">
        <v>4146</v>
      </c>
      <c r="E1487" s="1">
        <v>0.0</v>
      </c>
      <c r="F1487" s="8">
        <v>43939.0</v>
      </c>
      <c r="G1487" s="1">
        <v>1611.0</v>
      </c>
      <c r="H1487" s="1">
        <v>4.0</v>
      </c>
      <c r="I1487" s="1">
        <v>0.0</v>
      </c>
      <c r="J1487" s="1">
        <v>0.0</v>
      </c>
      <c r="K1487" s="1">
        <v>0.0</v>
      </c>
      <c r="L1487" s="1">
        <v>1.0</v>
      </c>
      <c r="M1487" s="1">
        <v>0.0</v>
      </c>
      <c r="N1487" s="1">
        <v>0.0</v>
      </c>
    </row>
    <row r="1488">
      <c r="A1488" s="1" t="s">
        <v>4144</v>
      </c>
      <c r="B1488" s="7">
        <v>43938.610034722224</v>
      </c>
      <c r="C1488" s="7">
        <v>43938.610034722224</v>
      </c>
      <c r="D1488" s="1" t="s">
        <v>4146</v>
      </c>
      <c r="E1488" s="1">
        <v>0.0</v>
      </c>
      <c r="F1488" s="8">
        <v>43938.0</v>
      </c>
      <c r="G1488" s="1">
        <v>1455.0</v>
      </c>
      <c r="H1488" s="1">
        <v>4.0</v>
      </c>
      <c r="I1488" s="1">
        <v>0.0</v>
      </c>
      <c r="J1488" s="1">
        <v>0.0</v>
      </c>
      <c r="K1488" s="1">
        <v>0.0</v>
      </c>
      <c r="L1488" s="1">
        <v>0.0</v>
      </c>
      <c r="M1488" s="1">
        <v>0.0</v>
      </c>
      <c r="N1488" s="1">
        <v>0.0</v>
      </c>
    </row>
    <row r="1489">
      <c r="A1489" s="1" t="s">
        <v>904</v>
      </c>
      <c r="B1489" s="7">
        <v>43939.39607638889</v>
      </c>
      <c r="C1489" s="7">
        <v>43939.39607638889</v>
      </c>
      <c r="D1489" s="1" t="s">
        <v>902</v>
      </c>
      <c r="E1489" s="1">
        <v>0.0</v>
      </c>
      <c r="F1489" s="8">
        <v>43939.0</v>
      </c>
      <c r="G1489" s="1">
        <v>2070.0</v>
      </c>
      <c r="H1489" s="1">
        <v>3.0</v>
      </c>
      <c r="I1489" s="1">
        <v>0.0</v>
      </c>
      <c r="J1489" s="1">
        <v>0.0</v>
      </c>
      <c r="K1489" s="1">
        <v>6.0</v>
      </c>
      <c r="L1489" s="1">
        <v>0.0</v>
      </c>
      <c r="M1489" s="1">
        <v>0.0</v>
      </c>
      <c r="N1489" s="1">
        <v>0.0</v>
      </c>
    </row>
    <row r="1490">
      <c r="A1490" s="1" t="s">
        <v>904</v>
      </c>
      <c r="B1490" s="7">
        <v>43938.578877314816</v>
      </c>
      <c r="C1490" s="7">
        <v>43938.578877314816</v>
      </c>
      <c r="D1490" s="1" t="s">
        <v>902</v>
      </c>
      <c r="E1490" s="1">
        <v>0.0</v>
      </c>
      <c r="F1490" s="8">
        <v>43938.0</v>
      </c>
      <c r="G1490" s="1">
        <v>1429.0</v>
      </c>
      <c r="H1490" s="1">
        <v>3.0</v>
      </c>
      <c r="I1490" s="1">
        <v>0.0</v>
      </c>
      <c r="J1490" s="1">
        <v>0.0</v>
      </c>
      <c r="K1490" s="1">
        <v>6.0</v>
      </c>
      <c r="L1490" s="1">
        <v>0.0</v>
      </c>
      <c r="M1490" s="1">
        <v>0.0</v>
      </c>
      <c r="N1490" s="1">
        <v>0.0</v>
      </c>
    </row>
    <row r="1491">
      <c r="A1491" s="1" t="s">
        <v>904</v>
      </c>
      <c r="B1491" s="7">
        <v>43937.67334490741</v>
      </c>
      <c r="C1491" s="7">
        <v>43937.67334490741</v>
      </c>
      <c r="D1491" s="1" t="s">
        <v>902</v>
      </c>
      <c r="E1491" s="1">
        <v>0.0</v>
      </c>
      <c r="F1491" s="8">
        <v>43937.0</v>
      </c>
      <c r="G1491" s="1">
        <v>643.0</v>
      </c>
      <c r="H1491" s="1">
        <v>3.0</v>
      </c>
      <c r="I1491" s="1">
        <v>0.0</v>
      </c>
      <c r="J1491" s="1">
        <v>0.0</v>
      </c>
      <c r="K1491" s="1">
        <v>6.0</v>
      </c>
      <c r="L1491" s="1">
        <v>0.0</v>
      </c>
      <c r="M1491" s="1">
        <v>0.0</v>
      </c>
      <c r="N1491" s="1">
        <v>0.0</v>
      </c>
    </row>
    <row r="1492">
      <c r="A1492" s="1" t="s">
        <v>2573</v>
      </c>
      <c r="B1492" s="7">
        <v>43937.29820601852</v>
      </c>
      <c r="C1492" s="7">
        <v>43937.29820601852</v>
      </c>
      <c r="D1492" s="1" t="s">
        <v>2570</v>
      </c>
      <c r="E1492" s="1">
        <v>0.0</v>
      </c>
      <c r="F1492" s="8">
        <v>43937.0</v>
      </c>
      <c r="G1492" s="1">
        <v>45.0</v>
      </c>
      <c r="H1492" s="1">
        <v>0.0</v>
      </c>
      <c r="I1492" s="1">
        <v>1.0</v>
      </c>
      <c r="J1492" s="1">
        <v>0.0</v>
      </c>
      <c r="K1492" s="1">
        <v>0.0</v>
      </c>
      <c r="L1492" s="1">
        <v>5.0</v>
      </c>
      <c r="M1492" s="1">
        <v>1.0</v>
      </c>
      <c r="N1492" s="1">
        <v>0.0</v>
      </c>
    </row>
    <row r="1493">
      <c r="A1493" s="1" t="s">
        <v>2573</v>
      </c>
      <c r="B1493" s="7">
        <v>43938.316875</v>
      </c>
      <c r="C1493" s="7">
        <v>43938.316875</v>
      </c>
      <c r="D1493" s="1" t="s">
        <v>2570</v>
      </c>
      <c r="E1493" s="1">
        <v>0.0</v>
      </c>
      <c r="F1493" s="8">
        <v>43938.0</v>
      </c>
      <c r="G1493" s="1">
        <v>813.0</v>
      </c>
      <c r="H1493" s="1">
        <v>0.0</v>
      </c>
      <c r="I1493" s="1">
        <v>1.0</v>
      </c>
      <c r="J1493" s="1">
        <v>0.0</v>
      </c>
      <c r="K1493" s="1">
        <v>0.0</v>
      </c>
      <c r="L1493" s="1">
        <v>6.0</v>
      </c>
      <c r="M1493" s="1">
        <v>1.0</v>
      </c>
      <c r="N1493" s="1">
        <v>0.0</v>
      </c>
    </row>
    <row r="1494">
      <c r="A1494" s="1" t="s">
        <v>4159</v>
      </c>
      <c r="B1494" s="7">
        <v>43939.58681712963</v>
      </c>
      <c r="C1494" s="7">
        <v>43939.58681712963</v>
      </c>
      <c r="D1494" s="1" t="s">
        <v>4161</v>
      </c>
      <c r="E1494" s="1">
        <v>0.0</v>
      </c>
      <c r="F1494" s="8">
        <v>43939.0</v>
      </c>
      <c r="G1494" s="1">
        <v>2297.0</v>
      </c>
      <c r="H1494" s="1">
        <v>0.0</v>
      </c>
      <c r="I1494" s="1">
        <v>0.0</v>
      </c>
      <c r="J1494" s="1">
        <v>0.0</v>
      </c>
      <c r="K1494" s="1">
        <v>0.0</v>
      </c>
      <c r="L1494" s="1">
        <v>0.0</v>
      </c>
      <c r="M1494" s="1">
        <v>0.0</v>
      </c>
      <c r="N1494" s="1">
        <v>0.0</v>
      </c>
    </row>
    <row r="1495">
      <c r="A1495" s="1" t="s">
        <v>4159</v>
      </c>
      <c r="B1495" s="7">
        <v>43938.68375</v>
      </c>
      <c r="C1495" s="7">
        <v>43938.68375</v>
      </c>
      <c r="D1495" s="1" t="s">
        <v>4161</v>
      </c>
      <c r="E1495" s="1">
        <v>0.0</v>
      </c>
      <c r="F1495" s="8">
        <v>43938.0</v>
      </c>
      <c r="G1495" s="1">
        <v>1520.0</v>
      </c>
      <c r="H1495" s="1">
        <v>0.0</v>
      </c>
      <c r="I1495" s="1">
        <v>0.0</v>
      </c>
      <c r="J1495" s="1">
        <v>0.0</v>
      </c>
      <c r="K1495" s="1">
        <v>0.0</v>
      </c>
      <c r="L1495" s="1">
        <v>0.0</v>
      </c>
      <c r="M1495" s="1">
        <v>0.0</v>
      </c>
      <c r="N1495" s="1">
        <v>0.0</v>
      </c>
    </row>
    <row r="1496">
      <c r="A1496" s="1" t="s">
        <v>2310</v>
      </c>
      <c r="B1496" s="7">
        <v>43939.4112962963</v>
      </c>
      <c r="C1496" s="7">
        <v>43939.4112962963</v>
      </c>
      <c r="D1496" s="1" t="s">
        <v>2307</v>
      </c>
      <c r="E1496" s="1">
        <v>0.0</v>
      </c>
      <c r="F1496" s="8">
        <v>43939.0</v>
      </c>
      <c r="G1496" s="1">
        <v>2102.0</v>
      </c>
      <c r="H1496" s="1">
        <v>2.0</v>
      </c>
      <c r="I1496" s="1">
        <v>0.0</v>
      </c>
      <c r="J1496" s="1">
        <v>0.0</v>
      </c>
      <c r="K1496" s="1">
        <v>0.0</v>
      </c>
      <c r="L1496" s="1">
        <v>0.0</v>
      </c>
      <c r="M1496" s="1">
        <v>0.0</v>
      </c>
      <c r="N1496" s="1">
        <v>0.0</v>
      </c>
    </row>
    <row r="1497">
      <c r="A1497" s="1" t="s">
        <v>2310</v>
      </c>
      <c r="B1497" s="7">
        <v>43937.67396990741</v>
      </c>
      <c r="C1497" s="7">
        <v>43937.67396990741</v>
      </c>
      <c r="D1497" s="1" t="s">
        <v>2307</v>
      </c>
      <c r="E1497" s="1">
        <v>0.0</v>
      </c>
      <c r="F1497" s="8">
        <v>43937.0</v>
      </c>
      <c r="G1497" s="1">
        <v>644.0</v>
      </c>
      <c r="H1497" s="1">
        <v>0.0</v>
      </c>
      <c r="I1497" s="1">
        <v>0.0</v>
      </c>
      <c r="J1497" s="1">
        <v>0.0</v>
      </c>
      <c r="K1497" s="1">
        <v>2.0</v>
      </c>
      <c r="L1497" s="1">
        <v>0.0</v>
      </c>
      <c r="M1497" s="1">
        <v>0.0</v>
      </c>
      <c r="N1497" s="1">
        <v>0.0</v>
      </c>
    </row>
    <row r="1498">
      <c r="A1498" s="1" t="s">
        <v>2310</v>
      </c>
      <c r="B1498" s="7">
        <v>43938.55033564815</v>
      </c>
      <c r="C1498" s="7">
        <v>43938.55033564815</v>
      </c>
      <c r="D1498" s="1" t="s">
        <v>2307</v>
      </c>
      <c r="E1498" s="1">
        <v>0.0</v>
      </c>
      <c r="F1498" s="8">
        <v>43938.0</v>
      </c>
      <c r="G1498" s="1">
        <v>1402.0</v>
      </c>
      <c r="H1498" s="1">
        <v>2.0</v>
      </c>
      <c r="I1498" s="1">
        <v>0.0</v>
      </c>
      <c r="J1498" s="1">
        <v>0.0</v>
      </c>
      <c r="K1498" s="1">
        <v>0.0</v>
      </c>
      <c r="L1498" s="1">
        <v>0.0</v>
      </c>
      <c r="M1498" s="1">
        <v>0.0</v>
      </c>
      <c r="N1498" s="1">
        <v>0.0</v>
      </c>
    </row>
    <row r="1499">
      <c r="A1499" s="1" t="s">
        <v>993</v>
      </c>
      <c r="B1499" s="7">
        <v>43937.82158564815</v>
      </c>
      <c r="C1499" s="7">
        <v>43937.82158564815</v>
      </c>
      <c r="D1499" s="1" t="s">
        <v>991</v>
      </c>
      <c r="E1499" s="1">
        <v>0.0</v>
      </c>
      <c r="F1499" s="8">
        <v>43937.0</v>
      </c>
      <c r="G1499" s="1">
        <v>711.0</v>
      </c>
      <c r="H1499" s="1">
        <v>0.0</v>
      </c>
      <c r="I1499" s="1">
        <v>0.0</v>
      </c>
      <c r="J1499" s="1">
        <v>0.0</v>
      </c>
      <c r="K1499" s="1">
        <v>0.0</v>
      </c>
      <c r="L1499" s="1">
        <v>0.0</v>
      </c>
      <c r="M1499" s="1">
        <v>0.0</v>
      </c>
      <c r="N1499" s="1">
        <v>0.0</v>
      </c>
    </row>
    <row r="1500">
      <c r="A1500" s="1" t="s">
        <v>658</v>
      </c>
      <c r="B1500" s="7">
        <v>43937.39739583333</v>
      </c>
      <c r="C1500" s="7">
        <v>43937.39739583333</v>
      </c>
      <c r="D1500" s="1" t="s">
        <v>654</v>
      </c>
      <c r="E1500" s="1">
        <v>0.0</v>
      </c>
      <c r="F1500" s="8">
        <v>43937.0</v>
      </c>
      <c r="G1500" s="1">
        <v>302.0</v>
      </c>
      <c r="H1500" s="1">
        <v>1.0</v>
      </c>
      <c r="I1500" s="1">
        <v>0.0</v>
      </c>
      <c r="J1500" s="1">
        <v>0.0</v>
      </c>
      <c r="K1500" s="1">
        <v>0.0</v>
      </c>
      <c r="L1500" s="1">
        <v>0.0</v>
      </c>
      <c r="M1500" s="1">
        <v>0.0</v>
      </c>
      <c r="N1500" s="1">
        <v>0.0</v>
      </c>
    </row>
    <row r="1501">
      <c r="A1501" s="1" t="s">
        <v>658</v>
      </c>
      <c r="B1501" s="7">
        <v>43939.489375</v>
      </c>
      <c r="C1501" s="7">
        <v>43939.489375</v>
      </c>
      <c r="D1501" s="1" t="s">
        <v>654</v>
      </c>
      <c r="E1501" s="1">
        <v>0.0</v>
      </c>
      <c r="F1501" s="8">
        <v>43939.0</v>
      </c>
      <c r="G1501" s="1">
        <v>2216.0</v>
      </c>
      <c r="H1501" s="1">
        <v>1.0</v>
      </c>
      <c r="I1501" s="1">
        <v>0.0</v>
      </c>
      <c r="J1501" s="1">
        <v>0.0</v>
      </c>
      <c r="K1501" s="1">
        <v>0.0</v>
      </c>
      <c r="L1501" s="1">
        <v>0.0</v>
      </c>
      <c r="M1501" s="1">
        <v>0.0</v>
      </c>
      <c r="N1501" s="1">
        <v>0.0</v>
      </c>
    </row>
    <row r="1502">
      <c r="A1502" s="1" t="s">
        <v>658</v>
      </c>
      <c r="B1502" s="7">
        <v>43938.33054398148</v>
      </c>
      <c r="C1502" s="7">
        <v>43938.33054398148</v>
      </c>
      <c r="D1502" s="1" t="s">
        <v>654</v>
      </c>
      <c r="E1502" s="1">
        <v>0.0</v>
      </c>
      <c r="F1502" s="8">
        <v>43938.0</v>
      </c>
      <c r="G1502" s="1">
        <v>857.0</v>
      </c>
      <c r="H1502" s="1">
        <v>1.0</v>
      </c>
      <c r="I1502" s="1">
        <v>0.0</v>
      </c>
      <c r="J1502" s="1">
        <v>0.0</v>
      </c>
      <c r="K1502" s="1">
        <v>0.0</v>
      </c>
      <c r="L1502" s="1">
        <v>0.0</v>
      </c>
      <c r="M1502" s="1">
        <v>0.0</v>
      </c>
      <c r="N1502" s="1">
        <v>0.0</v>
      </c>
    </row>
    <row r="1503">
      <c r="A1503" s="1" t="s">
        <v>4176</v>
      </c>
      <c r="B1503" s="7">
        <v>43939.38104166667</v>
      </c>
      <c r="C1503" s="7">
        <v>43939.38104166667</v>
      </c>
      <c r="D1503" s="1" t="s">
        <v>4178</v>
      </c>
      <c r="E1503" s="1">
        <v>1.0</v>
      </c>
      <c r="F1503" s="8">
        <v>43939.0</v>
      </c>
      <c r="G1503" s="1">
        <v>2025.0</v>
      </c>
      <c r="H1503" s="1">
        <v>1.0</v>
      </c>
      <c r="I1503" s="1">
        <v>0.0</v>
      </c>
      <c r="J1503" s="1">
        <v>0.0</v>
      </c>
      <c r="K1503" s="1">
        <v>0.0</v>
      </c>
      <c r="L1503" s="1">
        <v>0.0</v>
      </c>
      <c r="M1503" s="1">
        <v>0.0</v>
      </c>
      <c r="N1503" s="1">
        <v>0.0</v>
      </c>
    </row>
    <row r="1504">
      <c r="A1504" s="1" t="s">
        <v>900</v>
      </c>
      <c r="B1504" s="7">
        <v>43939.33578703704</v>
      </c>
      <c r="C1504" s="7">
        <v>43939.33578703704</v>
      </c>
      <c r="D1504" s="1" t="s">
        <v>897</v>
      </c>
      <c r="E1504" s="1">
        <v>4.0</v>
      </c>
      <c r="F1504" s="8">
        <v>43939.0</v>
      </c>
      <c r="G1504" s="1">
        <v>1786.0</v>
      </c>
      <c r="H1504" s="1">
        <v>0.0</v>
      </c>
      <c r="I1504" s="1">
        <v>0.0</v>
      </c>
      <c r="J1504" s="1">
        <v>0.0</v>
      </c>
      <c r="K1504" s="1">
        <v>0.0</v>
      </c>
      <c r="L1504" s="1">
        <v>0.0</v>
      </c>
      <c r="M1504" s="1">
        <v>0.0</v>
      </c>
      <c r="N1504" s="1">
        <v>0.0</v>
      </c>
    </row>
    <row r="1505">
      <c r="A1505" s="1" t="s">
        <v>900</v>
      </c>
      <c r="B1505" s="7">
        <v>43938.35984953704</v>
      </c>
      <c r="C1505" s="7">
        <v>43938.35984953704</v>
      </c>
      <c r="D1505" s="1" t="s">
        <v>897</v>
      </c>
      <c r="E1505" s="1">
        <v>4.0</v>
      </c>
      <c r="F1505" s="8">
        <v>43938.0</v>
      </c>
      <c r="G1505" s="1">
        <v>1061.0</v>
      </c>
      <c r="H1505" s="1">
        <v>0.0</v>
      </c>
      <c r="I1505" s="1">
        <v>0.0</v>
      </c>
      <c r="J1505" s="1">
        <v>0.0</v>
      </c>
      <c r="K1505" s="1">
        <v>0.0</v>
      </c>
      <c r="L1505" s="1">
        <v>0.0</v>
      </c>
      <c r="M1505" s="1">
        <v>0.0</v>
      </c>
      <c r="N1505" s="1">
        <v>0.0</v>
      </c>
    </row>
    <row r="1506">
      <c r="A1506" s="1" t="s">
        <v>1320</v>
      </c>
      <c r="B1506" s="7">
        <v>43939.35920138889</v>
      </c>
      <c r="C1506" s="7">
        <v>43939.35920138889</v>
      </c>
      <c r="D1506" s="1" t="s">
        <v>1316</v>
      </c>
      <c r="E1506" s="1">
        <v>0.0</v>
      </c>
      <c r="F1506" s="8">
        <v>43939.0</v>
      </c>
      <c r="G1506" s="1">
        <v>1943.0</v>
      </c>
      <c r="H1506" s="1">
        <v>0.0</v>
      </c>
      <c r="I1506" s="1">
        <v>0.0</v>
      </c>
      <c r="J1506" s="1">
        <v>0.0</v>
      </c>
      <c r="K1506" s="1">
        <v>0.0</v>
      </c>
      <c r="L1506" s="1">
        <v>0.0</v>
      </c>
      <c r="M1506" s="1">
        <v>0.0</v>
      </c>
      <c r="N1506" s="1">
        <v>0.0</v>
      </c>
    </row>
    <row r="1507">
      <c r="A1507" s="1" t="s">
        <v>1320</v>
      </c>
      <c r="B1507" s="7">
        <v>43937.73756944444</v>
      </c>
      <c r="C1507" s="7">
        <v>43937.73756944444</v>
      </c>
      <c r="D1507" s="1" t="s">
        <v>1316</v>
      </c>
      <c r="E1507" s="1">
        <v>0.0</v>
      </c>
      <c r="F1507" s="8">
        <v>43937.0</v>
      </c>
      <c r="G1507" s="1">
        <v>689.0</v>
      </c>
      <c r="H1507" s="1">
        <v>1.0</v>
      </c>
      <c r="I1507" s="1">
        <v>0.0</v>
      </c>
      <c r="J1507" s="1">
        <v>0.0</v>
      </c>
      <c r="K1507" s="1">
        <v>0.0</v>
      </c>
      <c r="L1507" s="1">
        <v>0.0</v>
      </c>
      <c r="M1507" s="1">
        <v>0.0</v>
      </c>
      <c r="N1507" s="1">
        <v>0.0</v>
      </c>
    </row>
    <row r="1508">
      <c r="A1508" s="1" t="s">
        <v>1320</v>
      </c>
      <c r="B1508" s="7">
        <v>43938.34795138889</v>
      </c>
      <c r="C1508" s="7">
        <v>43938.34795138889</v>
      </c>
      <c r="D1508" s="1" t="s">
        <v>1316</v>
      </c>
      <c r="E1508" s="1">
        <v>0.0</v>
      </c>
      <c r="F1508" s="8">
        <v>43938.0</v>
      </c>
      <c r="G1508" s="1">
        <v>985.0</v>
      </c>
      <c r="H1508" s="1">
        <v>0.0</v>
      </c>
      <c r="I1508" s="1">
        <v>0.0</v>
      </c>
      <c r="J1508" s="1">
        <v>0.0</v>
      </c>
      <c r="K1508" s="1">
        <v>0.0</v>
      </c>
      <c r="L1508" s="1">
        <v>0.0</v>
      </c>
      <c r="M1508" s="1">
        <v>0.0</v>
      </c>
      <c r="N1508" s="1">
        <v>0.0</v>
      </c>
    </row>
    <row r="1509">
      <c r="A1509" s="1" t="s">
        <v>4188</v>
      </c>
      <c r="B1509" s="7">
        <v>43938.425787037035</v>
      </c>
      <c r="C1509" s="7">
        <v>43938.425787037035</v>
      </c>
      <c r="D1509" s="1" t="s">
        <v>4190</v>
      </c>
      <c r="E1509" s="1">
        <v>0.0</v>
      </c>
      <c r="F1509" s="8">
        <v>43938.0</v>
      </c>
      <c r="G1509" s="1">
        <v>1251.0</v>
      </c>
      <c r="H1509" s="1">
        <v>0.0</v>
      </c>
      <c r="I1509" s="1">
        <v>0.0</v>
      </c>
      <c r="J1509" s="1">
        <v>0.0</v>
      </c>
      <c r="K1509" s="1">
        <v>0.0</v>
      </c>
      <c r="L1509" s="1">
        <v>0.0</v>
      </c>
      <c r="M1509" s="1">
        <v>0.0</v>
      </c>
      <c r="N1509" s="1">
        <v>0.0</v>
      </c>
    </row>
    <row r="1510">
      <c r="A1510" s="1" t="s">
        <v>4188</v>
      </c>
      <c r="B1510" s="7">
        <v>43937.84983796296</v>
      </c>
      <c r="C1510" s="7">
        <v>43937.84983796296</v>
      </c>
      <c r="D1510" s="1" t="s">
        <v>4190</v>
      </c>
      <c r="E1510" s="1">
        <v>0.0</v>
      </c>
      <c r="F1510" s="8">
        <v>43937.0</v>
      </c>
      <c r="G1510" s="1">
        <v>714.0</v>
      </c>
      <c r="H1510" s="1">
        <v>0.0</v>
      </c>
      <c r="I1510" s="1">
        <v>0.0</v>
      </c>
      <c r="J1510" s="1">
        <v>0.0</v>
      </c>
      <c r="K1510" s="1">
        <v>0.0</v>
      </c>
      <c r="L1510" s="1">
        <v>0.0</v>
      </c>
      <c r="M1510" s="1">
        <v>0.0</v>
      </c>
      <c r="N1510" s="1">
        <v>0.0</v>
      </c>
    </row>
    <row r="1511">
      <c r="A1511" s="1" t="s">
        <v>4193</v>
      </c>
      <c r="B1511" s="7">
        <v>43939.33994212963</v>
      </c>
      <c r="C1511" s="7">
        <v>43939.33994212963</v>
      </c>
      <c r="D1511" s="1" t="s">
        <v>4194</v>
      </c>
      <c r="E1511" s="1">
        <v>0.0</v>
      </c>
      <c r="F1511" s="8">
        <v>43939.0</v>
      </c>
      <c r="G1511" s="1">
        <v>1824.0</v>
      </c>
      <c r="H1511" s="1">
        <v>1.0</v>
      </c>
      <c r="I1511" s="1">
        <v>0.0</v>
      </c>
      <c r="J1511" s="1">
        <v>0.0</v>
      </c>
      <c r="K1511" s="1">
        <v>0.0</v>
      </c>
      <c r="L1511" s="1">
        <v>0.0</v>
      </c>
      <c r="M1511" s="1">
        <v>0.0</v>
      </c>
      <c r="N1511" s="1">
        <v>0.0</v>
      </c>
    </row>
    <row r="1512">
      <c r="A1512" s="1" t="s">
        <v>4193</v>
      </c>
      <c r="B1512" s="7">
        <v>43938.420590277776</v>
      </c>
      <c r="C1512" s="7">
        <v>43938.420590277776</v>
      </c>
      <c r="D1512" s="1" t="s">
        <v>4194</v>
      </c>
      <c r="E1512" s="1">
        <v>0.0</v>
      </c>
      <c r="F1512" s="8">
        <v>43938.0</v>
      </c>
      <c r="G1512" s="1">
        <v>1242.0</v>
      </c>
      <c r="H1512" s="1">
        <v>1.0</v>
      </c>
      <c r="I1512" s="1">
        <v>0.0</v>
      </c>
      <c r="J1512" s="1">
        <v>0.0</v>
      </c>
      <c r="K1512" s="1">
        <v>0.0</v>
      </c>
      <c r="L1512" s="1">
        <v>0.0</v>
      </c>
      <c r="M1512" s="1">
        <v>0.0</v>
      </c>
      <c r="N1512" s="1">
        <v>0.0</v>
      </c>
    </row>
    <row r="1513">
      <c r="A1513" s="1" t="s">
        <v>4197</v>
      </c>
      <c r="B1513" s="7">
        <v>43937.36263888889</v>
      </c>
      <c r="C1513" s="7">
        <v>43937.36263888889</v>
      </c>
      <c r="D1513" s="1" t="s">
        <v>4198</v>
      </c>
      <c r="E1513" s="1">
        <v>0.0</v>
      </c>
      <c r="F1513" s="8">
        <v>43937.0</v>
      </c>
      <c r="G1513" s="1">
        <v>213.0</v>
      </c>
      <c r="H1513" s="1">
        <v>3.0</v>
      </c>
      <c r="I1513" s="1">
        <v>0.0</v>
      </c>
      <c r="J1513" s="1">
        <v>0.0</v>
      </c>
      <c r="K1513" s="1">
        <v>0.0</v>
      </c>
      <c r="L1513" s="1">
        <v>0.0</v>
      </c>
      <c r="M1513" s="1">
        <v>0.0</v>
      </c>
      <c r="N1513" s="1">
        <v>0.0</v>
      </c>
    </row>
    <row r="1514">
      <c r="A1514" s="1" t="s">
        <v>4197</v>
      </c>
      <c r="B1514" s="7">
        <v>43938.33925925926</v>
      </c>
      <c r="C1514" s="7">
        <v>43938.33925925926</v>
      </c>
      <c r="D1514" s="1" t="s">
        <v>4198</v>
      </c>
      <c r="E1514" s="1">
        <v>0.0</v>
      </c>
      <c r="F1514" s="8">
        <v>43938.0</v>
      </c>
      <c r="G1514" s="1">
        <v>916.0</v>
      </c>
      <c r="H1514" s="1">
        <v>3.0</v>
      </c>
      <c r="I1514" s="1">
        <v>0.0</v>
      </c>
      <c r="J1514" s="1">
        <v>0.0</v>
      </c>
      <c r="K1514" s="1">
        <v>0.0</v>
      </c>
      <c r="L1514" s="1">
        <v>0.0</v>
      </c>
      <c r="M1514" s="1">
        <v>0.0</v>
      </c>
      <c r="N1514" s="1">
        <v>0.0</v>
      </c>
    </row>
    <row r="1515">
      <c r="A1515" s="1" t="s">
        <v>4197</v>
      </c>
      <c r="B1515" s="7">
        <v>43939.41792824074</v>
      </c>
      <c r="C1515" s="7">
        <v>43939.41792824074</v>
      </c>
      <c r="D1515" s="1" t="s">
        <v>4198</v>
      </c>
      <c r="E1515" s="1">
        <v>0.0</v>
      </c>
      <c r="F1515" s="8">
        <v>43939.0</v>
      </c>
      <c r="G1515" s="1">
        <v>2108.0</v>
      </c>
      <c r="H1515" s="1">
        <v>3.0</v>
      </c>
      <c r="I1515" s="1">
        <v>0.0</v>
      </c>
      <c r="J1515" s="1">
        <v>0.0</v>
      </c>
      <c r="K1515" s="1">
        <v>0.0</v>
      </c>
      <c r="L1515" s="1">
        <v>0.0</v>
      </c>
      <c r="M1515" s="1">
        <v>0.0</v>
      </c>
      <c r="N1515" s="1">
        <v>0.0</v>
      </c>
    </row>
    <row r="1516">
      <c r="A1516" s="1" t="s">
        <v>1518</v>
      </c>
      <c r="B1516" s="7">
        <v>43939.35957175926</v>
      </c>
      <c r="C1516" s="7">
        <v>43939.35957175926</v>
      </c>
      <c r="D1516" s="1" t="s">
        <v>1515</v>
      </c>
      <c r="E1516" s="1">
        <v>0.0</v>
      </c>
      <c r="F1516" s="8">
        <v>43939.0</v>
      </c>
      <c r="G1516" s="1">
        <v>1946.0</v>
      </c>
      <c r="H1516" s="1">
        <v>0.0</v>
      </c>
      <c r="I1516" s="1">
        <v>0.0</v>
      </c>
      <c r="J1516" s="1">
        <v>0.0</v>
      </c>
      <c r="K1516" s="1">
        <v>0.0</v>
      </c>
      <c r="L1516" s="1">
        <v>0.0</v>
      </c>
      <c r="M1516" s="1">
        <v>0.0</v>
      </c>
      <c r="N1516" s="1">
        <v>0.0</v>
      </c>
    </row>
    <row r="1517">
      <c r="A1517" s="1" t="s">
        <v>1518</v>
      </c>
      <c r="B1517" s="7">
        <v>43937.35337962963</v>
      </c>
      <c r="C1517" s="7">
        <v>43937.35337962963</v>
      </c>
      <c r="D1517" s="1" t="s">
        <v>1515</v>
      </c>
      <c r="E1517" s="1">
        <v>0.0</v>
      </c>
      <c r="F1517" s="8">
        <v>43937.0</v>
      </c>
      <c r="G1517" s="1">
        <v>179.0</v>
      </c>
      <c r="H1517" s="1">
        <v>0.0</v>
      </c>
      <c r="I1517" s="1">
        <v>0.0</v>
      </c>
      <c r="J1517" s="1">
        <v>0.0</v>
      </c>
      <c r="K1517" s="1">
        <v>0.0</v>
      </c>
      <c r="L1517" s="1">
        <v>0.0</v>
      </c>
      <c r="M1517" s="1">
        <v>0.0</v>
      </c>
      <c r="N1517" s="1">
        <v>0.0</v>
      </c>
    </row>
    <row r="1518">
      <c r="A1518" s="1" t="s">
        <v>1518</v>
      </c>
      <c r="B1518" s="7">
        <v>43938.33660879629</v>
      </c>
      <c r="C1518" s="7">
        <v>43938.33660879629</v>
      </c>
      <c r="D1518" s="1" t="s">
        <v>1515</v>
      </c>
      <c r="E1518" s="1">
        <v>0.0</v>
      </c>
      <c r="F1518" s="8">
        <v>43938.0</v>
      </c>
      <c r="G1518" s="1">
        <v>893.0</v>
      </c>
      <c r="H1518" s="1">
        <v>0.0</v>
      </c>
      <c r="I1518" s="1">
        <v>0.0</v>
      </c>
      <c r="J1518" s="1">
        <v>0.0</v>
      </c>
      <c r="K1518" s="1">
        <v>0.0</v>
      </c>
      <c r="L1518" s="1">
        <v>0.0</v>
      </c>
      <c r="M1518" s="1">
        <v>0.0</v>
      </c>
      <c r="N1518" s="1">
        <v>0.0</v>
      </c>
    </row>
    <row r="1519">
      <c r="A1519" s="1" t="s">
        <v>4209</v>
      </c>
      <c r="B1519" s="7">
        <v>43938.48335648148</v>
      </c>
      <c r="C1519" s="7">
        <v>43938.48335648148</v>
      </c>
      <c r="D1519" s="1" t="s">
        <v>4210</v>
      </c>
      <c r="E1519" s="1">
        <v>0.0</v>
      </c>
      <c r="F1519" s="8">
        <v>43938.0</v>
      </c>
      <c r="G1519" s="1">
        <v>1340.0</v>
      </c>
      <c r="H1519" s="1">
        <v>0.0</v>
      </c>
      <c r="I1519" s="1">
        <v>0.0</v>
      </c>
      <c r="J1519" s="1">
        <v>0.0</v>
      </c>
      <c r="K1519" s="1">
        <v>0.0</v>
      </c>
      <c r="L1519" s="1">
        <v>0.0</v>
      </c>
      <c r="M1519" s="1">
        <v>0.0</v>
      </c>
      <c r="N1519" s="1">
        <v>0.0</v>
      </c>
    </row>
    <row r="1520">
      <c r="A1520" s="1" t="s">
        <v>4209</v>
      </c>
      <c r="B1520" s="7">
        <v>43937.719363425924</v>
      </c>
      <c r="C1520" s="7">
        <v>43937.719363425924</v>
      </c>
      <c r="D1520" s="1" t="s">
        <v>4210</v>
      </c>
      <c r="E1520" s="1">
        <v>0.0</v>
      </c>
      <c r="F1520" s="8">
        <v>43937.0</v>
      </c>
      <c r="G1520" s="1">
        <v>680.0</v>
      </c>
      <c r="H1520" s="1">
        <v>0.0</v>
      </c>
      <c r="I1520" s="1">
        <v>0.0</v>
      </c>
      <c r="J1520" s="1">
        <v>0.0</v>
      </c>
      <c r="K1520" s="1">
        <v>0.0</v>
      </c>
      <c r="L1520" s="1">
        <v>0.0</v>
      </c>
      <c r="M1520" s="1">
        <v>0.0</v>
      </c>
      <c r="N1520" s="1">
        <v>0.0</v>
      </c>
    </row>
    <row r="1521">
      <c r="A1521" s="1" t="s">
        <v>4209</v>
      </c>
      <c r="B1521" s="7">
        <v>43939.35400462963</v>
      </c>
      <c r="C1521" s="7">
        <v>43939.35400462963</v>
      </c>
      <c r="D1521" s="1" t="s">
        <v>4210</v>
      </c>
      <c r="E1521" s="1">
        <v>0.0</v>
      </c>
      <c r="F1521" s="8">
        <v>43939.0</v>
      </c>
      <c r="G1521" s="1">
        <v>1921.0</v>
      </c>
      <c r="H1521" s="1">
        <v>0.0</v>
      </c>
      <c r="I1521" s="1">
        <v>0.0</v>
      </c>
      <c r="J1521" s="1">
        <v>0.0</v>
      </c>
      <c r="K1521" s="1">
        <v>0.0</v>
      </c>
      <c r="L1521" s="1">
        <v>0.0</v>
      </c>
      <c r="M1521" s="1">
        <v>0.0</v>
      </c>
      <c r="N1521" s="1">
        <v>0.0</v>
      </c>
    </row>
    <row r="1522">
      <c r="A1522" s="1" t="s">
        <v>4216</v>
      </c>
      <c r="B1522" s="7">
        <v>43939.34019675926</v>
      </c>
      <c r="C1522" s="7">
        <v>43939.34019675926</v>
      </c>
      <c r="D1522" s="1" t="s">
        <v>4217</v>
      </c>
      <c r="E1522" s="1">
        <v>0.0</v>
      </c>
      <c r="F1522" s="8">
        <v>43939.0</v>
      </c>
      <c r="G1522" s="1">
        <v>1827.0</v>
      </c>
      <c r="H1522" s="1">
        <v>8.0</v>
      </c>
      <c r="I1522" s="1">
        <v>0.0</v>
      </c>
      <c r="J1522" s="1">
        <v>0.0</v>
      </c>
      <c r="K1522" s="1">
        <v>0.0</v>
      </c>
      <c r="L1522" s="1">
        <v>0.0</v>
      </c>
      <c r="M1522" s="1">
        <v>0.0</v>
      </c>
      <c r="N1522" s="1">
        <v>0.0</v>
      </c>
    </row>
    <row r="1523">
      <c r="A1523" s="1" t="s">
        <v>809</v>
      </c>
      <c r="B1523" s="7">
        <v>43937.313043981485</v>
      </c>
      <c r="C1523" s="7">
        <v>43937.313043981485</v>
      </c>
      <c r="D1523" s="1" t="s">
        <v>806</v>
      </c>
      <c r="E1523" s="1">
        <v>0.0</v>
      </c>
      <c r="F1523" s="8">
        <v>43937.0</v>
      </c>
      <c r="G1523" s="1">
        <v>73.0</v>
      </c>
      <c r="H1523" s="1">
        <v>0.0</v>
      </c>
      <c r="I1523" s="1">
        <v>0.0</v>
      </c>
      <c r="J1523" s="1">
        <v>0.0</v>
      </c>
      <c r="K1523" s="1">
        <v>0.0</v>
      </c>
      <c r="L1523" s="1">
        <v>0.0</v>
      </c>
      <c r="M1523" s="1">
        <v>0.0</v>
      </c>
      <c r="N1523" s="1">
        <v>0.0</v>
      </c>
    </row>
    <row r="1524">
      <c r="A1524" s="1" t="s">
        <v>809</v>
      </c>
      <c r="B1524" s="7">
        <v>43938.35072916667</v>
      </c>
      <c r="C1524" s="7">
        <v>43938.35072916667</v>
      </c>
      <c r="D1524" s="1" t="s">
        <v>806</v>
      </c>
      <c r="E1524" s="1">
        <v>0.0</v>
      </c>
      <c r="F1524" s="8">
        <v>43938.0</v>
      </c>
      <c r="G1524" s="1">
        <v>1005.0</v>
      </c>
      <c r="H1524" s="1">
        <v>0.0</v>
      </c>
      <c r="I1524" s="1">
        <v>0.0</v>
      </c>
      <c r="J1524" s="1">
        <v>0.0</v>
      </c>
      <c r="K1524" s="1">
        <v>0.0</v>
      </c>
      <c r="L1524" s="1">
        <v>0.0</v>
      </c>
      <c r="M1524" s="1">
        <v>0.0</v>
      </c>
      <c r="N1524" s="1">
        <v>0.0</v>
      </c>
    </row>
    <row r="1525">
      <c r="A1525" s="1" t="s">
        <v>809</v>
      </c>
      <c r="B1525" s="7">
        <v>43939.333078703705</v>
      </c>
      <c r="C1525" s="7">
        <v>43939.333078703705</v>
      </c>
      <c r="D1525" s="1" t="s">
        <v>806</v>
      </c>
      <c r="E1525" s="1">
        <v>0.0</v>
      </c>
      <c r="F1525" s="8">
        <v>43939.0</v>
      </c>
      <c r="G1525" s="1">
        <v>1759.0</v>
      </c>
      <c r="H1525" s="1">
        <v>0.0</v>
      </c>
      <c r="I1525" s="1">
        <v>0.0</v>
      </c>
      <c r="J1525" s="1">
        <v>0.0</v>
      </c>
      <c r="K1525" s="1">
        <v>0.0</v>
      </c>
      <c r="L1525" s="1">
        <v>0.0</v>
      </c>
      <c r="M1525" s="1">
        <v>0.0</v>
      </c>
      <c r="N1525" s="1">
        <v>0.0</v>
      </c>
    </row>
    <row r="1526">
      <c r="A1526" s="1" t="s">
        <v>4225</v>
      </c>
      <c r="B1526" s="7">
        <v>43939.347962962966</v>
      </c>
      <c r="C1526" s="7">
        <v>43939.347962962966</v>
      </c>
      <c r="D1526" s="1" t="s">
        <v>4227</v>
      </c>
      <c r="E1526" s="1">
        <v>0.0</v>
      </c>
      <c r="F1526" s="8">
        <v>43939.0</v>
      </c>
      <c r="G1526" s="1">
        <v>1888.0</v>
      </c>
      <c r="H1526" s="1">
        <v>0.0</v>
      </c>
      <c r="I1526" s="1">
        <v>0.0</v>
      </c>
      <c r="J1526" s="1">
        <v>0.0</v>
      </c>
      <c r="K1526" s="1">
        <v>0.0</v>
      </c>
      <c r="L1526" s="1">
        <v>0.0</v>
      </c>
      <c r="M1526" s="1">
        <v>0.0</v>
      </c>
      <c r="N1526" s="1">
        <v>0.0</v>
      </c>
    </row>
    <row r="1527">
      <c r="A1527" s="1" t="s">
        <v>4225</v>
      </c>
      <c r="B1527" s="7">
        <v>43938.37195601852</v>
      </c>
      <c r="C1527" s="7">
        <v>43938.37195601852</v>
      </c>
      <c r="D1527" s="1" t="s">
        <v>4227</v>
      </c>
      <c r="E1527" s="1">
        <v>0.0</v>
      </c>
      <c r="F1527" s="8">
        <v>43938.0</v>
      </c>
      <c r="G1527" s="1">
        <v>1121.0</v>
      </c>
      <c r="H1527" s="1">
        <v>0.0</v>
      </c>
      <c r="I1527" s="1">
        <v>0.0</v>
      </c>
      <c r="J1527" s="1">
        <v>0.0</v>
      </c>
      <c r="K1527" s="1">
        <v>0.0</v>
      </c>
      <c r="L1527" s="1">
        <v>0.0</v>
      </c>
      <c r="M1527" s="1">
        <v>0.0</v>
      </c>
      <c r="N1527" s="1">
        <v>0.0</v>
      </c>
    </row>
    <row r="1528">
      <c r="A1528" s="1" t="s">
        <v>4225</v>
      </c>
      <c r="B1528" s="7">
        <v>43937.44798611111</v>
      </c>
      <c r="C1528" s="7">
        <v>43937.44798611111</v>
      </c>
      <c r="D1528" s="1" t="s">
        <v>4227</v>
      </c>
      <c r="E1528" s="1">
        <v>0.0</v>
      </c>
      <c r="F1528" s="8">
        <v>43937.0</v>
      </c>
      <c r="G1528" s="1">
        <v>382.0</v>
      </c>
      <c r="H1528" s="1">
        <v>0.0</v>
      </c>
      <c r="I1528" s="1">
        <v>0.0</v>
      </c>
      <c r="J1528" s="1">
        <v>0.0</v>
      </c>
      <c r="K1528" s="1">
        <v>0.0</v>
      </c>
      <c r="L1528" s="1">
        <v>0.0</v>
      </c>
      <c r="M1528" s="1">
        <v>0.0</v>
      </c>
      <c r="N1528" s="1">
        <v>0.0</v>
      </c>
    </row>
    <row r="1529">
      <c r="A1529" s="1" t="s">
        <v>1667</v>
      </c>
      <c r="B1529" s="7">
        <v>43937.42150462963</v>
      </c>
      <c r="C1529" s="7">
        <v>43937.42150462963</v>
      </c>
      <c r="D1529" s="1" t="s">
        <v>1662</v>
      </c>
      <c r="E1529" s="1">
        <v>0.0</v>
      </c>
      <c r="F1529" s="8">
        <v>43937.0</v>
      </c>
      <c r="G1529" s="1">
        <v>341.0</v>
      </c>
      <c r="H1529" s="1">
        <v>0.0</v>
      </c>
      <c r="I1529" s="1">
        <v>0.0</v>
      </c>
      <c r="J1529" s="1">
        <v>0.0</v>
      </c>
      <c r="K1529" s="1">
        <v>0.0</v>
      </c>
      <c r="L1529" s="1">
        <v>0.0</v>
      </c>
      <c r="M1529" s="1">
        <v>0.0</v>
      </c>
      <c r="N1529" s="1">
        <v>0.0</v>
      </c>
    </row>
    <row r="1530">
      <c r="A1530" s="1" t="s">
        <v>1667</v>
      </c>
      <c r="B1530" s="7">
        <v>43938.361030092594</v>
      </c>
      <c r="C1530" s="7">
        <v>43938.361030092594</v>
      </c>
      <c r="D1530" s="1" t="s">
        <v>1662</v>
      </c>
      <c r="E1530" s="1">
        <v>0.0</v>
      </c>
      <c r="F1530" s="8">
        <v>43938.0</v>
      </c>
      <c r="G1530" s="1">
        <v>1070.0</v>
      </c>
      <c r="H1530" s="1">
        <v>0.0</v>
      </c>
      <c r="I1530" s="1">
        <v>0.0</v>
      </c>
      <c r="J1530" s="1">
        <v>0.0</v>
      </c>
      <c r="K1530" s="1">
        <v>0.0</v>
      </c>
      <c r="L1530" s="1">
        <v>0.0</v>
      </c>
      <c r="M1530" s="1">
        <v>0.0</v>
      </c>
      <c r="N1530" s="1">
        <v>0.0</v>
      </c>
    </row>
    <row r="1531">
      <c r="A1531" s="1" t="s">
        <v>1667</v>
      </c>
      <c r="B1531" s="7">
        <v>43939.42655092593</v>
      </c>
      <c r="C1531" s="7">
        <v>43939.42655092593</v>
      </c>
      <c r="D1531" s="1" t="s">
        <v>1662</v>
      </c>
      <c r="E1531" s="1">
        <v>0.0</v>
      </c>
      <c r="F1531" s="8">
        <v>43939.0</v>
      </c>
      <c r="G1531" s="1">
        <v>2122.0</v>
      </c>
      <c r="H1531" s="1">
        <v>0.0</v>
      </c>
      <c r="I1531" s="1">
        <v>0.0</v>
      </c>
      <c r="J1531" s="1">
        <v>0.0</v>
      </c>
      <c r="K1531" s="1">
        <v>0.0</v>
      </c>
      <c r="L1531" s="1">
        <v>0.0</v>
      </c>
      <c r="M1531" s="1">
        <v>0.0</v>
      </c>
      <c r="N1531" s="1">
        <v>0.0</v>
      </c>
    </row>
    <row r="1532">
      <c r="A1532" s="1" t="s">
        <v>4239</v>
      </c>
      <c r="B1532" s="7">
        <v>43938.66244212963</v>
      </c>
      <c r="C1532" s="7">
        <v>43938.66244212963</v>
      </c>
      <c r="D1532" s="1" t="s">
        <v>4241</v>
      </c>
      <c r="E1532" s="1">
        <v>0.0</v>
      </c>
      <c r="F1532" s="8">
        <v>43938.0</v>
      </c>
      <c r="G1532" s="1">
        <v>1497.0</v>
      </c>
      <c r="H1532" s="1">
        <v>0.0</v>
      </c>
      <c r="I1532" s="1">
        <v>0.0</v>
      </c>
      <c r="J1532" s="1">
        <v>0.0</v>
      </c>
      <c r="K1532" s="1">
        <v>0.0</v>
      </c>
      <c r="L1532" s="1">
        <v>0.0</v>
      </c>
      <c r="M1532" s="1">
        <v>0.0</v>
      </c>
      <c r="N1532" s="1">
        <v>0.0</v>
      </c>
    </row>
    <row r="1533">
      <c r="A1533" s="1" t="s">
        <v>4243</v>
      </c>
      <c r="B1533" s="7">
        <v>43938.33777777778</v>
      </c>
      <c r="C1533" s="7">
        <v>43938.33777777778</v>
      </c>
      <c r="D1533" s="1" t="s">
        <v>4245</v>
      </c>
      <c r="E1533" s="1">
        <v>0.0</v>
      </c>
      <c r="F1533" s="8">
        <v>43938.0</v>
      </c>
      <c r="G1533" s="1">
        <v>905.0</v>
      </c>
      <c r="H1533" s="1">
        <v>0.0</v>
      </c>
      <c r="I1533" s="1">
        <v>0.0</v>
      </c>
      <c r="J1533" s="1">
        <v>0.0</v>
      </c>
      <c r="K1533" s="1">
        <v>0.0</v>
      </c>
      <c r="L1533" s="1">
        <v>5.0</v>
      </c>
      <c r="M1533" s="1">
        <v>0.0</v>
      </c>
      <c r="N1533" s="1">
        <v>0.0</v>
      </c>
    </row>
    <row r="1534">
      <c r="A1534" s="1" t="s">
        <v>4243</v>
      </c>
      <c r="B1534" s="7">
        <v>43939.33712962963</v>
      </c>
      <c r="C1534" s="7">
        <v>43939.33712962963</v>
      </c>
      <c r="D1534" s="1" t="s">
        <v>4245</v>
      </c>
      <c r="E1534" s="1">
        <v>0.0</v>
      </c>
      <c r="F1534" s="8">
        <v>43939.0</v>
      </c>
      <c r="G1534" s="1">
        <v>1801.0</v>
      </c>
      <c r="H1534" s="1">
        <v>0.0</v>
      </c>
      <c r="I1534" s="1">
        <v>0.0</v>
      </c>
      <c r="J1534" s="1">
        <v>0.0</v>
      </c>
      <c r="K1534" s="1">
        <v>0.0</v>
      </c>
      <c r="L1534" s="1">
        <v>5.0</v>
      </c>
      <c r="M1534" s="1">
        <v>0.0</v>
      </c>
      <c r="N1534" s="1">
        <v>0.0</v>
      </c>
    </row>
    <row r="1535">
      <c r="A1535" s="1" t="s">
        <v>4243</v>
      </c>
      <c r="B1535" s="7">
        <v>43937.332349537035</v>
      </c>
      <c r="C1535" s="7">
        <v>43937.332349537035</v>
      </c>
      <c r="D1535" s="1" t="s">
        <v>4245</v>
      </c>
      <c r="E1535" s="1">
        <v>0.0</v>
      </c>
      <c r="F1535" s="8">
        <v>43937.0</v>
      </c>
      <c r="G1535" s="1">
        <v>116.0</v>
      </c>
      <c r="H1535" s="1">
        <v>0.0</v>
      </c>
      <c r="I1535" s="1">
        <v>0.0</v>
      </c>
      <c r="J1535" s="1">
        <v>0.0</v>
      </c>
      <c r="K1535" s="1">
        <v>0.0</v>
      </c>
      <c r="L1535" s="1">
        <v>0.0</v>
      </c>
      <c r="M1535" s="1">
        <v>0.0</v>
      </c>
      <c r="N1535" s="1">
        <v>0.0</v>
      </c>
    </row>
    <row r="1536">
      <c r="A1536" s="1" t="s">
        <v>882</v>
      </c>
      <c r="B1536" s="7">
        <v>43938.44600694445</v>
      </c>
      <c r="C1536" s="7">
        <v>43938.44600694445</v>
      </c>
      <c r="D1536" s="1" t="s">
        <v>880</v>
      </c>
      <c r="E1536" s="1">
        <v>0.0</v>
      </c>
      <c r="F1536" s="8">
        <v>43938.0</v>
      </c>
      <c r="G1536" s="1">
        <v>1287.0</v>
      </c>
      <c r="H1536" s="1">
        <v>0.0</v>
      </c>
      <c r="I1536" s="1">
        <v>0.0</v>
      </c>
      <c r="J1536" s="1">
        <v>0.0</v>
      </c>
      <c r="K1536" s="1">
        <v>0.0</v>
      </c>
      <c r="L1536" s="1">
        <v>0.0</v>
      </c>
      <c r="M1536" s="1">
        <v>0.0</v>
      </c>
      <c r="N1536" s="1">
        <v>0.0</v>
      </c>
    </row>
    <row r="1537">
      <c r="A1537" s="1" t="s">
        <v>882</v>
      </c>
      <c r="B1537" s="7">
        <v>43939.36881944445</v>
      </c>
      <c r="C1537" s="7">
        <v>43939.36881944445</v>
      </c>
      <c r="D1537" s="1" t="s">
        <v>880</v>
      </c>
      <c r="E1537" s="1">
        <v>0.0</v>
      </c>
      <c r="F1537" s="8">
        <v>43939.0</v>
      </c>
      <c r="G1537" s="1">
        <v>1982.0</v>
      </c>
      <c r="H1537" s="1">
        <v>0.0</v>
      </c>
      <c r="I1537" s="1">
        <v>0.0</v>
      </c>
      <c r="J1537" s="1">
        <v>0.0</v>
      </c>
      <c r="K1537" s="1">
        <v>0.0</v>
      </c>
      <c r="L1537" s="1">
        <v>0.0</v>
      </c>
      <c r="M1537" s="1">
        <v>0.0</v>
      </c>
      <c r="N1537" s="1">
        <v>0.0</v>
      </c>
    </row>
    <row r="1538">
      <c r="A1538" s="1" t="s">
        <v>882</v>
      </c>
      <c r="B1538" s="7">
        <v>43937.714224537034</v>
      </c>
      <c r="C1538" s="7">
        <v>43937.714224537034</v>
      </c>
      <c r="D1538" s="1" t="s">
        <v>880</v>
      </c>
      <c r="E1538" s="1">
        <v>0.0</v>
      </c>
      <c r="F1538" s="8">
        <v>43937.0</v>
      </c>
      <c r="G1538" s="1">
        <v>676.0</v>
      </c>
      <c r="H1538" s="1">
        <v>0.0</v>
      </c>
      <c r="I1538" s="1">
        <v>0.0</v>
      </c>
      <c r="J1538" s="1">
        <v>0.0</v>
      </c>
      <c r="K1538" s="1">
        <v>0.0</v>
      </c>
      <c r="L1538" s="1">
        <v>0.0</v>
      </c>
      <c r="M1538" s="1">
        <v>0.0</v>
      </c>
      <c r="N1538" s="1">
        <v>0.0</v>
      </c>
    </row>
    <row r="1539">
      <c r="A1539" s="1" t="s">
        <v>4256</v>
      </c>
      <c r="B1539" s="7">
        <v>43937.351793981485</v>
      </c>
      <c r="C1539" s="7">
        <v>43937.351793981485</v>
      </c>
      <c r="D1539" s="1" t="s">
        <v>4257</v>
      </c>
      <c r="E1539" s="1">
        <v>0.0</v>
      </c>
      <c r="F1539" s="8">
        <v>43937.0</v>
      </c>
      <c r="G1539" s="1">
        <v>176.0</v>
      </c>
      <c r="H1539" s="1">
        <v>0.0</v>
      </c>
      <c r="I1539" s="1">
        <v>0.0</v>
      </c>
      <c r="J1539" s="1">
        <v>0.0</v>
      </c>
      <c r="K1539" s="1">
        <v>0.0</v>
      </c>
      <c r="L1539" s="1">
        <v>0.0</v>
      </c>
      <c r="M1539" s="1">
        <v>0.0</v>
      </c>
      <c r="N1539" s="1">
        <v>0.0</v>
      </c>
    </row>
    <row r="1540">
      <c r="A1540" s="1" t="s">
        <v>4256</v>
      </c>
      <c r="B1540" s="7">
        <v>43939.32950231482</v>
      </c>
      <c r="C1540" s="7">
        <v>43939.32950231482</v>
      </c>
      <c r="D1540" s="1" t="s">
        <v>4257</v>
      </c>
      <c r="E1540" s="1">
        <v>0.0</v>
      </c>
      <c r="F1540" s="8">
        <v>43939.0</v>
      </c>
      <c r="G1540" s="1">
        <v>1730.0</v>
      </c>
      <c r="H1540" s="1">
        <v>0.0</v>
      </c>
      <c r="I1540" s="1">
        <v>0.0</v>
      </c>
      <c r="J1540" s="1">
        <v>0.0</v>
      </c>
      <c r="K1540" s="1">
        <v>0.0</v>
      </c>
      <c r="L1540" s="1">
        <v>0.0</v>
      </c>
      <c r="M1540" s="1">
        <v>0.0</v>
      </c>
      <c r="N1540" s="1">
        <v>0.0</v>
      </c>
    </row>
    <row r="1541">
      <c r="A1541" s="1" t="s">
        <v>4256</v>
      </c>
      <c r="B1541" s="7">
        <v>43938.33765046296</v>
      </c>
      <c r="C1541" s="7">
        <v>43938.33765046296</v>
      </c>
      <c r="D1541" s="1" t="s">
        <v>4257</v>
      </c>
      <c r="E1541" s="1">
        <v>0.0</v>
      </c>
      <c r="F1541" s="8">
        <v>43938.0</v>
      </c>
      <c r="G1541" s="1">
        <v>902.0</v>
      </c>
      <c r="H1541" s="1">
        <v>0.0</v>
      </c>
      <c r="I1541" s="1">
        <v>0.0</v>
      </c>
      <c r="J1541" s="1">
        <v>0.0</v>
      </c>
      <c r="K1541" s="1">
        <v>0.0</v>
      </c>
      <c r="L1541" s="1">
        <v>0.0</v>
      </c>
      <c r="M1541" s="1">
        <v>0.0</v>
      </c>
      <c r="N1541" s="1">
        <v>0.0</v>
      </c>
    </row>
    <row r="1542">
      <c r="A1542" s="1" t="s">
        <v>4263</v>
      </c>
      <c r="B1542" s="7">
        <v>43939.32292824074</v>
      </c>
      <c r="C1542" s="7">
        <v>43939.32292824074</v>
      </c>
      <c r="D1542" s="1" t="s">
        <v>4264</v>
      </c>
      <c r="E1542" s="1">
        <v>0.0</v>
      </c>
      <c r="F1542" s="8">
        <v>43939.0</v>
      </c>
      <c r="G1542" s="1">
        <v>1703.0</v>
      </c>
      <c r="H1542" s="1">
        <v>0.0</v>
      </c>
      <c r="I1542" s="1">
        <v>0.0</v>
      </c>
      <c r="J1542" s="1">
        <v>0.0</v>
      </c>
      <c r="K1542" s="1">
        <v>0.0</v>
      </c>
      <c r="L1542" s="1">
        <v>0.0</v>
      </c>
      <c r="M1542" s="1">
        <v>0.0</v>
      </c>
      <c r="N1542" s="1">
        <v>0.0</v>
      </c>
    </row>
    <row r="1543">
      <c r="A1543" s="1" t="s">
        <v>4267</v>
      </c>
      <c r="B1543" s="7">
        <v>43939.32650462963</v>
      </c>
      <c r="C1543" s="7">
        <v>43939.32650462963</v>
      </c>
      <c r="D1543" s="1" t="s">
        <v>4268</v>
      </c>
      <c r="E1543" s="1">
        <v>0.0</v>
      </c>
      <c r="F1543" s="8">
        <v>43939.0</v>
      </c>
      <c r="G1543" s="1">
        <v>1716.0</v>
      </c>
      <c r="H1543" s="1">
        <v>0.0</v>
      </c>
      <c r="I1543" s="1">
        <v>0.0</v>
      </c>
      <c r="J1543" s="1">
        <v>0.0</v>
      </c>
      <c r="K1543" s="1">
        <v>0.0</v>
      </c>
      <c r="L1543" s="1">
        <v>0.0</v>
      </c>
      <c r="M1543" s="1">
        <v>0.0</v>
      </c>
      <c r="N1543" s="1">
        <v>0.0</v>
      </c>
    </row>
    <row r="1544">
      <c r="A1544" s="1" t="s">
        <v>4267</v>
      </c>
      <c r="B1544" s="7">
        <v>43937.63222222222</v>
      </c>
      <c r="C1544" s="7">
        <v>43937.63222222222</v>
      </c>
      <c r="D1544" s="1" t="s">
        <v>4268</v>
      </c>
      <c r="E1544" s="1">
        <v>0.0</v>
      </c>
      <c r="F1544" s="8">
        <v>43937.0</v>
      </c>
      <c r="G1544" s="1">
        <v>596.0</v>
      </c>
      <c r="H1544" s="1">
        <v>0.0</v>
      </c>
      <c r="I1544" s="1">
        <v>0.0</v>
      </c>
      <c r="J1544" s="1">
        <v>0.0</v>
      </c>
      <c r="K1544" s="1">
        <v>0.0</v>
      </c>
      <c r="L1544" s="1">
        <v>0.0</v>
      </c>
      <c r="M1544" s="1">
        <v>0.0</v>
      </c>
      <c r="N1544" s="1">
        <v>0.0</v>
      </c>
    </row>
    <row r="1545">
      <c r="A1545" s="1" t="s">
        <v>4267</v>
      </c>
      <c r="B1545" s="7">
        <v>43938.32179398148</v>
      </c>
      <c r="C1545" s="7">
        <v>43938.32179398148</v>
      </c>
      <c r="D1545" s="1" t="s">
        <v>4268</v>
      </c>
      <c r="E1545" s="1">
        <v>0.0</v>
      </c>
      <c r="F1545" s="8">
        <v>43938.0</v>
      </c>
      <c r="G1545" s="1">
        <v>820.0</v>
      </c>
      <c r="H1545" s="1">
        <v>0.0</v>
      </c>
      <c r="I1545" s="1">
        <v>0.0</v>
      </c>
      <c r="J1545" s="1">
        <v>0.0</v>
      </c>
      <c r="K1545" s="1">
        <v>0.0</v>
      </c>
      <c r="L1545" s="1">
        <v>0.0</v>
      </c>
      <c r="M1545" s="1">
        <v>0.0</v>
      </c>
      <c r="N1545" s="1">
        <v>0.0</v>
      </c>
    </row>
    <row r="1546">
      <c r="A1546" s="1" t="s">
        <v>4274</v>
      </c>
      <c r="B1546" s="7">
        <v>43939.49270833333</v>
      </c>
      <c r="C1546" s="7">
        <v>43939.49270833333</v>
      </c>
      <c r="D1546" s="1" t="s">
        <v>4276</v>
      </c>
      <c r="E1546" s="1">
        <v>0.0</v>
      </c>
      <c r="F1546" s="8">
        <v>43939.0</v>
      </c>
      <c r="G1546" s="1">
        <v>2226.0</v>
      </c>
      <c r="H1546" s="1">
        <v>20.0</v>
      </c>
      <c r="I1546" s="1">
        <v>0.0</v>
      </c>
      <c r="J1546" s="1">
        <v>0.0</v>
      </c>
      <c r="K1546" s="1">
        <v>0.0</v>
      </c>
      <c r="L1546" s="1">
        <v>5.0</v>
      </c>
      <c r="M1546" s="1">
        <v>0.0</v>
      </c>
      <c r="N1546" s="1">
        <v>0.0</v>
      </c>
    </row>
    <row r="1547">
      <c r="A1547" s="1" t="s">
        <v>1242</v>
      </c>
      <c r="B1547" s="7">
        <v>43937.49344907407</v>
      </c>
      <c r="C1547" s="7">
        <v>43937.49344907407</v>
      </c>
      <c r="D1547" s="1" t="s">
        <v>1238</v>
      </c>
      <c r="E1547" s="1">
        <v>0.0</v>
      </c>
      <c r="F1547" s="8">
        <v>43937.0</v>
      </c>
      <c r="G1547" s="1">
        <v>437.0</v>
      </c>
      <c r="H1547" s="1">
        <v>1.0</v>
      </c>
      <c r="I1547" s="1">
        <v>0.0</v>
      </c>
      <c r="J1547" s="1">
        <v>0.0</v>
      </c>
      <c r="K1547" s="1">
        <v>0.0</v>
      </c>
      <c r="L1547" s="1">
        <v>0.0</v>
      </c>
      <c r="M1547" s="1">
        <v>0.0</v>
      </c>
      <c r="N1547" s="1">
        <v>0.0</v>
      </c>
    </row>
    <row r="1548">
      <c r="A1548" s="1" t="s">
        <v>1242</v>
      </c>
      <c r="B1548" s="7">
        <v>43938.42346064815</v>
      </c>
      <c r="C1548" s="7">
        <v>43938.42346064815</v>
      </c>
      <c r="D1548" s="1" t="s">
        <v>1238</v>
      </c>
      <c r="E1548" s="1">
        <v>0.0</v>
      </c>
      <c r="F1548" s="8">
        <v>43938.0</v>
      </c>
      <c r="G1548" s="1">
        <v>1248.0</v>
      </c>
      <c r="H1548" s="1">
        <v>1.0</v>
      </c>
      <c r="I1548" s="1">
        <v>0.0</v>
      </c>
      <c r="J1548" s="1">
        <v>0.0</v>
      </c>
      <c r="K1548" s="1">
        <v>0.0</v>
      </c>
      <c r="L1548" s="1">
        <v>0.0</v>
      </c>
      <c r="M1548" s="1">
        <v>0.0</v>
      </c>
      <c r="N1548" s="1">
        <v>0.0</v>
      </c>
    </row>
    <row r="1549">
      <c r="A1549" s="1" t="s">
        <v>1242</v>
      </c>
      <c r="B1549" s="7">
        <v>43939.34027777778</v>
      </c>
      <c r="C1549" s="7">
        <v>43939.34027777778</v>
      </c>
      <c r="D1549" s="1" t="s">
        <v>1238</v>
      </c>
      <c r="E1549" s="1">
        <v>0.0</v>
      </c>
      <c r="F1549" s="8">
        <v>43939.0</v>
      </c>
      <c r="G1549" s="1">
        <v>1828.0</v>
      </c>
      <c r="H1549" s="1">
        <v>1.0</v>
      </c>
      <c r="I1549" s="1">
        <v>0.0</v>
      </c>
      <c r="J1549" s="1">
        <v>0.0</v>
      </c>
      <c r="K1549" s="1">
        <v>0.0</v>
      </c>
      <c r="L1549" s="1">
        <v>0.0</v>
      </c>
      <c r="M1549" s="1">
        <v>0.0</v>
      </c>
      <c r="N1549" s="1">
        <v>0.0</v>
      </c>
    </row>
    <row r="1550">
      <c r="A1550" s="1" t="s">
        <v>4283</v>
      </c>
      <c r="B1550" s="7">
        <v>43938.36829861111</v>
      </c>
      <c r="C1550" s="7">
        <v>43938.36829861111</v>
      </c>
      <c r="D1550" s="1" t="s">
        <v>4284</v>
      </c>
      <c r="E1550" s="1">
        <v>0.0</v>
      </c>
      <c r="F1550" s="8">
        <v>43938.0</v>
      </c>
      <c r="G1550" s="1">
        <v>1103.0</v>
      </c>
      <c r="H1550" s="1">
        <v>0.0</v>
      </c>
      <c r="I1550" s="1">
        <v>0.0</v>
      </c>
      <c r="J1550" s="1">
        <v>0.0</v>
      </c>
      <c r="K1550" s="1">
        <v>0.0</v>
      </c>
      <c r="L1550" s="1">
        <v>0.0</v>
      </c>
      <c r="M1550" s="1">
        <v>0.0</v>
      </c>
      <c r="N1550" s="1">
        <v>0.0</v>
      </c>
    </row>
    <row r="1551">
      <c r="A1551" s="1" t="s">
        <v>4283</v>
      </c>
      <c r="B1551" s="7">
        <v>43937.43318287037</v>
      </c>
      <c r="C1551" s="7">
        <v>43937.43318287037</v>
      </c>
      <c r="D1551" s="1" t="s">
        <v>4284</v>
      </c>
      <c r="E1551" s="1">
        <v>0.0</v>
      </c>
      <c r="F1551" s="8">
        <v>43937.0</v>
      </c>
      <c r="G1551" s="1">
        <v>358.0</v>
      </c>
      <c r="H1551" s="1">
        <v>0.0</v>
      </c>
      <c r="I1551" s="1">
        <v>0.0</v>
      </c>
      <c r="J1551" s="1">
        <v>0.0</v>
      </c>
      <c r="K1551" s="1">
        <v>0.0</v>
      </c>
      <c r="L1551" s="1">
        <v>0.0</v>
      </c>
      <c r="M1551" s="1">
        <v>0.0</v>
      </c>
      <c r="N1551" s="1">
        <v>0.0</v>
      </c>
    </row>
    <row r="1552">
      <c r="A1552" s="1" t="s">
        <v>916</v>
      </c>
      <c r="B1552" s="7">
        <v>43937.75298611111</v>
      </c>
      <c r="C1552" s="7">
        <v>43937.75298611111</v>
      </c>
      <c r="D1552" s="1" t="s">
        <v>912</v>
      </c>
      <c r="E1552" s="1">
        <v>0.0</v>
      </c>
      <c r="F1552" s="8">
        <v>43937.0</v>
      </c>
      <c r="G1552" s="1">
        <v>697.0</v>
      </c>
      <c r="H1552" s="1">
        <v>0.0</v>
      </c>
      <c r="I1552" s="1">
        <v>0.0</v>
      </c>
      <c r="J1552" s="1">
        <v>0.0</v>
      </c>
      <c r="K1552" s="1">
        <v>0.0</v>
      </c>
      <c r="L1552" s="1">
        <v>0.0</v>
      </c>
      <c r="M1552" s="1">
        <v>0.0</v>
      </c>
      <c r="N1552" s="1">
        <v>0.0</v>
      </c>
    </row>
    <row r="1553">
      <c r="A1553" s="1" t="s">
        <v>916</v>
      </c>
      <c r="B1553" s="7">
        <v>43939.33626157408</v>
      </c>
      <c r="C1553" s="7">
        <v>43939.33626157408</v>
      </c>
      <c r="D1553" s="1" t="s">
        <v>912</v>
      </c>
      <c r="E1553" s="1">
        <v>0.0</v>
      </c>
      <c r="F1553" s="8">
        <v>43939.0</v>
      </c>
      <c r="G1553" s="1">
        <v>1791.0</v>
      </c>
      <c r="H1553" s="1">
        <v>0.0</v>
      </c>
      <c r="I1553" s="1">
        <v>0.0</v>
      </c>
      <c r="J1553" s="1">
        <v>0.0</v>
      </c>
      <c r="K1553" s="1">
        <v>0.0</v>
      </c>
      <c r="L1553" s="1">
        <v>0.0</v>
      </c>
      <c r="M1553" s="1">
        <v>0.0</v>
      </c>
      <c r="N1553" s="1">
        <v>0.0</v>
      </c>
    </row>
    <row r="1554">
      <c r="A1554" s="1" t="s">
        <v>4292</v>
      </c>
      <c r="B1554" s="7">
        <v>43939.241215277776</v>
      </c>
      <c r="C1554" s="7">
        <v>43939.241215277776</v>
      </c>
      <c r="D1554" s="1" t="s">
        <v>4293</v>
      </c>
      <c r="E1554" s="1">
        <v>0.0</v>
      </c>
      <c r="F1554" s="8">
        <v>43939.0</v>
      </c>
      <c r="G1554" s="1">
        <v>1590.0</v>
      </c>
      <c r="H1554" s="1">
        <v>2.0</v>
      </c>
      <c r="I1554" s="1">
        <v>0.0</v>
      </c>
      <c r="J1554" s="1">
        <v>0.0</v>
      </c>
      <c r="K1554" s="1">
        <v>0.0</v>
      </c>
      <c r="L1554" s="1">
        <v>0.0</v>
      </c>
      <c r="M1554" s="1">
        <v>0.0</v>
      </c>
      <c r="N1554" s="1">
        <v>0.0</v>
      </c>
    </row>
    <row r="1555">
      <c r="A1555" s="1" t="s">
        <v>4292</v>
      </c>
      <c r="B1555" s="7">
        <v>43937.31145833333</v>
      </c>
      <c r="C1555" s="7">
        <v>43937.31145833333</v>
      </c>
      <c r="D1555" s="1" t="s">
        <v>4293</v>
      </c>
      <c r="E1555" s="1">
        <v>0.0</v>
      </c>
      <c r="F1555" s="8">
        <v>43937.0</v>
      </c>
      <c r="G1555" s="1">
        <v>72.0</v>
      </c>
      <c r="H1555" s="1">
        <v>2.0</v>
      </c>
      <c r="I1555" s="1">
        <v>0.0</v>
      </c>
      <c r="J1555" s="1">
        <v>0.0</v>
      </c>
      <c r="K1555" s="1">
        <v>0.0</v>
      </c>
      <c r="L1555" s="1">
        <v>0.0</v>
      </c>
      <c r="M1555" s="1">
        <v>0.0</v>
      </c>
      <c r="N1555" s="1">
        <v>0.0</v>
      </c>
    </row>
    <row r="1556">
      <c r="A1556" s="1" t="s">
        <v>4292</v>
      </c>
      <c r="B1556" s="7">
        <v>43938.43630787037</v>
      </c>
      <c r="C1556" s="7">
        <v>43938.43630787037</v>
      </c>
      <c r="D1556" s="1" t="s">
        <v>4293</v>
      </c>
      <c r="E1556" s="1">
        <v>0.0</v>
      </c>
      <c r="F1556" s="8">
        <v>43938.0</v>
      </c>
      <c r="G1556" s="1">
        <v>1265.0</v>
      </c>
      <c r="H1556" s="1">
        <v>2.0</v>
      </c>
      <c r="I1556" s="1">
        <v>0.0</v>
      </c>
      <c r="J1556" s="1">
        <v>0.0</v>
      </c>
      <c r="K1556" s="1">
        <v>0.0</v>
      </c>
      <c r="L1556" s="1">
        <v>0.0</v>
      </c>
      <c r="M1556" s="1">
        <v>0.0</v>
      </c>
      <c r="N1556" s="1">
        <v>0.0</v>
      </c>
    </row>
    <row r="1557">
      <c r="A1557" s="1" t="s">
        <v>4299</v>
      </c>
      <c r="B1557" s="7">
        <v>43938.47607638889</v>
      </c>
      <c r="C1557" s="7">
        <v>43938.47607638889</v>
      </c>
      <c r="D1557" s="1" t="s">
        <v>4300</v>
      </c>
      <c r="E1557" s="1">
        <v>0.0</v>
      </c>
      <c r="F1557" s="8">
        <v>43938.0</v>
      </c>
      <c r="G1557" s="1">
        <v>1331.0</v>
      </c>
      <c r="H1557" s="1">
        <v>0.0</v>
      </c>
      <c r="I1557" s="1">
        <v>0.0</v>
      </c>
      <c r="J1557" s="1">
        <v>0.0</v>
      </c>
      <c r="K1557" s="1">
        <v>0.0</v>
      </c>
      <c r="L1557" s="1">
        <v>0.0</v>
      </c>
      <c r="M1557" s="1">
        <v>0.0</v>
      </c>
      <c r="N1557" s="1">
        <v>0.0</v>
      </c>
    </row>
    <row r="1558">
      <c r="A1558" s="1" t="s">
        <v>4303</v>
      </c>
      <c r="B1558" s="7">
        <v>43939.30092592593</v>
      </c>
      <c r="C1558" s="7">
        <v>43939.30092592593</v>
      </c>
      <c r="D1558" s="1" t="s">
        <v>4304</v>
      </c>
      <c r="E1558" s="1">
        <v>0.0</v>
      </c>
      <c r="F1558" s="8">
        <v>43939.0</v>
      </c>
      <c r="G1558" s="1">
        <v>1644.0</v>
      </c>
      <c r="H1558" s="1">
        <v>0.0</v>
      </c>
      <c r="I1558" s="1">
        <v>0.0</v>
      </c>
      <c r="J1558" s="1">
        <v>0.0</v>
      </c>
      <c r="K1558" s="1">
        <v>0.0</v>
      </c>
      <c r="L1558" s="1">
        <v>0.0</v>
      </c>
      <c r="M1558" s="1">
        <v>0.0</v>
      </c>
      <c r="N1558" s="1">
        <v>0.0</v>
      </c>
    </row>
    <row r="1559">
      <c r="A1559" s="1" t="s">
        <v>4303</v>
      </c>
      <c r="B1559" s="7">
        <v>43938.34133101852</v>
      </c>
      <c r="C1559" s="7">
        <v>43938.34133101852</v>
      </c>
      <c r="D1559" s="1" t="s">
        <v>4304</v>
      </c>
      <c r="E1559" s="1">
        <v>0.0</v>
      </c>
      <c r="F1559" s="8">
        <v>43938.0</v>
      </c>
      <c r="G1559" s="1">
        <v>935.0</v>
      </c>
      <c r="H1559" s="1">
        <v>0.0</v>
      </c>
      <c r="I1559" s="1">
        <v>0.0</v>
      </c>
      <c r="J1559" s="1">
        <v>0.0</v>
      </c>
      <c r="K1559" s="1">
        <v>0.0</v>
      </c>
      <c r="L1559" s="1">
        <v>0.0</v>
      </c>
      <c r="M1559" s="1">
        <v>0.0</v>
      </c>
      <c r="N1559" s="1">
        <v>0.0</v>
      </c>
    </row>
    <row r="1560">
      <c r="A1560" s="1" t="s">
        <v>4303</v>
      </c>
      <c r="B1560" s="7">
        <v>43937.58423611111</v>
      </c>
      <c r="C1560" s="7">
        <v>43937.58423611111</v>
      </c>
      <c r="D1560" s="1" t="s">
        <v>4304</v>
      </c>
      <c r="E1560" s="1">
        <v>0.0</v>
      </c>
      <c r="F1560" s="8">
        <v>43937.0</v>
      </c>
      <c r="G1560" s="1">
        <v>536.0</v>
      </c>
      <c r="H1560" s="1">
        <v>0.0</v>
      </c>
      <c r="I1560" s="1">
        <v>0.0</v>
      </c>
      <c r="J1560" s="1">
        <v>0.0</v>
      </c>
      <c r="K1560" s="1">
        <v>0.0</v>
      </c>
      <c r="L1560" s="1">
        <v>0.0</v>
      </c>
      <c r="M1560" s="1">
        <v>0.0</v>
      </c>
      <c r="N1560" s="1">
        <v>0.0</v>
      </c>
    </row>
    <row r="1561">
      <c r="A1561" s="1" t="s">
        <v>481</v>
      </c>
      <c r="B1561" s="7">
        <v>43938.34321759259</v>
      </c>
      <c r="C1561" s="7">
        <v>43938.34321759259</v>
      </c>
      <c r="D1561" s="1" t="s">
        <v>478</v>
      </c>
      <c r="E1561" s="1">
        <v>0.0</v>
      </c>
      <c r="F1561" s="8">
        <v>43938.0</v>
      </c>
      <c r="G1561" s="1">
        <v>952.0</v>
      </c>
      <c r="H1561" s="1">
        <v>0.0</v>
      </c>
      <c r="I1561" s="1">
        <v>0.0</v>
      </c>
      <c r="J1561" s="1">
        <v>0.0</v>
      </c>
      <c r="K1561" s="1">
        <v>0.0</v>
      </c>
      <c r="L1561" s="1">
        <v>0.0</v>
      </c>
      <c r="M1561" s="1">
        <v>0.0</v>
      </c>
      <c r="N1561" s="1">
        <v>0.0</v>
      </c>
    </row>
    <row r="1562">
      <c r="A1562" s="1" t="s">
        <v>481</v>
      </c>
      <c r="B1562" s="7">
        <v>43937.28365740741</v>
      </c>
      <c r="C1562" s="7">
        <v>43937.28365740741</v>
      </c>
      <c r="D1562" s="1" t="s">
        <v>478</v>
      </c>
      <c r="E1562" s="1">
        <v>0.0</v>
      </c>
      <c r="F1562" s="8">
        <v>43937.0</v>
      </c>
      <c r="G1562" s="1">
        <v>35.0</v>
      </c>
      <c r="H1562" s="1">
        <v>0.0</v>
      </c>
      <c r="I1562" s="1">
        <v>0.0</v>
      </c>
      <c r="J1562" s="1">
        <v>0.0</v>
      </c>
      <c r="K1562" s="1">
        <v>0.0</v>
      </c>
      <c r="L1562" s="1">
        <v>0.0</v>
      </c>
      <c r="M1562" s="1">
        <v>0.0</v>
      </c>
      <c r="N1562" s="1">
        <v>0.0</v>
      </c>
    </row>
    <row r="1563">
      <c r="A1563" s="1" t="s">
        <v>481</v>
      </c>
      <c r="B1563" s="7">
        <v>43939.33587962963</v>
      </c>
      <c r="C1563" s="7">
        <v>43939.33587962963</v>
      </c>
      <c r="D1563" s="1" t="s">
        <v>478</v>
      </c>
      <c r="E1563" s="1">
        <v>0.0</v>
      </c>
      <c r="F1563" s="8">
        <v>43939.0</v>
      </c>
      <c r="G1563" s="1">
        <v>1787.0</v>
      </c>
      <c r="H1563" s="1">
        <v>0.0</v>
      </c>
      <c r="I1563" s="1">
        <v>0.0</v>
      </c>
      <c r="J1563" s="1">
        <v>0.0</v>
      </c>
      <c r="K1563" s="1">
        <v>0.0</v>
      </c>
      <c r="L1563" s="1">
        <v>0.0</v>
      </c>
      <c r="M1563" s="1">
        <v>0.0</v>
      </c>
      <c r="N1563" s="1">
        <v>0.0</v>
      </c>
    </row>
    <row r="1564">
      <c r="A1564" s="1" t="s">
        <v>2005</v>
      </c>
      <c r="B1564" s="7">
        <v>43939.392743055556</v>
      </c>
      <c r="C1564" s="7">
        <v>43939.392743055556</v>
      </c>
      <c r="D1564" s="1" t="s">
        <v>2003</v>
      </c>
      <c r="E1564" s="1">
        <v>0.0</v>
      </c>
      <c r="F1564" s="8">
        <v>43939.0</v>
      </c>
      <c r="G1564" s="1">
        <v>2062.0</v>
      </c>
      <c r="H1564" s="1">
        <v>1.0</v>
      </c>
      <c r="I1564" s="1">
        <v>0.0</v>
      </c>
      <c r="J1564" s="1">
        <v>0.0</v>
      </c>
      <c r="K1564" s="1">
        <v>0.0</v>
      </c>
      <c r="L1564" s="1">
        <v>0.0</v>
      </c>
      <c r="M1564" s="1">
        <v>0.0</v>
      </c>
      <c r="N1564" s="1">
        <v>0.0</v>
      </c>
    </row>
    <row r="1565">
      <c r="A1565" s="1" t="s">
        <v>2005</v>
      </c>
      <c r="B1565" s="7">
        <v>43938.596967592595</v>
      </c>
      <c r="C1565" s="7">
        <v>43938.596967592595</v>
      </c>
      <c r="D1565" s="1" t="s">
        <v>2003</v>
      </c>
      <c r="E1565" s="1">
        <v>0.0</v>
      </c>
      <c r="F1565" s="8">
        <v>43938.0</v>
      </c>
      <c r="G1565" s="1">
        <v>1445.0</v>
      </c>
      <c r="H1565" s="1">
        <v>1.0</v>
      </c>
      <c r="I1565" s="1">
        <v>0.0</v>
      </c>
      <c r="J1565" s="1">
        <v>0.0</v>
      </c>
      <c r="K1565" s="1">
        <v>0.0</v>
      </c>
      <c r="L1565" s="1">
        <v>0.0</v>
      </c>
      <c r="M1565" s="1">
        <v>0.0</v>
      </c>
      <c r="N1565" s="1">
        <v>0.0</v>
      </c>
    </row>
    <row r="1566">
      <c r="A1566" s="1" t="s">
        <v>2005</v>
      </c>
      <c r="B1566" s="7">
        <v>43937.460706018515</v>
      </c>
      <c r="C1566" s="7">
        <v>43937.460706018515</v>
      </c>
      <c r="D1566" s="1" t="s">
        <v>2003</v>
      </c>
      <c r="E1566" s="1">
        <v>0.0</v>
      </c>
      <c r="F1566" s="8">
        <v>43937.0</v>
      </c>
      <c r="G1566" s="1">
        <v>396.0</v>
      </c>
      <c r="H1566" s="1">
        <v>1.0</v>
      </c>
      <c r="I1566" s="1">
        <v>0.0</v>
      </c>
      <c r="J1566" s="1">
        <v>0.0</v>
      </c>
      <c r="K1566" s="1">
        <v>0.0</v>
      </c>
      <c r="L1566" s="1">
        <v>0.0</v>
      </c>
      <c r="M1566" s="1">
        <v>0.0</v>
      </c>
      <c r="N1566" s="1">
        <v>0.0</v>
      </c>
    </row>
    <row r="1567">
      <c r="A1567" s="1" t="s">
        <v>802</v>
      </c>
      <c r="B1567" s="7">
        <v>43939.3852662037</v>
      </c>
      <c r="C1567" s="7">
        <v>43939.3852662037</v>
      </c>
      <c r="D1567" s="1" t="s">
        <v>798</v>
      </c>
      <c r="E1567" s="1">
        <v>0.0</v>
      </c>
      <c r="F1567" s="8">
        <v>43939.0</v>
      </c>
      <c r="G1567" s="1">
        <v>2036.0</v>
      </c>
      <c r="H1567" s="1">
        <v>0.0</v>
      </c>
      <c r="I1567" s="1">
        <v>0.0</v>
      </c>
      <c r="J1567" s="1">
        <v>0.0</v>
      </c>
      <c r="K1567" s="1">
        <v>0.0</v>
      </c>
      <c r="L1567" s="1">
        <v>0.0</v>
      </c>
      <c r="M1567" s="1">
        <v>0.0</v>
      </c>
      <c r="N1567" s="1">
        <v>0.0</v>
      </c>
    </row>
    <row r="1568">
      <c r="A1568" s="1" t="s">
        <v>802</v>
      </c>
      <c r="B1568" s="7">
        <v>43938.40715277778</v>
      </c>
      <c r="C1568" s="7">
        <v>43938.40715277778</v>
      </c>
      <c r="D1568" s="1" t="s">
        <v>798</v>
      </c>
      <c r="E1568" s="1">
        <v>0.0</v>
      </c>
      <c r="F1568" s="8">
        <v>43938.0</v>
      </c>
      <c r="G1568" s="1">
        <v>1213.0</v>
      </c>
      <c r="H1568" s="1">
        <v>0.0</v>
      </c>
      <c r="I1568" s="1">
        <v>0.0</v>
      </c>
      <c r="J1568" s="1">
        <v>0.0</v>
      </c>
      <c r="K1568" s="1">
        <v>0.0</v>
      </c>
      <c r="L1568" s="1">
        <v>0.0</v>
      </c>
      <c r="M1568" s="1">
        <v>0.0</v>
      </c>
      <c r="N1568" s="1">
        <v>0.0</v>
      </c>
    </row>
    <row r="1569">
      <c r="A1569" s="1" t="s">
        <v>802</v>
      </c>
      <c r="B1569" s="7">
        <v>43937.34363425926</v>
      </c>
      <c r="C1569" s="7">
        <v>43937.34363425926</v>
      </c>
      <c r="D1569" s="1" t="s">
        <v>798</v>
      </c>
      <c r="E1569" s="1">
        <v>0.0</v>
      </c>
      <c r="F1569" s="8">
        <v>43937.0</v>
      </c>
      <c r="G1569" s="1">
        <v>151.0</v>
      </c>
      <c r="H1569" s="1">
        <v>0.0</v>
      </c>
      <c r="I1569" s="1">
        <v>0.0</v>
      </c>
      <c r="J1569" s="1">
        <v>0.0</v>
      </c>
      <c r="K1569" s="1">
        <v>0.0</v>
      </c>
      <c r="L1569" s="1">
        <v>0.0</v>
      </c>
      <c r="M1569" s="1">
        <v>0.0</v>
      </c>
      <c r="N1569" s="1">
        <v>0.0</v>
      </c>
    </row>
    <row r="1570">
      <c r="A1570" s="1" t="s">
        <v>2578</v>
      </c>
      <c r="B1570" s="7">
        <v>43937.38453703704</v>
      </c>
      <c r="C1570" s="7">
        <v>43937.38453703704</v>
      </c>
      <c r="D1570" s="1" t="s">
        <v>2575</v>
      </c>
      <c r="E1570" s="1">
        <v>0.0</v>
      </c>
      <c r="F1570" s="8">
        <v>43937.0</v>
      </c>
      <c r="G1570" s="1">
        <v>276.0</v>
      </c>
      <c r="H1570" s="1">
        <v>0.0</v>
      </c>
      <c r="I1570" s="1">
        <v>1.0</v>
      </c>
      <c r="J1570" s="1">
        <v>0.0</v>
      </c>
      <c r="K1570" s="1">
        <v>0.0</v>
      </c>
      <c r="L1570" s="1">
        <v>3.0</v>
      </c>
      <c r="M1570" s="1">
        <v>1.0</v>
      </c>
      <c r="N1570" s="1">
        <v>0.0</v>
      </c>
    </row>
    <row r="1571">
      <c r="A1571" s="1" t="s">
        <v>2578</v>
      </c>
      <c r="B1571" s="7">
        <v>43938.36819444445</v>
      </c>
      <c r="C1571" s="7">
        <v>43938.36819444445</v>
      </c>
      <c r="D1571" s="1" t="s">
        <v>2575</v>
      </c>
      <c r="E1571" s="1">
        <v>0.0</v>
      </c>
      <c r="F1571" s="8">
        <v>43938.0</v>
      </c>
      <c r="G1571" s="1">
        <v>1102.0</v>
      </c>
      <c r="H1571" s="1">
        <v>0.0</v>
      </c>
      <c r="I1571" s="1">
        <v>1.0</v>
      </c>
      <c r="J1571" s="1">
        <v>0.0</v>
      </c>
      <c r="K1571" s="1">
        <v>0.0</v>
      </c>
      <c r="L1571" s="1">
        <v>3.0</v>
      </c>
      <c r="M1571" s="1">
        <v>1.0</v>
      </c>
      <c r="N1571" s="1">
        <v>0.0</v>
      </c>
    </row>
    <row r="1572">
      <c r="A1572" s="1" t="s">
        <v>2578</v>
      </c>
      <c r="B1572" s="7">
        <v>43939.405381944445</v>
      </c>
      <c r="C1572" s="7">
        <v>43939.405381944445</v>
      </c>
      <c r="D1572" s="1" t="s">
        <v>2575</v>
      </c>
      <c r="E1572" s="1">
        <v>0.0</v>
      </c>
      <c r="F1572" s="8">
        <v>43939.0</v>
      </c>
      <c r="G1572" s="1">
        <v>2092.0</v>
      </c>
      <c r="H1572" s="1">
        <v>0.0</v>
      </c>
      <c r="I1572" s="1">
        <v>1.0</v>
      </c>
      <c r="J1572" s="1">
        <v>0.0</v>
      </c>
      <c r="K1572" s="1">
        <v>0.0</v>
      </c>
      <c r="L1572" s="1">
        <v>3.0</v>
      </c>
      <c r="M1572" s="1">
        <v>1.0</v>
      </c>
      <c r="N1572" s="1">
        <v>0.0</v>
      </c>
    </row>
    <row r="1573">
      <c r="A1573" s="1" t="s">
        <v>1336</v>
      </c>
      <c r="B1573" s="7">
        <v>43938.7046875</v>
      </c>
      <c r="C1573" s="7">
        <v>43938.7046875</v>
      </c>
      <c r="D1573" s="1" t="s">
        <v>1332</v>
      </c>
      <c r="E1573" s="1">
        <v>0.0</v>
      </c>
      <c r="F1573" s="8">
        <v>43938.0</v>
      </c>
      <c r="G1573" s="1">
        <v>1537.0</v>
      </c>
      <c r="H1573" s="1">
        <v>2.0</v>
      </c>
      <c r="I1573" s="1">
        <v>0.0</v>
      </c>
      <c r="J1573" s="1">
        <v>0.0</v>
      </c>
      <c r="K1573" s="1">
        <v>0.0</v>
      </c>
      <c r="L1573" s="1">
        <v>0.0</v>
      </c>
      <c r="M1573" s="1">
        <v>0.0</v>
      </c>
      <c r="N1573" s="1">
        <v>0.0</v>
      </c>
    </row>
    <row r="1574">
      <c r="A1574" s="1" t="s">
        <v>1336</v>
      </c>
      <c r="B1574" s="7">
        <v>43939.29549768518</v>
      </c>
      <c r="C1574" s="7">
        <v>43939.29549768518</v>
      </c>
      <c r="D1574" s="1" t="s">
        <v>1332</v>
      </c>
      <c r="E1574" s="1">
        <v>0.0</v>
      </c>
      <c r="F1574" s="8">
        <v>43939.0</v>
      </c>
      <c r="G1574" s="1">
        <v>1635.0</v>
      </c>
      <c r="H1574" s="1">
        <v>2.0</v>
      </c>
      <c r="I1574" s="1">
        <v>0.0</v>
      </c>
      <c r="J1574" s="1">
        <v>0.0</v>
      </c>
      <c r="K1574" s="1">
        <v>0.0</v>
      </c>
      <c r="L1574" s="1">
        <v>0.0</v>
      </c>
      <c r="M1574" s="1">
        <v>0.0</v>
      </c>
      <c r="N1574" s="1">
        <v>0.0</v>
      </c>
    </row>
    <row r="1575">
      <c r="A1575" s="1" t="s">
        <v>4333</v>
      </c>
      <c r="B1575" s="7">
        <v>43939.43539351852</v>
      </c>
      <c r="C1575" s="7">
        <v>43939.43539351852</v>
      </c>
      <c r="D1575" s="1" t="s">
        <v>4334</v>
      </c>
      <c r="E1575" s="1">
        <v>0.0</v>
      </c>
      <c r="F1575" s="8">
        <v>43939.0</v>
      </c>
      <c r="G1575" s="1">
        <v>2131.0</v>
      </c>
      <c r="H1575" s="1">
        <v>0.0</v>
      </c>
      <c r="I1575" s="1">
        <v>0.0</v>
      </c>
      <c r="J1575" s="1">
        <v>0.0</v>
      </c>
      <c r="K1575" s="1">
        <v>0.0</v>
      </c>
      <c r="L1575" s="1">
        <v>0.0</v>
      </c>
      <c r="M1575" s="1">
        <v>0.0</v>
      </c>
      <c r="N1575" s="1">
        <v>0.0</v>
      </c>
    </row>
    <row r="1576">
      <c r="A1576" s="1" t="s">
        <v>4333</v>
      </c>
      <c r="B1576" s="7">
        <v>43938.32015046296</v>
      </c>
      <c r="C1576" s="7">
        <v>43938.32015046296</v>
      </c>
      <c r="D1576" s="1" t="s">
        <v>4334</v>
      </c>
      <c r="E1576" s="1">
        <v>0.0</v>
      </c>
      <c r="F1576" s="8">
        <v>43938.0</v>
      </c>
      <c r="G1576" s="1">
        <v>817.0</v>
      </c>
      <c r="H1576" s="1">
        <v>0.0</v>
      </c>
      <c r="I1576" s="1">
        <v>0.0</v>
      </c>
      <c r="J1576" s="1">
        <v>0.0</v>
      </c>
      <c r="K1576" s="1">
        <v>0.0</v>
      </c>
      <c r="L1576" s="1">
        <v>0.0</v>
      </c>
      <c r="M1576" s="1">
        <v>0.0</v>
      </c>
      <c r="N1576" s="1">
        <v>0.0</v>
      </c>
    </row>
    <row r="1577">
      <c r="A1577" s="1" t="s">
        <v>4338</v>
      </c>
      <c r="B1577" s="7">
        <v>43937.631064814814</v>
      </c>
      <c r="C1577" s="7">
        <v>43937.631064814814</v>
      </c>
      <c r="D1577" s="1" t="s">
        <v>4340</v>
      </c>
      <c r="E1577" s="1">
        <v>0.0</v>
      </c>
      <c r="F1577" s="8">
        <v>43937.0</v>
      </c>
      <c r="G1577" s="1">
        <v>595.0</v>
      </c>
      <c r="H1577" s="1">
        <v>0.0</v>
      </c>
      <c r="I1577" s="1">
        <v>0.0</v>
      </c>
      <c r="J1577" s="1">
        <v>0.0</v>
      </c>
      <c r="K1577" s="1">
        <v>0.0</v>
      </c>
      <c r="L1577" s="1">
        <v>0.0</v>
      </c>
      <c r="M1577" s="1">
        <v>0.0</v>
      </c>
      <c r="N1577" s="1">
        <v>0.0</v>
      </c>
    </row>
    <row r="1578">
      <c r="A1578" s="1" t="s">
        <v>4338</v>
      </c>
      <c r="B1578" s="7">
        <v>43939.36672453704</v>
      </c>
      <c r="C1578" s="7">
        <v>43939.36672453704</v>
      </c>
      <c r="D1578" s="1" t="s">
        <v>4340</v>
      </c>
      <c r="E1578" s="1">
        <v>0.0</v>
      </c>
      <c r="F1578" s="8">
        <v>43939.0</v>
      </c>
      <c r="G1578" s="1">
        <v>1968.0</v>
      </c>
      <c r="H1578" s="1">
        <v>0.0</v>
      </c>
      <c r="I1578" s="1">
        <v>0.0</v>
      </c>
      <c r="J1578" s="1">
        <v>0.0</v>
      </c>
      <c r="K1578" s="1">
        <v>0.0</v>
      </c>
      <c r="L1578" s="1">
        <v>0.0</v>
      </c>
      <c r="M1578" s="1">
        <v>0.0</v>
      </c>
      <c r="N1578" s="1">
        <v>0.0</v>
      </c>
    </row>
    <row r="1579">
      <c r="A1579" s="1" t="s">
        <v>4338</v>
      </c>
      <c r="B1579" s="7">
        <v>43938.33710648148</v>
      </c>
      <c r="C1579" s="7">
        <v>43938.33710648148</v>
      </c>
      <c r="D1579" s="1" t="s">
        <v>4340</v>
      </c>
      <c r="E1579" s="1">
        <v>0.0</v>
      </c>
      <c r="F1579" s="8">
        <v>43938.0</v>
      </c>
      <c r="G1579" s="1">
        <v>897.0</v>
      </c>
      <c r="H1579" s="1">
        <v>1.0</v>
      </c>
      <c r="I1579" s="1">
        <v>0.0</v>
      </c>
      <c r="J1579" s="1">
        <v>0.0</v>
      </c>
      <c r="K1579" s="1">
        <v>0.0</v>
      </c>
      <c r="L1579" s="1">
        <v>0.0</v>
      </c>
      <c r="M1579" s="1">
        <v>0.0</v>
      </c>
      <c r="N1579" s="1">
        <v>0.0</v>
      </c>
    </row>
    <row r="1580">
      <c r="A1580" s="1" t="s">
        <v>2110</v>
      </c>
      <c r="B1580" s="7">
        <v>43939.43554398148</v>
      </c>
      <c r="C1580" s="7">
        <v>43939.43554398148</v>
      </c>
      <c r="D1580" s="1" t="s">
        <v>2108</v>
      </c>
      <c r="E1580" s="1">
        <v>0.0</v>
      </c>
      <c r="F1580" s="8">
        <v>43939.0</v>
      </c>
      <c r="G1580" s="1">
        <v>2132.0</v>
      </c>
      <c r="H1580" s="1">
        <v>2.0</v>
      </c>
      <c r="I1580" s="1">
        <v>0.0</v>
      </c>
      <c r="J1580" s="1">
        <v>0.0</v>
      </c>
      <c r="K1580" s="1">
        <v>0.0</v>
      </c>
      <c r="L1580" s="1">
        <v>0.0</v>
      </c>
      <c r="M1580" s="1">
        <v>0.0</v>
      </c>
      <c r="N1580" s="1">
        <v>0.0</v>
      </c>
    </row>
    <row r="1581">
      <c r="A1581" s="1" t="s">
        <v>2110</v>
      </c>
      <c r="B1581" s="7">
        <v>43938.72252314815</v>
      </c>
      <c r="C1581" s="7">
        <v>43938.72252314815</v>
      </c>
      <c r="D1581" s="1" t="s">
        <v>2108</v>
      </c>
      <c r="E1581" s="1">
        <v>0.0</v>
      </c>
      <c r="F1581" s="8">
        <v>43938.0</v>
      </c>
      <c r="G1581" s="1">
        <v>1547.0</v>
      </c>
      <c r="H1581" s="1">
        <v>2.0</v>
      </c>
      <c r="I1581" s="1">
        <v>0.0</v>
      </c>
      <c r="J1581" s="1">
        <v>0.0</v>
      </c>
      <c r="K1581" s="1">
        <v>0.0</v>
      </c>
      <c r="L1581" s="1">
        <v>0.0</v>
      </c>
      <c r="M1581" s="1">
        <v>0.0</v>
      </c>
      <c r="N1581" s="1">
        <v>0.0</v>
      </c>
    </row>
    <row r="1582">
      <c r="A1582" s="1" t="s">
        <v>2110</v>
      </c>
      <c r="B1582" s="7">
        <v>43937.69326388889</v>
      </c>
      <c r="C1582" s="7">
        <v>43937.69326388889</v>
      </c>
      <c r="D1582" s="1" t="s">
        <v>2108</v>
      </c>
      <c r="E1582" s="1">
        <v>0.0</v>
      </c>
      <c r="F1582" s="8">
        <v>43937.0</v>
      </c>
      <c r="G1582" s="1">
        <v>661.0</v>
      </c>
      <c r="H1582" s="1">
        <v>2.0</v>
      </c>
      <c r="I1582" s="1">
        <v>0.0</v>
      </c>
      <c r="J1582" s="1">
        <v>0.0</v>
      </c>
      <c r="K1582" s="1">
        <v>0.0</v>
      </c>
      <c r="L1582" s="1">
        <v>0.0</v>
      </c>
      <c r="M1582" s="1">
        <v>0.0</v>
      </c>
      <c r="N1582" s="1">
        <v>0.0</v>
      </c>
    </row>
    <row r="1583">
      <c r="A1583" s="1" t="s">
        <v>4351</v>
      </c>
      <c r="B1583" s="7">
        <v>43938.38858796296</v>
      </c>
      <c r="C1583" s="7">
        <v>43938.3840162037</v>
      </c>
      <c r="D1583" s="1" t="s">
        <v>4353</v>
      </c>
      <c r="E1583" s="1">
        <v>0.0</v>
      </c>
      <c r="F1583" s="8">
        <v>43938.0</v>
      </c>
      <c r="G1583" s="1">
        <v>1155.0</v>
      </c>
      <c r="H1583" s="1">
        <v>0.0</v>
      </c>
      <c r="I1583" s="1">
        <v>0.0</v>
      </c>
      <c r="J1583" s="1">
        <v>0.0</v>
      </c>
      <c r="K1583" s="1">
        <v>0.0</v>
      </c>
      <c r="L1583" s="1">
        <v>0.0</v>
      </c>
      <c r="M1583" s="1">
        <v>0.0</v>
      </c>
      <c r="N1583" s="1">
        <v>0.0</v>
      </c>
    </row>
    <row r="1584">
      <c r="A1584" s="1" t="s">
        <v>4351</v>
      </c>
      <c r="B1584" s="7">
        <v>43937.45244212963</v>
      </c>
      <c r="C1584" s="7">
        <v>43937.383206018516</v>
      </c>
      <c r="D1584" s="1" t="s">
        <v>4353</v>
      </c>
      <c r="E1584" s="1">
        <v>0.0</v>
      </c>
      <c r="F1584" s="8">
        <v>43937.0</v>
      </c>
      <c r="G1584" s="1">
        <v>273.0</v>
      </c>
      <c r="H1584" s="1">
        <v>0.0</v>
      </c>
      <c r="I1584" s="1">
        <v>0.0</v>
      </c>
      <c r="J1584" s="1">
        <v>0.0</v>
      </c>
      <c r="K1584" s="1">
        <v>0.0</v>
      </c>
      <c r="L1584" s="1">
        <v>0.0</v>
      </c>
      <c r="M1584" s="1">
        <v>0.0</v>
      </c>
      <c r="N1584" s="1">
        <v>0.0</v>
      </c>
    </row>
    <row r="1585">
      <c r="A1585" s="1" t="s">
        <v>449</v>
      </c>
      <c r="B1585" s="7">
        <v>43939.476875</v>
      </c>
      <c r="C1585" s="7">
        <v>43939.476875</v>
      </c>
      <c r="D1585" s="1" t="s">
        <v>445</v>
      </c>
      <c r="E1585" s="1">
        <v>0.0</v>
      </c>
      <c r="F1585" s="8">
        <v>43939.0</v>
      </c>
      <c r="G1585" s="1">
        <v>2195.0</v>
      </c>
      <c r="H1585" s="1">
        <v>0.0</v>
      </c>
      <c r="I1585" s="1">
        <v>0.0</v>
      </c>
      <c r="J1585" s="1">
        <v>0.0</v>
      </c>
      <c r="K1585" s="1">
        <v>0.0</v>
      </c>
      <c r="L1585" s="1">
        <v>0.0</v>
      </c>
      <c r="M1585" s="1">
        <v>0.0</v>
      </c>
      <c r="N1585" s="1">
        <v>0.0</v>
      </c>
    </row>
    <row r="1586">
      <c r="A1586" s="1" t="s">
        <v>449</v>
      </c>
      <c r="B1586" s="7">
        <v>43937.32609953704</v>
      </c>
      <c r="C1586" s="7">
        <v>43937.32609953704</v>
      </c>
      <c r="D1586" s="1" t="s">
        <v>445</v>
      </c>
      <c r="E1586" s="1">
        <v>0.0</v>
      </c>
      <c r="F1586" s="8">
        <v>43937.0</v>
      </c>
      <c r="G1586" s="1">
        <v>99.0</v>
      </c>
      <c r="H1586" s="1">
        <v>0.0</v>
      </c>
      <c r="I1586" s="1">
        <v>0.0</v>
      </c>
      <c r="J1586" s="1">
        <v>0.0</v>
      </c>
      <c r="K1586" s="1">
        <v>0.0</v>
      </c>
      <c r="L1586" s="1">
        <v>0.0</v>
      </c>
      <c r="M1586" s="1">
        <v>0.0</v>
      </c>
      <c r="N1586" s="1">
        <v>0.0</v>
      </c>
    </row>
    <row r="1587">
      <c r="A1587" s="1" t="s">
        <v>449</v>
      </c>
      <c r="B1587" s="7">
        <v>43938.2572337963</v>
      </c>
      <c r="C1587" s="7">
        <v>43938.2572337963</v>
      </c>
      <c r="D1587" s="1" t="s">
        <v>445</v>
      </c>
      <c r="E1587" s="1">
        <v>0.0</v>
      </c>
      <c r="F1587" s="8">
        <v>43938.0</v>
      </c>
      <c r="G1587" s="1">
        <v>734.0</v>
      </c>
      <c r="H1587" s="1">
        <v>0.0</v>
      </c>
      <c r="I1587" s="1">
        <v>0.0</v>
      </c>
      <c r="J1587" s="1">
        <v>0.0</v>
      </c>
      <c r="K1587" s="1">
        <v>0.0</v>
      </c>
      <c r="L1587" s="1">
        <v>0.0</v>
      </c>
      <c r="M1587" s="1">
        <v>0.0</v>
      </c>
      <c r="N1587" s="1">
        <v>0.0</v>
      </c>
    </row>
    <row r="1588">
      <c r="A1588" s="1" t="s">
        <v>1211</v>
      </c>
      <c r="B1588" s="7">
        <v>43939.32457175926</v>
      </c>
      <c r="C1588" s="7">
        <v>43939.32457175926</v>
      </c>
      <c r="D1588" s="1" t="s">
        <v>1207</v>
      </c>
      <c r="E1588" s="1">
        <v>0.0</v>
      </c>
      <c r="F1588" s="8">
        <v>43939.0</v>
      </c>
      <c r="G1588" s="1">
        <v>1709.0</v>
      </c>
      <c r="H1588" s="1">
        <v>2.0</v>
      </c>
      <c r="I1588" s="1">
        <v>0.0</v>
      </c>
      <c r="J1588" s="1">
        <v>0.0</v>
      </c>
      <c r="K1588" s="1">
        <v>0.0</v>
      </c>
      <c r="L1588" s="1">
        <v>0.0</v>
      </c>
      <c r="M1588" s="1">
        <v>0.0</v>
      </c>
      <c r="N1588" s="1">
        <v>0.0</v>
      </c>
    </row>
    <row r="1589">
      <c r="A1589" s="1" t="s">
        <v>1211</v>
      </c>
      <c r="B1589" s="7">
        <v>43938.33263888889</v>
      </c>
      <c r="C1589" s="7">
        <v>43938.33263888889</v>
      </c>
      <c r="D1589" s="1" t="s">
        <v>1207</v>
      </c>
      <c r="E1589" s="1">
        <v>0.0</v>
      </c>
      <c r="F1589" s="8">
        <v>43938.0</v>
      </c>
      <c r="G1589" s="1">
        <v>866.0</v>
      </c>
      <c r="H1589" s="1">
        <v>2.0</v>
      </c>
      <c r="I1589" s="1">
        <v>0.0</v>
      </c>
      <c r="J1589" s="1">
        <v>0.0</v>
      </c>
      <c r="K1589" s="1">
        <v>0.0</v>
      </c>
      <c r="L1589" s="1">
        <v>0.0</v>
      </c>
      <c r="M1589" s="1">
        <v>0.0</v>
      </c>
      <c r="N1589" s="1">
        <v>0.0</v>
      </c>
    </row>
    <row r="1590">
      <c r="A1590" s="1" t="s">
        <v>1211</v>
      </c>
      <c r="B1590" s="7">
        <v>43937.31732638889</v>
      </c>
      <c r="C1590" s="7">
        <v>43937.31732638889</v>
      </c>
      <c r="D1590" s="1" t="s">
        <v>1207</v>
      </c>
      <c r="E1590" s="1">
        <v>0.0</v>
      </c>
      <c r="F1590" s="8">
        <v>43937.0</v>
      </c>
      <c r="G1590" s="1">
        <v>82.0</v>
      </c>
      <c r="H1590" s="1">
        <v>2.0</v>
      </c>
      <c r="I1590" s="1">
        <v>0.0</v>
      </c>
      <c r="J1590" s="1">
        <v>0.0</v>
      </c>
      <c r="K1590" s="1">
        <v>0.0</v>
      </c>
      <c r="L1590" s="1">
        <v>0.0</v>
      </c>
      <c r="M1590" s="1">
        <v>0.0</v>
      </c>
      <c r="N1590" s="1">
        <v>0.0</v>
      </c>
    </row>
    <row r="1591">
      <c r="A1591" s="1" t="s">
        <v>4368</v>
      </c>
      <c r="B1591" s="7">
        <v>43938.442025462966</v>
      </c>
      <c r="C1591" s="7">
        <v>43938.442025462966</v>
      </c>
      <c r="D1591" s="1" t="s">
        <v>4370</v>
      </c>
      <c r="E1591" s="1">
        <v>0.0</v>
      </c>
      <c r="F1591" s="8">
        <v>43938.0</v>
      </c>
      <c r="G1591" s="1">
        <v>1280.0</v>
      </c>
      <c r="H1591" s="1">
        <v>0.0</v>
      </c>
      <c r="I1591" s="1">
        <v>0.0</v>
      </c>
      <c r="J1591" s="1">
        <v>0.0</v>
      </c>
      <c r="K1591" s="1">
        <v>0.0</v>
      </c>
      <c r="L1591" s="1">
        <v>0.0</v>
      </c>
      <c r="M1591" s="1">
        <v>0.0</v>
      </c>
      <c r="N1591" s="1">
        <v>0.0</v>
      </c>
    </row>
    <row r="1592">
      <c r="A1592" s="1" t="s">
        <v>4372</v>
      </c>
      <c r="B1592" s="7">
        <v>43938.35171296296</v>
      </c>
      <c r="C1592" s="7">
        <v>43938.35171296296</v>
      </c>
      <c r="D1592" s="1" t="s">
        <v>4373</v>
      </c>
      <c r="E1592" s="1">
        <v>0.0</v>
      </c>
      <c r="F1592" s="8">
        <v>43938.0</v>
      </c>
      <c r="G1592" s="1">
        <v>1010.0</v>
      </c>
      <c r="H1592" s="1">
        <v>1.0</v>
      </c>
      <c r="I1592" s="1">
        <v>0.0</v>
      </c>
      <c r="J1592" s="1">
        <v>0.0</v>
      </c>
      <c r="K1592" s="1">
        <v>0.0</v>
      </c>
      <c r="L1592" s="1">
        <v>0.0</v>
      </c>
      <c r="M1592" s="1">
        <v>0.0</v>
      </c>
      <c r="N1592" s="1">
        <v>0.0</v>
      </c>
    </row>
    <row r="1593">
      <c r="A1593" s="1" t="s">
        <v>4372</v>
      </c>
      <c r="B1593" s="7">
        <v>43936.721296296295</v>
      </c>
      <c r="C1593" s="7">
        <v>43936.721296296295</v>
      </c>
      <c r="D1593" s="1" t="s">
        <v>4373</v>
      </c>
      <c r="E1593" s="1">
        <v>0.0</v>
      </c>
      <c r="F1593" s="8">
        <v>43936.0</v>
      </c>
      <c r="G1593" s="1">
        <v>3.0</v>
      </c>
      <c r="H1593" s="1">
        <v>1.0</v>
      </c>
      <c r="I1593" s="1">
        <v>0.0</v>
      </c>
      <c r="J1593" s="1">
        <v>0.0</v>
      </c>
      <c r="K1593" s="1">
        <v>0.0</v>
      </c>
      <c r="L1593" s="1">
        <v>0.0</v>
      </c>
      <c r="M1593" s="1">
        <v>0.0</v>
      </c>
      <c r="N1593" s="1">
        <v>0.0</v>
      </c>
    </row>
    <row r="1594">
      <c r="A1594" s="1" t="s">
        <v>4372</v>
      </c>
      <c r="B1594" s="7">
        <v>43939.45777777778</v>
      </c>
      <c r="C1594" s="7">
        <v>43939.45777777778</v>
      </c>
      <c r="D1594" s="1" t="s">
        <v>4373</v>
      </c>
      <c r="E1594" s="1">
        <v>0.0</v>
      </c>
      <c r="F1594" s="8">
        <v>43939.0</v>
      </c>
      <c r="G1594" s="1">
        <v>2171.0</v>
      </c>
      <c r="H1594" s="1">
        <v>1.0</v>
      </c>
      <c r="I1594" s="1">
        <v>0.0</v>
      </c>
      <c r="J1594" s="1">
        <v>0.0</v>
      </c>
      <c r="K1594" s="1">
        <v>0.0</v>
      </c>
      <c r="L1594" s="1">
        <v>0.0</v>
      </c>
      <c r="M1594" s="1">
        <v>0.0</v>
      </c>
      <c r="N1594" s="1">
        <v>0.0</v>
      </c>
    </row>
    <row r="1595">
      <c r="A1595" s="1" t="s">
        <v>4372</v>
      </c>
      <c r="B1595" s="7">
        <v>43937.34811342593</v>
      </c>
      <c r="C1595" s="7">
        <v>43937.34811342593</v>
      </c>
      <c r="D1595" s="1" t="s">
        <v>4373</v>
      </c>
      <c r="E1595" s="1">
        <v>0.0</v>
      </c>
      <c r="F1595" s="8">
        <v>43937.0</v>
      </c>
      <c r="G1595" s="1">
        <v>165.0</v>
      </c>
      <c r="H1595" s="1">
        <v>1.0</v>
      </c>
      <c r="I1595" s="1">
        <v>0.0</v>
      </c>
      <c r="J1595" s="1">
        <v>0.0</v>
      </c>
      <c r="K1595" s="1">
        <v>0.0</v>
      </c>
      <c r="L1595" s="1">
        <v>0.0</v>
      </c>
      <c r="M1595" s="1">
        <v>0.0</v>
      </c>
      <c r="N1595" s="1">
        <v>0.0</v>
      </c>
    </row>
    <row r="1596">
      <c r="A1596" s="1" t="s">
        <v>4381</v>
      </c>
      <c r="B1596" s="7">
        <v>43939.32491898148</v>
      </c>
      <c r="C1596" s="7">
        <v>43939.32491898148</v>
      </c>
      <c r="D1596" s="1" t="s">
        <v>4383</v>
      </c>
      <c r="E1596" s="1">
        <v>0.0</v>
      </c>
      <c r="F1596" s="8">
        <v>43939.0</v>
      </c>
      <c r="G1596" s="1">
        <v>1710.0</v>
      </c>
      <c r="H1596" s="1">
        <v>0.0</v>
      </c>
      <c r="I1596" s="1">
        <v>0.0</v>
      </c>
      <c r="J1596" s="1">
        <v>0.0</v>
      </c>
      <c r="K1596" s="1">
        <v>0.0</v>
      </c>
      <c r="L1596" s="1">
        <v>0.0</v>
      </c>
      <c r="M1596" s="1">
        <v>0.0</v>
      </c>
      <c r="N1596" s="1">
        <v>0.0</v>
      </c>
    </row>
    <row r="1597">
      <c r="A1597" s="1" t="s">
        <v>4381</v>
      </c>
      <c r="B1597" s="7">
        <v>43937.36295138889</v>
      </c>
      <c r="C1597" s="7">
        <v>43937.36295138889</v>
      </c>
      <c r="D1597" s="1" t="s">
        <v>4383</v>
      </c>
      <c r="E1597" s="1">
        <v>0.0</v>
      </c>
      <c r="F1597" s="8">
        <v>43937.0</v>
      </c>
      <c r="G1597" s="1">
        <v>215.0</v>
      </c>
      <c r="H1597" s="1">
        <v>0.0</v>
      </c>
      <c r="I1597" s="1">
        <v>0.0</v>
      </c>
      <c r="J1597" s="1">
        <v>0.0</v>
      </c>
      <c r="K1597" s="1">
        <v>0.0</v>
      </c>
      <c r="L1597" s="1">
        <v>0.0</v>
      </c>
      <c r="M1597" s="1">
        <v>0.0</v>
      </c>
      <c r="N1597" s="1">
        <v>0.0</v>
      </c>
    </row>
    <row r="1598">
      <c r="A1598" s="1" t="s">
        <v>4381</v>
      </c>
      <c r="B1598" s="7">
        <v>43938.32707175926</v>
      </c>
      <c r="C1598" s="7">
        <v>43938.32707175926</v>
      </c>
      <c r="D1598" s="1" t="s">
        <v>4383</v>
      </c>
      <c r="E1598" s="1">
        <v>0.0</v>
      </c>
      <c r="F1598" s="8">
        <v>43938.0</v>
      </c>
      <c r="G1598" s="1">
        <v>840.0</v>
      </c>
      <c r="H1598" s="1">
        <v>0.0</v>
      </c>
      <c r="I1598" s="1">
        <v>0.0</v>
      </c>
      <c r="J1598" s="1">
        <v>0.0</v>
      </c>
      <c r="K1598" s="1">
        <v>0.0</v>
      </c>
      <c r="L1598" s="1">
        <v>0.0</v>
      </c>
      <c r="M1598" s="1">
        <v>0.0</v>
      </c>
      <c r="N1598" s="1">
        <v>0.0</v>
      </c>
    </row>
    <row r="1599">
      <c r="A1599" s="1" t="s">
        <v>4388</v>
      </c>
      <c r="B1599" s="7">
        <v>43937.532222222224</v>
      </c>
      <c r="C1599" s="7">
        <v>43937.532222222224</v>
      </c>
      <c r="D1599" s="1" t="s">
        <v>4390</v>
      </c>
      <c r="E1599" s="1">
        <v>0.0</v>
      </c>
      <c r="F1599" s="8">
        <v>43937.0</v>
      </c>
      <c r="G1599" s="1">
        <v>481.0</v>
      </c>
      <c r="H1599" s="1">
        <v>0.0</v>
      </c>
      <c r="I1599" s="1">
        <v>0.0</v>
      </c>
      <c r="J1599" s="1">
        <v>0.0</v>
      </c>
      <c r="K1599" s="1">
        <v>0.0</v>
      </c>
      <c r="L1599" s="1">
        <v>0.0</v>
      </c>
      <c r="M1599" s="1">
        <v>0.0</v>
      </c>
      <c r="N1599" s="1">
        <v>0.0</v>
      </c>
    </row>
    <row r="1600">
      <c r="A1600" s="1" t="s">
        <v>4388</v>
      </c>
      <c r="B1600" s="7">
        <v>43938.43965277778</v>
      </c>
      <c r="C1600" s="7">
        <v>43938.43965277778</v>
      </c>
      <c r="D1600" s="1" t="s">
        <v>4390</v>
      </c>
      <c r="E1600" s="1">
        <v>0.0</v>
      </c>
      <c r="F1600" s="8">
        <v>43938.0</v>
      </c>
      <c r="G1600" s="1">
        <v>1277.0</v>
      </c>
      <c r="H1600" s="1">
        <v>0.0</v>
      </c>
      <c r="I1600" s="1">
        <v>0.0</v>
      </c>
      <c r="J1600" s="1">
        <v>0.0</v>
      </c>
      <c r="K1600" s="1">
        <v>0.0</v>
      </c>
      <c r="L1600" s="1">
        <v>0.0</v>
      </c>
      <c r="M1600" s="1">
        <v>0.0</v>
      </c>
      <c r="N1600" s="1">
        <v>0.0</v>
      </c>
    </row>
    <row r="1601">
      <c r="A1601" s="1" t="s">
        <v>4388</v>
      </c>
      <c r="B1601" s="7">
        <v>43939.57596064815</v>
      </c>
      <c r="C1601" s="7">
        <v>43939.57596064815</v>
      </c>
      <c r="D1601" s="1" t="s">
        <v>4390</v>
      </c>
      <c r="E1601" s="1">
        <v>0.0</v>
      </c>
      <c r="F1601" s="8">
        <v>43939.0</v>
      </c>
      <c r="G1601" s="1">
        <v>2288.0</v>
      </c>
      <c r="H1601" s="1">
        <v>0.0</v>
      </c>
      <c r="I1601" s="1">
        <v>0.0</v>
      </c>
      <c r="J1601" s="1">
        <v>0.0</v>
      </c>
      <c r="K1601" s="1">
        <v>0.0</v>
      </c>
      <c r="L1601" s="1">
        <v>0.0</v>
      </c>
      <c r="M1601" s="1">
        <v>0.0</v>
      </c>
      <c r="N1601" s="1">
        <v>0.0</v>
      </c>
    </row>
    <row r="1602">
      <c r="A1602" s="1" t="s">
        <v>4397</v>
      </c>
      <c r="B1602" s="7">
        <v>43939.31319444445</v>
      </c>
      <c r="C1602" s="7">
        <v>43939.31319444445</v>
      </c>
      <c r="D1602" s="1" t="s">
        <v>4399</v>
      </c>
      <c r="E1602" s="1">
        <v>0.0</v>
      </c>
      <c r="F1602" s="8">
        <v>43939.0</v>
      </c>
      <c r="G1602" s="1">
        <v>1674.0</v>
      </c>
      <c r="H1602" s="1">
        <v>0.0</v>
      </c>
      <c r="I1602" s="1">
        <v>0.0</v>
      </c>
      <c r="J1602" s="1">
        <v>0.0</v>
      </c>
      <c r="K1602" s="1">
        <v>0.0</v>
      </c>
      <c r="L1602" s="1">
        <v>0.0</v>
      </c>
      <c r="M1602" s="1">
        <v>0.0</v>
      </c>
      <c r="N1602" s="1">
        <v>0.0</v>
      </c>
    </row>
    <row r="1603">
      <c r="A1603" s="1" t="s">
        <v>4397</v>
      </c>
      <c r="B1603" s="7">
        <v>43938.32717592592</v>
      </c>
      <c r="C1603" s="7">
        <v>43938.32717592592</v>
      </c>
      <c r="D1603" s="1" t="s">
        <v>4399</v>
      </c>
      <c r="E1603" s="1">
        <v>0.0</v>
      </c>
      <c r="F1603" s="8">
        <v>43938.0</v>
      </c>
      <c r="G1603" s="1">
        <v>843.0</v>
      </c>
      <c r="H1603" s="1">
        <v>0.0</v>
      </c>
      <c r="I1603" s="1">
        <v>0.0</v>
      </c>
      <c r="J1603" s="1">
        <v>0.0</v>
      </c>
      <c r="K1603" s="1">
        <v>0.0</v>
      </c>
      <c r="L1603" s="1">
        <v>0.0</v>
      </c>
      <c r="M1603" s="1">
        <v>0.0</v>
      </c>
      <c r="N1603" s="1">
        <v>0.0</v>
      </c>
    </row>
    <row r="1604">
      <c r="A1604" s="1" t="s">
        <v>4402</v>
      </c>
      <c r="B1604" s="7">
        <v>43939.346342592595</v>
      </c>
      <c r="C1604" s="7">
        <v>43939.346342592595</v>
      </c>
      <c r="D1604" s="1" t="s">
        <v>4404</v>
      </c>
      <c r="E1604" s="1">
        <v>0.0</v>
      </c>
      <c r="F1604" s="8">
        <v>43939.0</v>
      </c>
      <c r="G1604" s="1">
        <v>1876.0</v>
      </c>
      <c r="H1604" s="1">
        <v>1.0</v>
      </c>
      <c r="I1604" s="1">
        <v>0.0</v>
      </c>
      <c r="J1604" s="1">
        <v>0.0</v>
      </c>
      <c r="K1604" s="1">
        <v>0.0</v>
      </c>
      <c r="L1604" s="1">
        <v>0.0</v>
      </c>
      <c r="M1604" s="1">
        <v>0.0</v>
      </c>
      <c r="N1604" s="1">
        <v>0.0</v>
      </c>
    </row>
    <row r="1605">
      <c r="A1605" s="1" t="s">
        <v>4402</v>
      </c>
      <c r="B1605" s="7">
        <v>43937.53037037037</v>
      </c>
      <c r="C1605" s="7">
        <v>43937.53037037037</v>
      </c>
      <c r="D1605" s="1" t="s">
        <v>4404</v>
      </c>
      <c r="E1605" s="1">
        <v>1.0</v>
      </c>
      <c r="F1605" s="8">
        <v>43937.0</v>
      </c>
      <c r="G1605" s="1">
        <v>479.0</v>
      </c>
      <c r="H1605" s="1">
        <v>1.0</v>
      </c>
      <c r="I1605" s="1">
        <v>0.0</v>
      </c>
      <c r="J1605" s="1">
        <v>0.0</v>
      </c>
      <c r="K1605" s="1">
        <v>0.0</v>
      </c>
      <c r="L1605" s="1">
        <v>0.0</v>
      </c>
      <c r="M1605" s="1">
        <v>0.0</v>
      </c>
      <c r="N1605" s="1">
        <v>0.0</v>
      </c>
    </row>
    <row r="1606">
      <c r="A1606" s="1" t="s">
        <v>4402</v>
      </c>
      <c r="B1606" s="7">
        <v>43938.367430555554</v>
      </c>
      <c r="C1606" s="7">
        <v>43938.367430555554</v>
      </c>
      <c r="D1606" s="1" t="s">
        <v>4404</v>
      </c>
      <c r="E1606" s="1">
        <v>1.0</v>
      </c>
      <c r="F1606" s="8">
        <v>43938.0</v>
      </c>
      <c r="G1606" s="1">
        <v>1098.0</v>
      </c>
      <c r="H1606" s="1">
        <v>0.0</v>
      </c>
      <c r="I1606" s="1">
        <v>0.0</v>
      </c>
      <c r="J1606" s="1">
        <v>0.0</v>
      </c>
      <c r="K1606" s="1">
        <v>0.0</v>
      </c>
      <c r="L1606" s="1">
        <v>0.0</v>
      </c>
      <c r="M1606" s="1">
        <v>0.0</v>
      </c>
      <c r="N1606" s="1">
        <v>0.0</v>
      </c>
    </row>
    <row r="1607">
      <c r="A1607" s="1" t="s">
        <v>2001</v>
      </c>
      <c r="B1607" s="7">
        <v>43937.33362268518</v>
      </c>
      <c r="C1607" s="7">
        <v>43937.33362268518</v>
      </c>
      <c r="D1607" s="1" t="s">
        <v>1998</v>
      </c>
      <c r="E1607" s="1">
        <v>2.0</v>
      </c>
      <c r="F1607" s="8">
        <v>43937.0</v>
      </c>
      <c r="G1607" s="1">
        <v>117.0</v>
      </c>
      <c r="H1607" s="1">
        <v>2.0</v>
      </c>
      <c r="I1607" s="1">
        <v>0.0</v>
      </c>
      <c r="J1607" s="1">
        <v>0.0</v>
      </c>
      <c r="K1607" s="1">
        <v>0.0</v>
      </c>
      <c r="L1607" s="1">
        <v>0.0</v>
      </c>
      <c r="M1607" s="1">
        <v>0.0</v>
      </c>
      <c r="N1607" s="1">
        <v>0.0</v>
      </c>
    </row>
    <row r="1608">
      <c r="A1608" s="1" t="s">
        <v>2001</v>
      </c>
      <c r="B1608" s="7">
        <v>43939.3362037037</v>
      </c>
      <c r="C1608" s="7">
        <v>43939.3362037037</v>
      </c>
      <c r="D1608" s="1" t="s">
        <v>1998</v>
      </c>
      <c r="E1608" s="1">
        <v>2.0</v>
      </c>
      <c r="F1608" s="8">
        <v>43939.0</v>
      </c>
      <c r="G1608" s="1">
        <v>1790.0</v>
      </c>
      <c r="H1608" s="1">
        <v>2.0</v>
      </c>
      <c r="I1608" s="1">
        <v>0.0</v>
      </c>
      <c r="J1608" s="1">
        <v>0.0</v>
      </c>
      <c r="K1608" s="1">
        <v>0.0</v>
      </c>
      <c r="L1608" s="1">
        <v>0.0</v>
      </c>
      <c r="M1608" s="1">
        <v>0.0</v>
      </c>
      <c r="N1608" s="1">
        <v>0.0</v>
      </c>
    </row>
    <row r="1609">
      <c r="A1609" s="1" t="s">
        <v>2001</v>
      </c>
      <c r="B1609" s="7">
        <v>43938.34261574074</v>
      </c>
      <c r="C1609" s="7">
        <v>43938.34261574074</v>
      </c>
      <c r="D1609" s="1" t="s">
        <v>1998</v>
      </c>
      <c r="E1609" s="1">
        <v>2.0</v>
      </c>
      <c r="F1609" s="8">
        <v>43938.0</v>
      </c>
      <c r="G1609" s="1">
        <v>947.0</v>
      </c>
      <c r="H1609" s="1">
        <v>2.0</v>
      </c>
      <c r="I1609" s="1">
        <v>0.0</v>
      </c>
      <c r="J1609" s="1">
        <v>0.0</v>
      </c>
      <c r="K1609" s="1">
        <v>0.0</v>
      </c>
      <c r="L1609" s="1">
        <v>0.0</v>
      </c>
      <c r="M1609" s="1">
        <v>0.0</v>
      </c>
      <c r="N1609" s="1">
        <v>0.0</v>
      </c>
    </row>
    <row r="1610">
      <c r="A1610" s="1" t="s">
        <v>4414</v>
      </c>
      <c r="B1610" s="7">
        <v>43938.47</v>
      </c>
      <c r="C1610" s="7">
        <v>43938.47</v>
      </c>
      <c r="D1610" s="1" t="s">
        <v>4416</v>
      </c>
      <c r="E1610" s="1">
        <v>0.0</v>
      </c>
      <c r="F1610" s="8">
        <v>43938.0</v>
      </c>
      <c r="G1610" s="1">
        <v>1320.0</v>
      </c>
      <c r="H1610" s="1">
        <v>4.0</v>
      </c>
      <c r="I1610" s="1">
        <v>0.0</v>
      </c>
      <c r="J1610" s="1">
        <v>0.0</v>
      </c>
      <c r="K1610" s="1">
        <v>0.0</v>
      </c>
      <c r="L1610" s="1">
        <v>0.0</v>
      </c>
      <c r="M1610" s="1">
        <v>0.0</v>
      </c>
      <c r="N1610" s="1">
        <v>0.0</v>
      </c>
    </row>
    <row r="1611">
      <c r="A1611" s="1" t="s">
        <v>4414</v>
      </c>
      <c r="B1611" s="7">
        <v>43937.463125</v>
      </c>
      <c r="C1611" s="7">
        <v>43937.463125</v>
      </c>
      <c r="D1611" s="1" t="s">
        <v>4416</v>
      </c>
      <c r="E1611" s="1">
        <v>0.0</v>
      </c>
      <c r="F1611" s="8">
        <v>43937.0</v>
      </c>
      <c r="G1611" s="1">
        <v>399.0</v>
      </c>
      <c r="H1611" s="1">
        <v>4.0</v>
      </c>
      <c r="I1611" s="1">
        <v>0.0</v>
      </c>
      <c r="J1611" s="1">
        <v>0.0</v>
      </c>
      <c r="K1611" s="1">
        <v>0.0</v>
      </c>
      <c r="L1611" s="1">
        <v>0.0</v>
      </c>
      <c r="M1611" s="1">
        <v>0.0</v>
      </c>
      <c r="N1611" s="1">
        <v>0.0</v>
      </c>
    </row>
    <row r="1612">
      <c r="A1612" s="1" t="s">
        <v>4414</v>
      </c>
      <c r="B1612" s="7">
        <v>43939.38306712963</v>
      </c>
      <c r="C1612" s="7">
        <v>43939.38306712963</v>
      </c>
      <c r="D1612" s="1" t="s">
        <v>4416</v>
      </c>
      <c r="E1612" s="1">
        <v>0.0</v>
      </c>
      <c r="F1612" s="8">
        <v>43939.0</v>
      </c>
      <c r="G1612" s="1">
        <v>2032.0</v>
      </c>
      <c r="H1612" s="1">
        <v>4.0</v>
      </c>
      <c r="I1612" s="1">
        <v>0.0</v>
      </c>
      <c r="J1612" s="1">
        <v>0.0</v>
      </c>
      <c r="K1612" s="1">
        <v>0.0</v>
      </c>
      <c r="L1612" s="1">
        <v>0.0</v>
      </c>
      <c r="M1612" s="1">
        <v>0.0</v>
      </c>
      <c r="N1612" s="1">
        <v>0.0</v>
      </c>
    </row>
    <row r="1613">
      <c r="A1613" s="1" t="s">
        <v>1031</v>
      </c>
      <c r="B1613" s="7">
        <v>43939.33739583333</v>
      </c>
      <c r="C1613" s="7">
        <v>43939.33739583333</v>
      </c>
      <c r="D1613" s="1" t="s">
        <v>1029</v>
      </c>
      <c r="E1613" s="1">
        <v>0.0</v>
      </c>
      <c r="F1613" s="8">
        <v>43939.0</v>
      </c>
      <c r="G1613" s="1">
        <v>1804.0</v>
      </c>
      <c r="H1613" s="1">
        <v>0.0</v>
      </c>
      <c r="I1613" s="1">
        <v>0.0</v>
      </c>
      <c r="J1613" s="1">
        <v>0.0</v>
      </c>
      <c r="K1613" s="1">
        <v>0.0</v>
      </c>
      <c r="L1613" s="1">
        <v>0.0</v>
      </c>
      <c r="M1613" s="1">
        <v>0.0</v>
      </c>
      <c r="N1613" s="1">
        <v>0.0</v>
      </c>
    </row>
    <row r="1614">
      <c r="A1614" s="1" t="s">
        <v>1031</v>
      </c>
      <c r="B1614" s="7">
        <v>43938.339004629626</v>
      </c>
      <c r="C1614" s="7">
        <v>43938.339004629626</v>
      </c>
      <c r="D1614" s="1" t="s">
        <v>1029</v>
      </c>
      <c r="E1614" s="1">
        <v>0.0</v>
      </c>
      <c r="F1614" s="8">
        <v>43938.0</v>
      </c>
      <c r="G1614" s="1">
        <v>913.0</v>
      </c>
      <c r="H1614" s="1">
        <v>0.0</v>
      </c>
      <c r="I1614" s="1">
        <v>0.0</v>
      </c>
      <c r="J1614" s="1">
        <v>0.0</v>
      </c>
      <c r="K1614" s="1">
        <v>0.0</v>
      </c>
      <c r="L1614" s="1">
        <v>0.0</v>
      </c>
      <c r="M1614" s="1">
        <v>0.0</v>
      </c>
      <c r="N1614" s="1">
        <v>0.0</v>
      </c>
    </row>
    <row r="1615">
      <c r="A1615" s="1" t="s">
        <v>4427</v>
      </c>
      <c r="B1615" s="7">
        <v>43939.32277777778</v>
      </c>
      <c r="C1615" s="7">
        <v>43939.32277777778</v>
      </c>
      <c r="D1615" s="1" t="s">
        <v>4428</v>
      </c>
      <c r="E1615" s="1">
        <v>0.0</v>
      </c>
      <c r="F1615" s="8">
        <v>43939.0</v>
      </c>
      <c r="G1615" s="1">
        <v>1699.0</v>
      </c>
      <c r="H1615" s="1">
        <v>0.0</v>
      </c>
      <c r="I1615" s="1">
        <v>0.0</v>
      </c>
      <c r="J1615" s="1">
        <v>0.0</v>
      </c>
      <c r="K1615" s="1">
        <v>0.0</v>
      </c>
      <c r="L1615" s="1">
        <v>0.0</v>
      </c>
      <c r="M1615" s="1">
        <v>0.0</v>
      </c>
      <c r="N1615" s="1">
        <v>0.0</v>
      </c>
    </row>
    <row r="1616">
      <c r="A1616" s="1" t="s">
        <v>4427</v>
      </c>
      <c r="B1616" s="7">
        <v>43937.42628472222</v>
      </c>
      <c r="C1616" s="7">
        <v>43937.42628472222</v>
      </c>
      <c r="D1616" s="1" t="s">
        <v>4428</v>
      </c>
      <c r="E1616" s="1">
        <v>0.0</v>
      </c>
      <c r="F1616" s="8">
        <v>43937.0</v>
      </c>
      <c r="G1616" s="1">
        <v>348.0</v>
      </c>
      <c r="H1616" s="1">
        <v>0.0</v>
      </c>
      <c r="I1616" s="1">
        <v>0.0</v>
      </c>
      <c r="J1616" s="1">
        <v>0.0</v>
      </c>
      <c r="K1616" s="1">
        <v>0.0</v>
      </c>
      <c r="L1616" s="1">
        <v>0.0</v>
      </c>
      <c r="M1616" s="1">
        <v>0.0</v>
      </c>
      <c r="N1616" s="1">
        <v>0.0</v>
      </c>
    </row>
    <row r="1617">
      <c r="A1617" s="1" t="s">
        <v>4427</v>
      </c>
      <c r="B1617" s="7">
        <v>43938.31079861111</v>
      </c>
      <c r="C1617" s="7">
        <v>43938.31079861111</v>
      </c>
      <c r="D1617" s="1" t="s">
        <v>4428</v>
      </c>
      <c r="E1617" s="1">
        <v>0.0</v>
      </c>
      <c r="F1617" s="8">
        <v>43938.0</v>
      </c>
      <c r="G1617" s="1">
        <v>791.0</v>
      </c>
      <c r="H1617" s="1">
        <v>0.0</v>
      </c>
      <c r="I1617" s="1">
        <v>0.0</v>
      </c>
      <c r="J1617" s="1">
        <v>0.0</v>
      </c>
      <c r="K1617" s="1">
        <v>0.0</v>
      </c>
      <c r="L1617" s="1">
        <v>0.0</v>
      </c>
      <c r="M1617" s="1">
        <v>0.0</v>
      </c>
      <c r="N1617" s="1">
        <v>0.0</v>
      </c>
    </row>
    <row r="1618">
      <c r="A1618" s="1" t="s">
        <v>4433</v>
      </c>
      <c r="B1618" s="7">
        <v>43937.44085648148</v>
      </c>
      <c r="C1618" s="7">
        <v>43937.44085648148</v>
      </c>
      <c r="D1618" s="1" t="s">
        <v>4436</v>
      </c>
      <c r="E1618" s="1">
        <v>0.0</v>
      </c>
      <c r="F1618" s="8">
        <v>43937.0</v>
      </c>
      <c r="G1618" s="1">
        <v>369.0</v>
      </c>
      <c r="H1618" s="1">
        <v>0.0</v>
      </c>
      <c r="I1618" s="1">
        <v>0.0</v>
      </c>
      <c r="J1618" s="1">
        <v>0.0</v>
      </c>
      <c r="K1618" s="1">
        <v>0.0</v>
      </c>
      <c r="L1618" s="1">
        <v>0.0</v>
      </c>
      <c r="M1618" s="1">
        <v>0.0</v>
      </c>
      <c r="N1618" s="1">
        <v>0.0</v>
      </c>
    </row>
    <row r="1619">
      <c r="A1619" s="1" t="s">
        <v>4433</v>
      </c>
      <c r="B1619" s="7">
        <v>43938.56265046296</v>
      </c>
      <c r="C1619" s="7">
        <v>43938.56265046296</v>
      </c>
      <c r="D1619" s="1" t="s">
        <v>4436</v>
      </c>
      <c r="E1619" s="1">
        <v>0.0</v>
      </c>
      <c r="F1619" s="8">
        <v>43938.0</v>
      </c>
      <c r="G1619" s="1">
        <v>1415.0</v>
      </c>
      <c r="H1619" s="1">
        <v>0.0</v>
      </c>
      <c r="I1619" s="1">
        <v>0.0</v>
      </c>
      <c r="J1619" s="1">
        <v>0.0</v>
      </c>
      <c r="K1619" s="1">
        <v>0.0</v>
      </c>
      <c r="L1619" s="1">
        <v>0.0</v>
      </c>
      <c r="M1619" s="1">
        <v>0.0</v>
      </c>
      <c r="N1619" s="1">
        <v>0.0</v>
      </c>
    </row>
    <row r="1620">
      <c r="A1620" s="1" t="s">
        <v>4433</v>
      </c>
      <c r="B1620" s="7">
        <v>43939.40609953704</v>
      </c>
      <c r="C1620" s="7">
        <v>43939.40609953704</v>
      </c>
      <c r="D1620" s="1" t="s">
        <v>4436</v>
      </c>
      <c r="E1620" s="1">
        <v>0.0</v>
      </c>
      <c r="F1620" s="8">
        <v>43939.0</v>
      </c>
      <c r="G1620" s="1">
        <v>2094.0</v>
      </c>
      <c r="H1620" s="1">
        <v>0.0</v>
      </c>
      <c r="I1620" s="1">
        <v>0.0</v>
      </c>
      <c r="J1620" s="1">
        <v>0.0</v>
      </c>
      <c r="K1620" s="1">
        <v>0.0</v>
      </c>
      <c r="L1620" s="1">
        <v>0.0</v>
      </c>
      <c r="M1620" s="1">
        <v>0.0</v>
      </c>
      <c r="N1620" s="1">
        <v>0.0</v>
      </c>
    </row>
    <row r="1621">
      <c r="A1621" s="1" t="s">
        <v>4441</v>
      </c>
      <c r="B1621" s="7">
        <v>43937.47775462963</v>
      </c>
      <c r="C1621" s="7">
        <v>43937.47775462963</v>
      </c>
      <c r="D1621" s="1" t="s">
        <v>4442</v>
      </c>
      <c r="E1621" s="1">
        <v>0.0</v>
      </c>
      <c r="F1621" s="8">
        <v>43937.0</v>
      </c>
      <c r="G1621" s="1">
        <v>413.0</v>
      </c>
      <c r="H1621" s="1">
        <v>0.0</v>
      </c>
      <c r="I1621" s="1">
        <v>0.0</v>
      </c>
      <c r="J1621" s="1">
        <v>0.0</v>
      </c>
      <c r="K1621" s="1">
        <v>0.0</v>
      </c>
      <c r="L1621" s="1">
        <v>0.0</v>
      </c>
      <c r="M1621" s="1">
        <v>0.0</v>
      </c>
      <c r="N1621" s="1">
        <v>0.0</v>
      </c>
    </row>
    <row r="1622">
      <c r="A1622" s="1" t="s">
        <v>4444</v>
      </c>
      <c r="B1622" s="7">
        <v>43939.33443287037</v>
      </c>
      <c r="C1622" s="7">
        <v>43939.33443287037</v>
      </c>
      <c r="D1622" s="1" t="s">
        <v>4445</v>
      </c>
      <c r="E1622" s="1">
        <v>0.0</v>
      </c>
      <c r="F1622" s="8">
        <v>43939.0</v>
      </c>
      <c r="G1622" s="1">
        <v>1768.0</v>
      </c>
      <c r="H1622" s="1">
        <v>0.0</v>
      </c>
      <c r="I1622" s="1">
        <v>0.0</v>
      </c>
      <c r="J1622" s="1">
        <v>0.0</v>
      </c>
      <c r="K1622" s="1">
        <v>0.0</v>
      </c>
      <c r="L1622" s="1">
        <v>0.0</v>
      </c>
      <c r="M1622" s="1">
        <v>0.0</v>
      </c>
      <c r="N1622" s="1">
        <v>0.0</v>
      </c>
    </row>
    <row r="1623">
      <c r="A1623" s="1" t="s">
        <v>4444</v>
      </c>
      <c r="B1623" s="7">
        <v>43937.83587962963</v>
      </c>
      <c r="C1623" s="7">
        <v>43937.83587962963</v>
      </c>
      <c r="D1623" s="1" t="s">
        <v>4445</v>
      </c>
      <c r="E1623" s="1">
        <v>0.0</v>
      </c>
      <c r="F1623" s="8">
        <v>43937.0</v>
      </c>
      <c r="G1623" s="1">
        <v>713.0</v>
      </c>
      <c r="H1623" s="1">
        <v>0.0</v>
      </c>
      <c r="I1623" s="1">
        <v>0.0</v>
      </c>
      <c r="J1623" s="1">
        <v>0.0</v>
      </c>
      <c r="K1623" s="1">
        <v>0.0</v>
      </c>
      <c r="L1623" s="1">
        <v>0.0</v>
      </c>
      <c r="M1623" s="1">
        <v>0.0</v>
      </c>
      <c r="N1623" s="1">
        <v>0.0</v>
      </c>
    </row>
    <row r="1624">
      <c r="A1624" s="1" t="s">
        <v>4444</v>
      </c>
      <c r="B1624" s="7">
        <v>43938.30432870371</v>
      </c>
      <c r="C1624" s="7">
        <v>43938.30432870371</v>
      </c>
      <c r="D1624" s="1" t="s">
        <v>4445</v>
      </c>
      <c r="E1624" s="1">
        <v>0.0</v>
      </c>
      <c r="F1624" s="8">
        <v>43938.0</v>
      </c>
      <c r="G1624" s="1">
        <v>781.0</v>
      </c>
      <c r="H1624" s="1">
        <v>0.0</v>
      </c>
      <c r="I1624" s="1">
        <v>0.0</v>
      </c>
      <c r="J1624" s="1">
        <v>0.0</v>
      </c>
      <c r="K1624" s="1">
        <v>0.0</v>
      </c>
      <c r="L1624" s="1">
        <v>0.0</v>
      </c>
      <c r="M1624" s="1">
        <v>0.0</v>
      </c>
      <c r="N1624" s="1">
        <v>0.0</v>
      </c>
    </row>
    <row r="1625">
      <c r="A1625" s="1" t="s">
        <v>2602</v>
      </c>
      <c r="B1625" s="7">
        <v>43938.68311342593</v>
      </c>
      <c r="C1625" s="7">
        <v>43938.68311342593</v>
      </c>
      <c r="D1625" s="1" t="s">
        <v>2599</v>
      </c>
      <c r="E1625" s="1">
        <v>2.0</v>
      </c>
      <c r="F1625" s="8">
        <v>43938.0</v>
      </c>
      <c r="G1625" s="1">
        <v>1518.0</v>
      </c>
      <c r="H1625" s="1">
        <v>2.0</v>
      </c>
      <c r="I1625" s="1">
        <v>0.0</v>
      </c>
      <c r="J1625" s="1">
        <v>0.0</v>
      </c>
      <c r="K1625" s="1">
        <v>0.0</v>
      </c>
      <c r="L1625" s="1">
        <v>0.0</v>
      </c>
      <c r="M1625" s="1">
        <v>0.0</v>
      </c>
      <c r="N1625" s="1">
        <v>0.0</v>
      </c>
    </row>
    <row r="1626">
      <c r="A1626" s="1" t="s">
        <v>2602</v>
      </c>
      <c r="B1626" s="7">
        <v>43937.6459375</v>
      </c>
      <c r="C1626" s="7">
        <v>43937.6459375</v>
      </c>
      <c r="D1626" s="1" t="s">
        <v>2599</v>
      </c>
      <c r="E1626" s="1">
        <v>2.0</v>
      </c>
      <c r="F1626" s="8">
        <v>43937.0</v>
      </c>
      <c r="G1626" s="1">
        <v>615.0</v>
      </c>
      <c r="H1626" s="1">
        <v>2.0</v>
      </c>
      <c r="I1626" s="1">
        <v>0.0</v>
      </c>
      <c r="J1626" s="1">
        <v>0.0</v>
      </c>
      <c r="K1626" s="1">
        <v>0.0</v>
      </c>
      <c r="L1626" s="1">
        <v>0.0</v>
      </c>
      <c r="M1626" s="1">
        <v>0.0</v>
      </c>
      <c r="N1626" s="1">
        <v>0.0</v>
      </c>
    </row>
    <row r="1627">
      <c r="A1627" s="1" t="s">
        <v>4454</v>
      </c>
      <c r="B1627" s="7">
        <v>43939.307546296295</v>
      </c>
      <c r="C1627" s="7">
        <v>43939.307546296295</v>
      </c>
      <c r="D1627" s="1" t="s">
        <v>4455</v>
      </c>
      <c r="E1627" s="1">
        <v>0.0</v>
      </c>
      <c r="F1627" s="8">
        <v>43939.0</v>
      </c>
      <c r="G1627" s="1">
        <v>1661.0</v>
      </c>
      <c r="H1627" s="1">
        <v>1.0</v>
      </c>
      <c r="I1627" s="1">
        <v>0.0</v>
      </c>
      <c r="J1627" s="1">
        <v>0.0</v>
      </c>
      <c r="K1627" s="1">
        <v>3.0</v>
      </c>
      <c r="L1627" s="1">
        <v>0.0</v>
      </c>
      <c r="M1627" s="1">
        <v>0.0</v>
      </c>
      <c r="N1627" s="1">
        <v>0.0</v>
      </c>
    </row>
    <row r="1628">
      <c r="A1628" s="1" t="s">
        <v>4458</v>
      </c>
      <c r="B1628" s="7">
        <v>43939.58155092593</v>
      </c>
      <c r="C1628" s="7">
        <v>43939.58155092593</v>
      </c>
      <c r="D1628" s="1" t="s">
        <v>4459</v>
      </c>
      <c r="E1628" s="1">
        <v>0.0</v>
      </c>
      <c r="F1628" s="8">
        <v>43939.0</v>
      </c>
      <c r="G1628" s="1">
        <v>2293.0</v>
      </c>
      <c r="H1628" s="1">
        <v>0.0</v>
      </c>
      <c r="I1628" s="1">
        <v>0.0</v>
      </c>
      <c r="J1628" s="1">
        <v>0.0</v>
      </c>
      <c r="K1628" s="1">
        <v>0.0</v>
      </c>
      <c r="L1628" s="1">
        <v>0.0</v>
      </c>
      <c r="M1628" s="1">
        <v>0.0</v>
      </c>
      <c r="N1628" s="1">
        <v>0.0</v>
      </c>
    </row>
    <row r="1629">
      <c r="A1629" s="1" t="s">
        <v>4458</v>
      </c>
      <c r="B1629" s="7">
        <v>43938.57386574074</v>
      </c>
      <c r="C1629" s="7">
        <v>43938.57386574074</v>
      </c>
      <c r="D1629" s="1" t="s">
        <v>4459</v>
      </c>
      <c r="E1629" s="1">
        <v>0.0</v>
      </c>
      <c r="F1629" s="8">
        <v>43938.0</v>
      </c>
      <c r="G1629" s="1">
        <v>1424.0</v>
      </c>
      <c r="H1629" s="1">
        <v>0.0</v>
      </c>
      <c r="I1629" s="1">
        <v>0.0</v>
      </c>
      <c r="J1629" s="1">
        <v>0.0</v>
      </c>
      <c r="K1629" s="1">
        <v>0.0</v>
      </c>
      <c r="L1629" s="1">
        <v>0.0</v>
      </c>
      <c r="M1629" s="1">
        <v>0.0</v>
      </c>
      <c r="N1629" s="1">
        <v>0.0</v>
      </c>
    </row>
    <row r="1630">
      <c r="A1630" s="1" t="s">
        <v>4463</v>
      </c>
      <c r="B1630" s="7">
        <v>43937.41894675926</v>
      </c>
      <c r="C1630" s="7">
        <v>43937.41894675926</v>
      </c>
      <c r="D1630" s="1" t="s">
        <v>4464</v>
      </c>
      <c r="E1630" s="1">
        <v>0.0</v>
      </c>
      <c r="F1630" s="8">
        <v>43937.0</v>
      </c>
      <c r="G1630" s="1">
        <v>337.0</v>
      </c>
      <c r="H1630" s="1">
        <v>0.0</v>
      </c>
      <c r="I1630" s="1">
        <v>0.0</v>
      </c>
      <c r="J1630" s="1">
        <v>0.0</v>
      </c>
      <c r="K1630" s="1">
        <v>0.0</v>
      </c>
      <c r="L1630" s="1">
        <v>0.0</v>
      </c>
      <c r="M1630" s="1">
        <v>0.0</v>
      </c>
      <c r="N1630" s="1">
        <v>0.0</v>
      </c>
    </row>
    <row r="1631">
      <c r="A1631" s="1" t="s">
        <v>4467</v>
      </c>
      <c r="B1631" s="7">
        <v>43937.49277777778</v>
      </c>
      <c r="C1631" s="7">
        <v>43937.49277777778</v>
      </c>
      <c r="D1631" s="1" t="s">
        <v>4468</v>
      </c>
      <c r="E1631" s="1">
        <v>0.0</v>
      </c>
      <c r="F1631" s="8">
        <v>43937.0</v>
      </c>
      <c r="G1631" s="1">
        <v>436.0</v>
      </c>
      <c r="H1631" s="1">
        <v>0.0</v>
      </c>
      <c r="I1631" s="1">
        <v>0.0</v>
      </c>
      <c r="J1631" s="1">
        <v>0.0</v>
      </c>
      <c r="K1631" s="1">
        <v>0.0</v>
      </c>
      <c r="L1631" s="1">
        <v>0.0</v>
      </c>
      <c r="M1631" s="1">
        <v>0.0</v>
      </c>
      <c r="N1631" s="1">
        <v>0.0</v>
      </c>
    </row>
    <row r="1632">
      <c r="A1632" s="1" t="s">
        <v>4467</v>
      </c>
      <c r="B1632" s="7">
        <v>43938.396840277775</v>
      </c>
      <c r="C1632" s="7">
        <v>43938.396840277775</v>
      </c>
      <c r="D1632" s="1" t="s">
        <v>4468</v>
      </c>
      <c r="E1632" s="1">
        <v>0.0</v>
      </c>
      <c r="F1632" s="8">
        <v>43938.0</v>
      </c>
      <c r="G1632" s="1">
        <v>1184.0</v>
      </c>
      <c r="H1632" s="1">
        <v>0.0</v>
      </c>
      <c r="I1632" s="1">
        <v>0.0</v>
      </c>
      <c r="J1632" s="1">
        <v>0.0</v>
      </c>
      <c r="K1632" s="1">
        <v>0.0</v>
      </c>
      <c r="L1632" s="1">
        <v>0.0</v>
      </c>
      <c r="M1632" s="1">
        <v>0.0</v>
      </c>
      <c r="N1632" s="1">
        <v>0.0</v>
      </c>
    </row>
    <row r="1633">
      <c r="A1633" s="1" t="s">
        <v>4467</v>
      </c>
      <c r="B1633" s="7">
        <v>43939.380381944444</v>
      </c>
      <c r="C1633" s="7">
        <v>43939.380381944444</v>
      </c>
      <c r="D1633" s="1" t="s">
        <v>4468</v>
      </c>
      <c r="E1633" s="1">
        <v>0.0</v>
      </c>
      <c r="F1633" s="8">
        <v>43939.0</v>
      </c>
      <c r="G1633" s="1">
        <v>2023.0</v>
      </c>
      <c r="H1633" s="1">
        <v>0.0</v>
      </c>
      <c r="I1633" s="1">
        <v>0.0</v>
      </c>
      <c r="J1633" s="1">
        <v>0.0</v>
      </c>
      <c r="K1633" s="1">
        <v>0.0</v>
      </c>
      <c r="L1633" s="1">
        <v>0.0</v>
      </c>
      <c r="M1633" s="1">
        <v>0.0</v>
      </c>
      <c r="N1633" s="1">
        <v>0.0</v>
      </c>
    </row>
    <row r="1634">
      <c r="A1634" s="1" t="s">
        <v>4474</v>
      </c>
      <c r="B1634" s="7">
        <v>43937.4922337963</v>
      </c>
      <c r="C1634" s="7">
        <v>43937.4922337963</v>
      </c>
      <c r="D1634" s="1" t="s">
        <v>4475</v>
      </c>
      <c r="E1634" s="1">
        <v>0.0</v>
      </c>
      <c r="F1634" s="8">
        <v>43937.0</v>
      </c>
      <c r="G1634" s="1">
        <v>431.0</v>
      </c>
      <c r="H1634" s="1">
        <v>0.0</v>
      </c>
      <c r="I1634" s="1">
        <v>0.0</v>
      </c>
      <c r="J1634" s="1">
        <v>0.0</v>
      </c>
      <c r="K1634" s="1">
        <v>0.0</v>
      </c>
      <c r="L1634" s="1">
        <v>0.0</v>
      </c>
      <c r="M1634" s="1">
        <v>0.0</v>
      </c>
      <c r="N1634" s="1">
        <v>0.0</v>
      </c>
    </row>
    <row r="1635">
      <c r="A1635" s="1" t="s">
        <v>4474</v>
      </c>
      <c r="B1635" s="7">
        <v>43938.3581712963</v>
      </c>
      <c r="C1635" s="7">
        <v>43938.3581712963</v>
      </c>
      <c r="D1635" s="1" t="s">
        <v>4475</v>
      </c>
      <c r="E1635" s="1">
        <v>0.0</v>
      </c>
      <c r="F1635" s="8">
        <v>43938.0</v>
      </c>
      <c r="G1635" s="1">
        <v>1048.0</v>
      </c>
      <c r="H1635" s="1">
        <v>0.0</v>
      </c>
      <c r="I1635" s="1">
        <v>0.0</v>
      </c>
      <c r="J1635" s="1">
        <v>0.0</v>
      </c>
      <c r="K1635" s="1">
        <v>0.0</v>
      </c>
      <c r="L1635" s="1">
        <v>0.0</v>
      </c>
      <c r="M1635" s="1">
        <v>0.0</v>
      </c>
      <c r="N1635" s="1">
        <v>0.0</v>
      </c>
    </row>
    <row r="1636">
      <c r="A1636" s="1" t="s">
        <v>4474</v>
      </c>
      <c r="B1636" s="7">
        <v>43939.35215277778</v>
      </c>
      <c r="C1636" s="7">
        <v>43939.35215277778</v>
      </c>
      <c r="D1636" s="1" t="s">
        <v>4475</v>
      </c>
      <c r="E1636" s="1">
        <v>0.0</v>
      </c>
      <c r="F1636" s="8">
        <v>43939.0</v>
      </c>
      <c r="G1636" s="1">
        <v>1914.0</v>
      </c>
      <c r="H1636" s="1">
        <v>0.0</v>
      </c>
      <c r="I1636" s="1">
        <v>0.0</v>
      </c>
      <c r="J1636" s="1">
        <v>0.0</v>
      </c>
      <c r="K1636" s="1">
        <v>0.0</v>
      </c>
      <c r="L1636" s="1">
        <v>0.0</v>
      </c>
      <c r="M1636" s="1">
        <v>0.0</v>
      </c>
      <c r="N1636" s="1">
        <v>0.0</v>
      </c>
    </row>
    <row r="1637">
      <c r="A1637" s="1" t="s">
        <v>4480</v>
      </c>
      <c r="B1637" s="7">
        <v>43938.34469907408</v>
      </c>
      <c r="C1637" s="7">
        <v>43938.34469907408</v>
      </c>
      <c r="D1637" s="1" t="s">
        <v>4482</v>
      </c>
      <c r="E1637" s="1">
        <v>0.0</v>
      </c>
      <c r="F1637" s="8">
        <v>43938.0</v>
      </c>
      <c r="G1637" s="1">
        <v>961.0</v>
      </c>
      <c r="H1637" s="1">
        <v>0.0</v>
      </c>
      <c r="I1637" s="1">
        <v>0.0</v>
      </c>
      <c r="J1637" s="1">
        <v>0.0</v>
      </c>
      <c r="K1637" s="1">
        <v>0.0</v>
      </c>
      <c r="L1637" s="1">
        <v>0.0</v>
      </c>
      <c r="M1637" s="1">
        <v>0.0</v>
      </c>
      <c r="N1637" s="1">
        <v>0.0</v>
      </c>
    </row>
    <row r="1638">
      <c r="A1638" s="1" t="s">
        <v>4480</v>
      </c>
      <c r="B1638" s="7">
        <v>43939.439733796295</v>
      </c>
      <c r="C1638" s="7">
        <v>43939.439733796295</v>
      </c>
      <c r="D1638" s="1" t="s">
        <v>4482</v>
      </c>
      <c r="E1638" s="1">
        <v>0.0</v>
      </c>
      <c r="F1638" s="8">
        <v>43939.0</v>
      </c>
      <c r="G1638" s="1">
        <v>2141.0</v>
      </c>
      <c r="H1638" s="1">
        <v>0.0</v>
      </c>
      <c r="I1638" s="1">
        <v>0.0</v>
      </c>
      <c r="J1638" s="1">
        <v>0.0</v>
      </c>
      <c r="K1638" s="1">
        <v>0.0</v>
      </c>
      <c r="L1638" s="1">
        <v>0.0</v>
      </c>
      <c r="M1638" s="1">
        <v>0.0</v>
      </c>
      <c r="N1638" s="1">
        <v>0.0</v>
      </c>
    </row>
    <row r="1639">
      <c r="A1639" s="1" t="s">
        <v>4480</v>
      </c>
      <c r="B1639" s="7">
        <v>43937.46795138889</v>
      </c>
      <c r="C1639" s="7">
        <v>43937.46795138889</v>
      </c>
      <c r="D1639" s="1" t="s">
        <v>4482</v>
      </c>
      <c r="E1639" s="1">
        <v>0.0</v>
      </c>
      <c r="F1639" s="8">
        <v>43937.0</v>
      </c>
      <c r="G1639" s="1">
        <v>402.0</v>
      </c>
      <c r="H1639" s="1">
        <v>0.0</v>
      </c>
      <c r="I1639" s="1">
        <v>0.0</v>
      </c>
      <c r="J1639" s="1">
        <v>0.0</v>
      </c>
      <c r="K1639" s="1">
        <v>0.0</v>
      </c>
      <c r="L1639" s="1">
        <v>0.0</v>
      </c>
      <c r="M1639" s="1">
        <v>0.0</v>
      </c>
      <c r="N1639" s="1">
        <v>0.0</v>
      </c>
    </row>
    <row r="1640">
      <c r="A1640" s="1" t="s">
        <v>4487</v>
      </c>
      <c r="B1640" s="7">
        <v>43938.44084490741</v>
      </c>
      <c r="C1640" s="7">
        <v>43938.44084490741</v>
      </c>
      <c r="D1640" s="1" t="s">
        <v>4489</v>
      </c>
      <c r="E1640" s="1">
        <v>0.0</v>
      </c>
      <c r="F1640" s="8">
        <v>43938.0</v>
      </c>
      <c r="G1640" s="1">
        <v>1279.0</v>
      </c>
      <c r="H1640" s="1">
        <v>10.0</v>
      </c>
      <c r="I1640" s="1">
        <v>0.0</v>
      </c>
      <c r="J1640" s="1">
        <v>0.0</v>
      </c>
      <c r="K1640" s="1">
        <v>0.0</v>
      </c>
      <c r="L1640" s="1">
        <v>0.0</v>
      </c>
      <c r="M1640" s="1">
        <v>0.0</v>
      </c>
      <c r="N1640" s="1">
        <v>0.0</v>
      </c>
    </row>
    <row r="1641">
      <c r="A1641" s="1" t="s">
        <v>389</v>
      </c>
      <c r="B1641" s="7">
        <v>43937.70303240741</v>
      </c>
      <c r="C1641" s="7">
        <v>43937.70303240741</v>
      </c>
      <c r="D1641" s="1" t="s">
        <v>387</v>
      </c>
      <c r="E1641" s="1">
        <v>0.0</v>
      </c>
      <c r="F1641" s="8">
        <v>43937.0</v>
      </c>
      <c r="G1641" s="1">
        <v>669.0</v>
      </c>
      <c r="H1641" s="1">
        <v>0.0</v>
      </c>
      <c r="I1641" s="1">
        <v>0.0</v>
      </c>
      <c r="J1641" s="1">
        <v>0.0</v>
      </c>
      <c r="K1641" s="1">
        <v>0.0</v>
      </c>
      <c r="L1641" s="1">
        <v>0.0</v>
      </c>
      <c r="M1641" s="1">
        <v>0.0</v>
      </c>
      <c r="N1641" s="1">
        <v>0.0</v>
      </c>
    </row>
    <row r="1642">
      <c r="A1642" s="1" t="s">
        <v>389</v>
      </c>
      <c r="B1642" s="7">
        <v>43938.795648148145</v>
      </c>
      <c r="C1642" s="7">
        <v>43938.795648148145</v>
      </c>
      <c r="D1642" s="1" t="s">
        <v>387</v>
      </c>
      <c r="E1642" s="1">
        <v>0.0</v>
      </c>
      <c r="F1642" s="8">
        <v>43938.0</v>
      </c>
      <c r="G1642" s="1">
        <v>1569.0</v>
      </c>
      <c r="H1642" s="1">
        <v>0.0</v>
      </c>
      <c r="I1642" s="1">
        <v>0.0</v>
      </c>
      <c r="J1642" s="1">
        <v>0.0</v>
      </c>
      <c r="K1642" s="1">
        <v>0.0</v>
      </c>
      <c r="L1642" s="1">
        <v>0.0</v>
      </c>
      <c r="M1642" s="1">
        <v>0.0</v>
      </c>
      <c r="N1642" s="1">
        <v>0.0</v>
      </c>
    </row>
    <row r="1643">
      <c r="A1643" s="1" t="s">
        <v>2238</v>
      </c>
      <c r="B1643" s="7">
        <v>43939.3380787037</v>
      </c>
      <c r="C1643" s="7">
        <v>43939.3380787037</v>
      </c>
      <c r="D1643" s="1" t="s">
        <v>2234</v>
      </c>
      <c r="E1643" s="1">
        <v>0.0</v>
      </c>
      <c r="F1643" s="8">
        <v>43939.0</v>
      </c>
      <c r="G1643" s="1">
        <v>1811.0</v>
      </c>
      <c r="H1643" s="1">
        <v>2.0</v>
      </c>
      <c r="I1643" s="1">
        <v>0.0</v>
      </c>
      <c r="J1643" s="1">
        <v>0.0</v>
      </c>
      <c r="K1643" s="1">
        <v>0.0</v>
      </c>
      <c r="L1643" s="1">
        <v>0.0</v>
      </c>
      <c r="M1643" s="1">
        <v>0.0</v>
      </c>
      <c r="N1643" s="1">
        <v>0.0</v>
      </c>
    </row>
    <row r="1644">
      <c r="A1644" s="1" t="s">
        <v>2238</v>
      </c>
      <c r="B1644" s="7">
        <v>43938.346550925926</v>
      </c>
      <c r="C1644" s="7">
        <v>43938.346550925926</v>
      </c>
      <c r="D1644" s="1" t="s">
        <v>2234</v>
      </c>
      <c r="E1644" s="1">
        <v>0.0</v>
      </c>
      <c r="F1644" s="8">
        <v>43938.0</v>
      </c>
      <c r="G1644" s="1">
        <v>977.0</v>
      </c>
      <c r="H1644" s="1">
        <v>2.0</v>
      </c>
      <c r="I1644" s="1">
        <v>0.0</v>
      </c>
      <c r="J1644" s="1">
        <v>0.0</v>
      </c>
      <c r="K1644" s="1">
        <v>0.0</v>
      </c>
      <c r="L1644" s="1">
        <v>0.0</v>
      </c>
      <c r="M1644" s="1">
        <v>0.0</v>
      </c>
      <c r="N1644" s="1">
        <v>0.0</v>
      </c>
    </row>
    <row r="1645">
      <c r="A1645" s="1" t="s">
        <v>2238</v>
      </c>
      <c r="B1645" s="7">
        <v>43937.33224537037</v>
      </c>
      <c r="C1645" s="7">
        <v>43937.33224537037</v>
      </c>
      <c r="D1645" s="1" t="s">
        <v>2234</v>
      </c>
      <c r="E1645" s="1">
        <v>0.0</v>
      </c>
      <c r="F1645" s="8">
        <v>43937.0</v>
      </c>
      <c r="G1645" s="1">
        <v>114.0</v>
      </c>
      <c r="H1645" s="1">
        <v>2.0</v>
      </c>
      <c r="I1645" s="1">
        <v>0.0</v>
      </c>
      <c r="J1645" s="1">
        <v>0.0</v>
      </c>
      <c r="K1645" s="1">
        <v>0.0</v>
      </c>
      <c r="L1645" s="1">
        <v>0.0</v>
      </c>
      <c r="M1645" s="1">
        <v>0.0</v>
      </c>
      <c r="N1645" s="1">
        <v>0.0</v>
      </c>
    </row>
    <row r="1646">
      <c r="A1646" s="1" t="s">
        <v>1620</v>
      </c>
      <c r="B1646" s="7">
        <v>43939.337476851855</v>
      </c>
      <c r="C1646" s="7">
        <v>43939.337476851855</v>
      </c>
      <c r="D1646" s="1" t="s">
        <v>1618</v>
      </c>
      <c r="E1646" s="1">
        <v>0.0</v>
      </c>
      <c r="F1646" s="8">
        <v>43939.0</v>
      </c>
      <c r="G1646" s="1">
        <v>1805.0</v>
      </c>
      <c r="H1646" s="1">
        <v>0.0</v>
      </c>
      <c r="I1646" s="1">
        <v>0.0</v>
      </c>
      <c r="J1646" s="1">
        <v>0.0</v>
      </c>
      <c r="K1646" s="1">
        <v>0.0</v>
      </c>
      <c r="L1646" s="1">
        <v>5.0</v>
      </c>
      <c r="M1646" s="1">
        <v>0.0</v>
      </c>
      <c r="N1646" s="1">
        <v>0.0</v>
      </c>
    </row>
    <row r="1647">
      <c r="A1647" s="1" t="s">
        <v>1620</v>
      </c>
      <c r="B1647" s="7">
        <v>43937.58866898148</v>
      </c>
      <c r="C1647" s="7">
        <v>43937.58866898148</v>
      </c>
      <c r="D1647" s="1" t="s">
        <v>1618</v>
      </c>
      <c r="E1647" s="1">
        <v>0.0</v>
      </c>
      <c r="F1647" s="8">
        <v>43937.0</v>
      </c>
      <c r="G1647" s="1">
        <v>542.0</v>
      </c>
      <c r="H1647" s="1">
        <v>0.0</v>
      </c>
      <c r="I1647" s="1">
        <v>0.0</v>
      </c>
      <c r="J1647" s="1">
        <v>0.0</v>
      </c>
      <c r="K1647" s="1">
        <v>0.0</v>
      </c>
      <c r="L1647" s="1">
        <v>5.0</v>
      </c>
      <c r="M1647" s="1">
        <v>0.0</v>
      </c>
      <c r="N1647" s="1">
        <v>0.0</v>
      </c>
    </row>
    <row r="1648">
      <c r="A1648" s="1" t="s">
        <v>1620</v>
      </c>
      <c r="B1648" s="7">
        <v>43938.37142361111</v>
      </c>
      <c r="C1648" s="7">
        <v>43938.37142361111</v>
      </c>
      <c r="D1648" s="1" t="s">
        <v>1618</v>
      </c>
      <c r="E1648" s="1">
        <v>0.0</v>
      </c>
      <c r="F1648" s="8">
        <v>43938.0</v>
      </c>
      <c r="G1648" s="1">
        <v>1116.0</v>
      </c>
      <c r="H1648" s="1">
        <v>0.0</v>
      </c>
      <c r="I1648" s="1">
        <v>0.0</v>
      </c>
      <c r="J1648" s="1">
        <v>0.0</v>
      </c>
      <c r="K1648" s="1">
        <v>0.0</v>
      </c>
      <c r="L1648" s="1">
        <v>5.0</v>
      </c>
      <c r="M1648" s="1">
        <v>0.0</v>
      </c>
      <c r="N1648" s="1">
        <v>0.0</v>
      </c>
    </row>
    <row r="1649">
      <c r="A1649" s="1" t="s">
        <v>2765</v>
      </c>
      <c r="B1649" s="7">
        <v>43937.65809027778</v>
      </c>
      <c r="C1649" s="7">
        <v>43937.65809027778</v>
      </c>
      <c r="D1649" s="1" t="s">
        <v>2762</v>
      </c>
      <c r="E1649" s="1">
        <v>0.0</v>
      </c>
      <c r="F1649" s="8">
        <v>43937.0</v>
      </c>
      <c r="G1649" s="1">
        <v>626.0</v>
      </c>
      <c r="H1649" s="1">
        <v>0.0</v>
      </c>
      <c r="I1649" s="1">
        <v>0.0</v>
      </c>
      <c r="J1649" s="1">
        <v>0.0</v>
      </c>
      <c r="K1649" s="1">
        <v>0.0</v>
      </c>
      <c r="L1649" s="1">
        <v>0.0</v>
      </c>
      <c r="M1649" s="1">
        <v>0.0</v>
      </c>
      <c r="N1649" s="1">
        <v>0.0</v>
      </c>
    </row>
    <row r="1650">
      <c r="A1650" s="1" t="s">
        <v>2765</v>
      </c>
      <c r="B1650" s="7">
        <v>43938.57976851852</v>
      </c>
      <c r="C1650" s="7">
        <v>43938.57976851852</v>
      </c>
      <c r="D1650" s="1" t="s">
        <v>2762</v>
      </c>
      <c r="E1650" s="1">
        <v>0.0</v>
      </c>
      <c r="F1650" s="8">
        <v>43938.0</v>
      </c>
      <c r="G1650" s="1">
        <v>1432.0</v>
      </c>
      <c r="H1650" s="1">
        <v>0.0</v>
      </c>
      <c r="I1650" s="1">
        <v>0.0</v>
      </c>
      <c r="J1650" s="1">
        <v>0.0</v>
      </c>
      <c r="K1650" s="1">
        <v>0.0</v>
      </c>
      <c r="L1650" s="1">
        <v>0.0</v>
      </c>
      <c r="M1650" s="1">
        <v>0.0</v>
      </c>
      <c r="N1650" s="1">
        <v>0.0</v>
      </c>
    </row>
    <row r="1651">
      <c r="A1651" s="1" t="s">
        <v>4510</v>
      </c>
      <c r="B1651" s="7">
        <v>43938.60613425926</v>
      </c>
      <c r="C1651" s="7">
        <v>43938.60613425926</v>
      </c>
      <c r="D1651" s="1" t="s">
        <v>4511</v>
      </c>
      <c r="E1651" s="1">
        <v>2.0</v>
      </c>
      <c r="F1651" s="8">
        <v>43938.0</v>
      </c>
      <c r="G1651" s="1">
        <v>1451.0</v>
      </c>
      <c r="H1651" s="1">
        <v>2.0</v>
      </c>
      <c r="I1651" s="1">
        <v>0.0</v>
      </c>
      <c r="J1651" s="1">
        <v>0.0</v>
      </c>
      <c r="K1651" s="1">
        <v>0.0</v>
      </c>
      <c r="L1651" s="1">
        <v>0.0</v>
      </c>
      <c r="M1651" s="1">
        <v>0.0</v>
      </c>
      <c r="N1651" s="1">
        <v>0.0</v>
      </c>
    </row>
    <row r="1652">
      <c r="A1652" s="1" t="s">
        <v>4510</v>
      </c>
      <c r="B1652" s="7">
        <v>43937.367476851854</v>
      </c>
      <c r="C1652" s="7">
        <v>43937.367476851854</v>
      </c>
      <c r="D1652" s="1" t="s">
        <v>4511</v>
      </c>
      <c r="E1652" s="1">
        <v>2.0</v>
      </c>
      <c r="F1652" s="8">
        <v>43937.0</v>
      </c>
      <c r="G1652" s="1">
        <v>231.0</v>
      </c>
      <c r="H1652" s="1">
        <v>2.0</v>
      </c>
      <c r="I1652" s="1">
        <v>0.0</v>
      </c>
      <c r="J1652" s="1">
        <v>0.0</v>
      </c>
      <c r="K1652" s="1">
        <v>0.0</v>
      </c>
      <c r="L1652" s="1">
        <v>0.0</v>
      </c>
      <c r="M1652" s="1">
        <v>0.0</v>
      </c>
      <c r="N1652" s="1">
        <v>0.0</v>
      </c>
    </row>
    <row r="1653">
      <c r="A1653" s="1" t="s">
        <v>4514</v>
      </c>
      <c r="B1653" s="7">
        <v>43937.51490740741</v>
      </c>
      <c r="C1653" s="7">
        <v>43937.51490740741</v>
      </c>
      <c r="D1653" s="1" t="s">
        <v>4516</v>
      </c>
      <c r="E1653" s="1">
        <v>0.0</v>
      </c>
      <c r="F1653" s="8">
        <v>43937.0</v>
      </c>
      <c r="G1653" s="1">
        <v>468.0</v>
      </c>
      <c r="H1653" s="1">
        <v>0.0</v>
      </c>
      <c r="I1653" s="1">
        <v>0.0</v>
      </c>
      <c r="J1653" s="1">
        <v>0.0</v>
      </c>
      <c r="K1653" s="1">
        <v>0.0</v>
      </c>
      <c r="L1653" s="1">
        <v>0.0</v>
      </c>
      <c r="M1653" s="1">
        <v>0.0</v>
      </c>
      <c r="N1653" s="1">
        <v>0.0</v>
      </c>
    </row>
    <row r="1654">
      <c r="A1654" s="1" t="s">
        <v>4514</v>
      </c>
      <c r="B1654" s="7">
        <v>43938.43894675926</v>
      </c>
      <c r="C1654" s="7">
        <v>43938.43894675926</v>
      </c>
      <c r="D1654" s="1" t="s">
        <v>4516</v>
      </c>
      <c r="E1654" s="1">
        <v>0.0</v>
      </c>
      <c r="F1654" s="8">
        <v>43938.0</v>
      </c>
      <c r="G1654" s="1">
        <v>1276.0</v>
      </c>
      <c r="H1654" s="1">
        <v>0.0</v>
      </c>
      <c r="I1654" s="1">
        <v>0.0</v>
      </c>
      <c r="J1654" s="1">
        <v>0.0</v>
      </c>
      <c r="K1654" s="1">
        <v>0.0</v>
      </c>
      <c r="L1654" s="1">
        <v>0.0</v>
      </c>
      <c r="M1654" s="1">
        <v>0.0</v>
      </c>
      <c r="N1654" s="1">
        <v>0.0</v>
      </c>
    </row>
    <row r="1655">
      <c r="A1655" s="1" t="s">
        <v>818</v>
      </c>
      <c r="B1655" s="7">
        <v>43938.37803240741</v>
      </c>
      <c r="C1655" s="7">
        <v>43938.37803240741</v>
      </c>
      <c r="D1655" s="1" t="s">
        <v>815</v>
      </c>
      <c r="E1655" s="1">
        <v>0.0</v>
      </c>
      <c r="F1655" s="8">
        <v>43938.0</v>
      </c>
      <c r="G1655" s="1">
        <v>1139.0</v>
      </c>
      <c r="H1655" s="1">
        <v>1.0</v>
      </c>
      <c r="I1655" s="1">
        <v>0.0</v>
      </c>
      <c r="J1655" s="1">
        <v>0.0</v>
      </c>
      <c r="K1655" s="1">
        <v>0.0</v>
      </c>
      <c r="L1655" s="1">
        <v>0.0</v>
      </c>
      <c r="M1655" s="1">
        <v>0.0</v>
      </c>
      <c r="N1655" s="1">
        <v>0.0</v>
      </c>
    </row>
    <row r="1656">
      <c r="A1656" s="1" t="s">
        <v>818</v>
      </c>
      <c r="B1656" s="7">
        <v>43939.35071759259</v>
      </c>
      <c r="C1656" s="7">
        <v>43939.35071759259</v>
      </c>
      <c r="D1656" s="1" t="s">
        <v>815</v>
      </c>
      <c r="E1656" s="1">
        <v>0.0</v>
      </c>
      <c r="F1656" s="8">
        <v>43939.0</v>
      </c>
      <c r="G1656" s="1">
        <v>1906.0</v>
      </c>
      <c r="H1656" s="1">
        <v>1.0</v>
      </c>
      <c r="I1656" s="1">
        <v>0.0</v>
      </c>
      <c r="J1656" s="1">
        <v>0.0</v>
      </c>
      <c r="K1656" s="1">
        <v>0.0</v>
      </c>
      <c r="L1656" s="1">
        <v>0.0</v>
      </c>
      <c r="M1656" s="1">
        <v>0.0</v>
      </c>
      <c r="N1656" s="1">
        <v>0.0</v>
      </c>
    </row>
    <row r="1657">
      <c r="A1657" s="1" t="s">
        <v>956</v>
      </c>
      <c r="B1657" s="7">
        <v>43939.26635416667</v>
      </c>
      <c r="C1657" s="7">
        <v>43939.26635416667</v>
      </c>
      <c r="D1657" s="1" t="s">
        <v>953</v>
      </c>
      <c r="E1657" s="1">
        <v>0.0</v>
      </c>
      <c r="F1657" s="8">
        <v>43939.0</v>
      </c>
      <c r="G1657" s="1">
        <v>1597.0</v>
      </c>
      <c r="H1657" s="1">
        <v>0.0</v>
      </c>
      <c r="I1657" s="1">
        <v>0.0</v>
      </c>
      <c r="J1657" s="1">
        <v>0.0</v>
      </c>
      <c r="K1657" s="1">
        <v>0.0</v>
      </c>
      <c r="L1657" s="1">
        <v>0.0</v>
      </c>
      <c r="M1657" s="1">
        <v>0.0</v>
      </c>
      <c r="N1657" s="1">
        <v>0.0</v>
      </c>
    </row>
    <row r="1658">
      <c r="A1658" s="1" t="s">
        <v>956</v>
      </c>
      <c r="B1658" s="7">
        <v>43938.2687037037</v>
      </c>
      <c r="C1658" s="7">
        <v>43938.2687037037</v>
      </c>
      <c r="D1658" s="1" t="s">
        <v>953</v>
      </c>
      <c r="E1658" s="1">
        <v>0.0</v>
      </c>
      <c r="F1658" s="8">
        <v>43938.0</v>
      </c>
      <c r="G1658" s="1">
        <v>741.0</v>
      </c>
      <c r="H1658" s="1">
        <v>0.0</v>
      </c>
      <c r="I1658" s="1">
        <v>0.0</v>
      </c>
      <c r="J1658" s="1">
        <v>0.0</v>
      </c>
      <c r="K1658" s="1">
        <v>0.0</v>
      </c>
      <c r="L1658" s="1">
        <v>0.0</v>
      </c>
      <c r="M1658" s="1">
        <v>0.0</v>
      </c>
      <c r="N1658" s="1">
        <v>0.0</v>
      </c>
    </row>
    <row r="1659">
      <c r="A1659" s="1" t="s">
        <v>956</v>
      </c>
      <c r="B1659" s="7">
        <v>43937.229837962965</v>
      </c>
      <c r="C1659" s="7">
        <v>43937.229837962965</v>
      </c>
      <c r="D1659" s="1" t="s">
        <v>953</v>
      </c>
      <c r="E1659" s="1">
        <v>0.0</v>
      </c>
      <c r="F1659" s="8">
        <v>43937.0</v>
      </c>
      <c r="G1659" s="1">
        <v>14.0</v>
      </c>
      <c r="H1659" s="1">
        <v>0.0</v>
      </c>
      <c r="I1659" s="1">
        <v>0.0</v>
      </c>
      <c r="J1659" s="1">
        <v>0.0</v>
      </c>
      <c r="K1659" s="1">
        <v>0.0</v>
      </c>
      <c r="L1659" s="1">
        <v>0.0</v>
      </c>
      <c r="M1659" s="1">
        <v>0.0</v>
      </c>
      <c r="N1659" s="1">
        <v>0.0</v>
      </c>
    </row>
    <row r="1660">
      <c r="A1660" s="1" t="s">
        <v>4527</v>
      </c>
      <c r="B1660" s="7">
        <v>43939.30850694444</v>
      </c>
      <c r="C1660" s="7">
        <v>43939.30850694444</v>
      </c>
      <c r="D1660" s="1" t="s">
        <v>4529</v>
      </c>
      <c r="E1660" s="1">
        <v>0.0</v>
      </c>
      <c r="F1660" s="8">
        <v>43939.0</v>
      </c>
      <c r="G1660" s="1">
        <v>1664.0</v>
      </c>
      <c r="H1660" s="1">
        <v>0.0</v>
      </c>
      <c r="I1660" s="1">
        <v>1.0</v>
      </c>
      <c r="J1660" s="1">
        <v>0.0</v>
      </c>
      <c r="K1660" s="1">
        <v>11.0</v>
      </c>
      <c r="L1660" s="1">
        <v>0.0</v>
      </c>
      <c r="M1660" s="1">
        <v>0.0</v>
      </c>
      <c r="N1660" s="1">
        <v>0.0</v>
      </c>
    </row>
    <row r="1661">
      <c r="A1661" s="1" t="s">
        <v>4527</v>
      </c>
      <c r="B1661" s="7">
        <v>43938.387662037036</v>
      </c>
      <c r="C1661" s="7">
        <v>43938.387662037036</v>
      </c>
      <c r="D1661" s="1" t="s">
        <v>4529</v>
      </c>
      <c r="E1661" s="1">
        <v>12.0</v>
      </c>
      <c r="F1661" s="8">
        <v>43938.0</v>
      </c>
      <c r="G1661" s="1">
        <v>1164.0</v>
      </c>
      <c r="H1661" s="1">
        <v>11.0</v>
      </c>
      <c r="I1661" s="1">
        <v>0.0</v>
      </c>
      <c r="J1661" s="1">
        <v>0.0</v>
      </c>
      <c r="K1661" s="1">
        <v>0.0</v>
      </c>
      <c r="L1661" s="1">
        <v>1.0</v>
      </c>
      <c r="M1661" s="1">
        <v>0.0</v>
      </c>
      <c r="N1661" s="1">
        <v>0.0</v>
      </c>
    </row>
    <row r="1662">
      <c r="A1662" s="1" t="s">
        <v>4535</v>
      </c>
      <c r="B1662" s="7">
        <v>43939.47866898148</v>
      </c>
      <c r="C1662" s="7">
        <v>43939.47866898148</v>
      </c>
      <c r="D1662" s="1" t="s">
        <v>4536</v>
      </c>
      <c r="E1662" s="1">
        <v>0.0</v>
      </c>
      <c r="F1662" s="8">
        <v>43939.0</v>
      </c>
      <c r="G1662" s="1">
        <v>2198.0</v>
      </c>
      <c r="H1662" s="1">
        <v>1.0</v>
      </c>
      <c r="I1662" s="1">
        <v>0.0</v>
      </c>
      <c r="J1662" s="1">
        <v>0.0</v>
      </c>
      <c r="K1662" s="1">
        <v>0.0</v>
      </c>
      <c r="L1662" s="1">
        <v>0.0</v>
      </c>
      <c r="M1662" s="1">
        <v>0.0</v>
      </c>
      <c r="N1662" s="1">
        <v>0.0</v>
      </c>
    </row>
    <row r="1663">
      <c r="A1663" s="1" t="s">
        <v>4535</v>
      </c>
      <c r="B1663" s="7">
        <v>43938.32861111111</v>
      </c>
      <c r="C1663" s="7">
        <v>43938.32861111111</v>
      </c>
      <c r="D1663" s="1" t="s">
        <v>4536</v>
      </c>
      <c r="E1663" s="1">
        <v>0.0</v>
      </c>
      <c r="F1663" s="8">
        <v>43938.0</v>
      </c>
      <c r="G1663" s="1">
        <v>847.0</v>
      </c>
      <c r="H1663" s="1">
        <v>1.0</v>
      </c>
      <c r="I1663" s="1">
        <v>0.0</v>
      </c>
      <c r="J1663" s="1">
        <v>0.0</v>
      </c>
      <c r="K1663" s="1">
        <v>0.0</v>
      </c>
      <c r="L1663" s="1">
        <v>0.0</v>
      </c>
      <c r="M1663" s="1">
        <v>0.0</v>
      </c>
      <c r="N1663" s="1">
        <v>0.0</v>
      </c>
    </row>
    <row r="1664">
      <c r="A1664" s="1" t="s">
        <v>4535</v>
      </c>
      <c r="B1664" s="7">
        <v>43937.31537037037</v>
      </c>
      <c r="C1664" s="7">
        <v>43937.31537037037</v>
      </c>
      <c r="D1664" s="1" t="s">
        <v>4536</v>
      </c>
      <c r="E1664" s="1">
        <v>0.0</v>
      </c>
      <c r="F1664" s="8">
        <v>43937.0</v>
      </c>
      <c r="G1664" s="1">
        <v>78.0</v>
      </c>
      <c r="H1664" s="1">
        <v>1.0</v>
      </c>
      <c r="I1664" s="1">
        <v>0.0</v>
      </c>
      <c r="J1664" s="1">
        <v>0.0</v>
      </c>
      <c r="K1664" s="1">
        <v>0.0</v>
      </c>
      <c r="L1664" s="1">
        <v>0.0</v>
      </c>
      <c r="M1664" s="1">
        <v>0.0</v>
      </c>
      <c r="N1664" s="1">
        <v>0.0</v>
      </c>
    </row>
    <row r="1665">
      <c r="A1665" s="1" t="s">
        <v>4544</v>
      </c>
      <c r="B1665" s="7">
        <v>43938.55510416667</v>
      </c>
      <c r="C1665" s="7">
        <v>43938.55510416667</v>
      </c>
      <c r="D1665" s="1" t="s">
        <v>4545</v>
      </c>
      <c r="E1665" s="1">
        <v>0.0</v>
      </c>
      <c r="F1665" s="8">
        <v>43938.0</v>
      </c>
      <c r="G1665" s="1">
        <v>1406.0</v>
      </c>
      <c r="H1665" s="1">
        <v>0.0</v>
      </c>
      <c r="I1665" s="1">
        <v>0.0</v>
      </c>
      <c r="J1665" s="1">
        <v>0.0</v>
      </c>
      <c r="K1665" s="1">
        <v>0.0</v>
      </c>
      <c r="L1665" s="1">
        <v>0.0</v>
      </c>
      <c r="M1665" s="1">
        <v>0.0</v>
      </c>
      <c r="N1665" s="1">
        <v>0.0</v>
      </c>
    </row>
    <row r="1666">
      <c r="A1666" s="1" t="s">
        <v>4544</v>
      </c>
      <c r="B1666" s="7">
        <v>43939.25969907407</v>
      </c>
      <c r="C1666" s="7">
        <v>43939.25969907407</v>
      </c>
      <c r="D1666" s="1" t="s">
        <v>4545</v>
      </c>
      <c r="E1666" s="1">
        <v>0.0</v>
      </c>
      <c r="F1666" s="8">
        <v>43939.0</v>
      </c>
      <c r="G1666" s="1">
        <v>1594.0</v>
      </c>
      <c r="H1666" s="1">
        <v>0.0</v>
      </c>
      <c r="I1666" s="1">
        <v>0.0</v>
      </c>
      <c r="J1666" s="1">
        <v>0.0</v>
      </c>
      <c r="K1666" s="1">
        <v>0.0</v>
      </c>
      <c r="L1666" s="1">
        <v>0.0</v>
      </c>
      <c r="M1666" s="1">
        <v>0.0</v>
      </c>
      <c r="N1666" s="1">
        <v>0.0</v>
      </c>
    </row>
    <row r="1667">
      <c r="A1667" s="1" t="s">
        <v>4544</v>
      </c>
      <c r="B1667" s="7">
        <v>43937.28528935185</v>
      </c>
      <c r="C1667" s="7">
        <v>43937.28528935185</v>
      </c>
      <c r="D1667" s="1" t="s">
        <v>4545</v>
      </c>
      <c r="E1667" s="1">
        <v>0.0</v>
      </c>
      <c r="F1667" s="8">
        <v>43937.0</v>
      </c>
      <c r="G1667" s="1">
        <v>37.0</v>
      </c>
      <c r="H1667" s="1">
        <v>0.0</v>
      </c>
      <c r="I1667" s="1">
        <v>0.0</v>
      </c>
      <c r="J1667" s="1">
        <v>0.0</v>
      </c>
      <c r="K1667" s="1">
        <v>0.0</v>
      </c>
      <c r="L1667" s="1">
        <v>0.0</v>
      </c>
      <c r="M1667" s="1">
        <v>0.0</v>
      </c>
      <c r="N1667" s="1">
        <v>0.0</v>
      </c>
    </row>
    <row r="1668">
      <c r="A1668" s="1" t="s">
        <v>1981</v>
      </c>
      <c r="B1668" s="7">
        <v>43937.6652662037</v>
      </c>
      <c r="C1668" s="7">
        <v>43937.6652662037</v>
      </c>
      <c r="D1668" s="1" t="s">
        <v>1979</v>
      </c>
      <c r="E1668" s="1">
        <v>0.0</v>
      </c>
      <c r="F1668" s="8">
        <v>43937.0</v>
      </c>
      <c r="G1668" s="1">
        <v>632.0</v>
      </c>
      <c r="H1668" s="1">
        <v>1.0</v>
      </c>
      <c r="I1668" s="1">
        <v>0.0</v>
      </c>
      <c r="J1668" s="1">
        <v>0.0</v>
      </c>
      <c r="K1668" s="1">
        <v>0.0</v>
      </c>
      <c r="L1668" s="1">
        <v>0.0</v>
      </c>
      <c r="M1668" s="1">
        <v>0.0</v>
      </c>
      <c r="N1668" s="1">
        <v>0.0</v>
      </c>
    </row>
    <row r="1669">
      <c r="A1669" s="1" t="s">
        <v>1981</v>
      </c>
      <c r="B1669" s="7">
        <v>43938.75438657407</v>
      </c>
      <c r="C1669" s="7">
        <v>43938.75438657407</v>
      </c>
      <c r="D1669" s="1" t="s">
        <v>1979</v>
      </c>
      <c r="E1669" s="1">
        <v>0.0</v>
      </c>
      <c r="F1669" s="8">
        <v>43938.0</v>
      </c>
      <c r="G1669" s="1">
        <v>1561.0</v>
      </c>
      <c r="H1669" s="1">
        <v>1.0</v>
      </c>
      <c r="I1669" s="1">
        <v>0.0</v>
      </c>
      <c r="J1669" s="1">
        <v>0.0</v>
      </c>
      <c r="K1669" s="1">
        <v>0.0</v>
      </c>
      <c r="L1669" s="1">
        <v>0.0</v>
      </c>
      <c r="M1669" s="1">
        <v>0.0</v>
      </c>
      <c r="N1669" s="1">
        <v>0.0</v>
      </c>
    </row>
    <row r="1670">
      <c r="A1670" s="1" t="s">
        <v>1981</v>
      </c>
      <c r="B1670" s="7">
        <v>43939.52143518518</v>
      </c>
      <c r="C1670" s="7">
        <v>43939.52143518518</v>
      </c>
      <c r="D1670" s="1" t="s">
        <v>1979</v>
      </c>
      <c r="E1670" s="1">
        <v>0.0</v>
      </c>
      <c r="F1670" s="8">
        <v>43939.0</v>
      </c>
      <c r="G1670" s="1">
        <v>2251.0</v>
      </c>
      <c r="H1670" s="1">
        <v>1.0</v>
      </c>
      <c r="I1670" s="1">
        <v>0.0</v>
      </c>
      <c r="J1670" s="1">
        <v>0.0</v>
      </c>
      <c r="K1670" s="1">
        <v>0.0</v>
      </c>
      <c r="L1670" s="1">
        <v>0.0</v>
      </c>
      <c r="M1670" s="1">
        <v>0.0</v>
      </c>
      <c r="N1670" s="1">
        <v>0.0</v>
      </c>
    </row>
    <row r="1671">
      <c r="A1671" s="1" t="s">
        <v>1981</v>
      </c>
      <c r="B1671" s="7">
        <v>43936.72274305556</v>
      </c>
      <c r="C1671" s="7">
        <v>43936.72274305556</v>
      </c>
      <c r="D1671" s="1" t="s">
        <v>1979</v>
      </c>
      <c r="E1671" s="1">
        <v>0.0</v>
      </c>
      <c r="F1671" s="8">
        <v>43936.0</v>
      </c>
      <c r="G1671" s="1">
        <v>4.0</v>
      </c>
      <c r="H1671" s="1">
        <v>1.0</v>
      </c>
      <c r="I1671" s="1">
        <v>0.0</v>
      </c>
      <c r="J1671" s="1">
        <v>0.0</v>
      </c>
      <c r="K1671" s="1">
        <v>0.0</v>
      </c>
      <c r="L1671" s="1">
        <v>0.0</v>
      </c>
      <c r="M1671" s="1">
        <v>0.0</v>
      </c>
      <c r="N1671" s="1">
        <v>0.0</v>
      </c>
    </row>
    <row r="1672">
      <c r="A1672" s="1" t="s">
        <v>4558</v>
      </c>
      <c r="B1672" s="7">
        <v>43937.51359953704</v>
      </c>
      <c r="C1672" s="7">
        <v>43937.51359953704</v>
      </c>
      <c r="D1672" s="1" t="s">
        <v>4560</v>
      </c>
      <c r="E1672" s="1">
        <v>0.0</v>
      </c>
      <c r="F1672" s="8">
        <v>43937.0</v>
      </c>
      <c r="G1672" s="1">
        <v>466.0</v>
      </c>
      <c r="H1672" s="1">
        <v>0.0</v>
      </c>
      <c r="I1672" s="1">
        <v>0.0</v>
      </c>
      <c r="J1672" s="1">
        <v>0.0</v>
      </c>
      <c r="K1672" s="1">
        <v>0.0</v>
      </c>
      <c r="L1672" s="1">
        <v>0.0</v>
      </c>
      <c r="M1672" s="1">
        <v>0.0</v>
      </c>
      <c r="N1672" s="1">
        <v>0.0</v>
      </c>
    </row>
    <row r="1673">
      <c r="A1673" s="1" t="s">
        <v>4558</v>
      </c>
      <c r="B1673" s="7">
        <v>43938.33608796296</v>
      </c>
      <c r="C1673" s="7">
        <v>43938.33608796296</v>
      </c>
      <c r="D1673" s="1" t="s">
        <v>4560</v>
      </c>
      <c r="E1673" s="1">
        <v>0.0</v>
      </c>
      <c r="F1673" s="8">
        <v>43938.0</v>
      </c>
      <c r="G1673" s="1">
        <v>890.0</v>
      </c>
      <c r="H1673" s="1">
        <v>0.0</v>
      </c>
      <c r="I1673" s="1">
        <v>0.0</v>
      </c>
      <c r="J1673" s="1">
        <v>0.0</v>
      </c>
      <c r="K1673" s="1">
        <v>0.0</v>
      </c>
      <c r="L1673" s="1">
        <v>0.0</v>
      </c>
      <c r="M1673" s="1">
        <v>0.0</v>
      </c>
      <c r="N1673" s="1">
        <v>0.0</v>
      </c>
    </row>
    <row r="1674">
      <c r="A1674" s="1" t="s">
        <v>836</v>
      </c>
      <c r="B1674" s="7">
        <v>43938.34423611111</v>
      </c>
      <c r="C1674" s="7">
        <v>43938.34423611111</v>
      </c>
      <c r="D1674" s="1" t="s">
        <v>833</v>
      </c>
      <c r="E1674" s="1">
        <v>0.0</v>
      </c>
      <c r="F1674" s="8">
        <v>43938.0</v>
      </c>
      <c r="G1674" s="1">
        <v>959.0</v>
      </c>
      <c r="H1674" s="1">
        <v>0.0</v>
      </c>
      <c r="I1674" s="1">
        <v>0.0</v>
      </c>
      <c r="J1674" s="1">
        <v>0.0</v>
      </c>
      <c r="K1674" s="1">
        <v>0.0</v>
      </c>
      <c r="L1674" s="1">
        <v>0.0</v>
      </c>
      <c r="M1674" s="1">
        <v>0.0</v>
      </c>
      <c r="N1674" s="1">
        <v>0.0</v>
      </c>
    </row>
    <row r="1675">
      <c r="A1675" s="1" t="s">
        <v>836</v>
      </c>
      <c r="B1675" s="7">
        <v>43937.554560185185</v>
      </c>
      <c r="C1675" s="7">
        <v>43937.554560185185</v>
      </c>
      <c r="D1675" s="1" t="s">
        <v>833</v>
      </c>
      <c r="E1675" s="1">
        <v>0.0</v>
      </c>
      <c r="F1675" s="8">
        <v>43937.0</v>
      </c>
      <c r="G1675" s="1">
        <v>505.0</v>
      </c>
      <c r="H1675" s="1">
        <v>0.0</v>
      </c>
      <c r="I1675" s="1">
        <v>0.0</v>
      </c>
      <c r="J1675" s="1">
        <v>0.0</v>
      </c>
      <c r="K1675" s="1">
        <v>0.0</v>
      </c>
      <c r="L1675" s="1">
        <v>0.0</v>
      </c>
      <c r="M1675" s="1">
        <v>0.0</v>
      </c>
      <c r="N1675" s="1">
        <v>0.0</v>
      </c>
    </row>
    <row r="1676">
      <c r="A1676" s="1" t="s">
        <v>836</v>
      </c>
      <c r="B1676" s="7">
        <v>43939.34454861111</v>
      </c>
      <c r="C1676" s="7">
        <v>43939.34454861111</v>
      </c>
      <c r="D1676" s="1" t="s">
        <v>833</v>
      </c>
      <c r="E1676" s="1">
        <v>0.0</v>
      </c>
      <c r="F1676" s="8">
        <v>43939.0</v>
      </c>
      <c r="G1676" s="1">
        <v>1860.0</v>
      </c>
      <c r="H1676" s="1">
        <v>0.0</v>
      </c>
      <c r="I1676" s="1">
        <v>0.0</v>
      </c>
      <c r="J1676" s="1">
        <v>0.0</v>
      </c>
      <c r="K1676" s="1">
        <v>0.0</v>
      </c>
      <c r="L1676" s="1">
        <v>0.0</v>
      </c>
      <c r="M1676" s="1">
        <v>0.0</v>
      </c>
      <c r="N1676" s="1">
        <v>0.0</v>
      </c>
    </row>
    <row r="1677">
      <c r="A1677" s="1" t="s">
        <v>4569</v>
      </c>
      <c r="B1677" s="7">
        <v>43938.621296296296</v>
      </c>
      <c r="C1677" s="7">
        <v>43938.621296296296</v>
      </c>
      <c r="D1677" s="1" t="s">
        <v>4570</v>
      </c>
      <c r="E1677" s="1">
        <v>0.0</v>
      </c>
      <c r="F1677" s="8">
        <v>43938.0</v>
      </c>
      <c r="G1677" s="1">
        <v>1464.0</v>
      </c>
      <c r="H1677" s="1">
        <v>0.0</v>
      </c>
      <c r="I1677" s="1">
        <v>0.0</v>
      </c>
      <c r="J1677" s="1">
        <v>0.0</v>
      </c>
      <c r="K1677" s="1">
        <v>0.0</v>
      </c>
      <c r="L1677" s="1">
        <v>0.0</v>
      </c>
      <c r="M1677" s="1">
        <v>0.0</v>
      </c>
      <c r="N1677" s="1">
        <v>0.0</v>
      </c>
    </row>
    <row r="1678">
      <c r="A1678" s="1" t="s">
        <v>4569</v>
      </c>
      <c r="B1678" s="7">
        <v>43939.45853009259</v>
      </c>
      <c r="C1678" s="7">
        <v>43939.45853009259</v>
      </c>
      <c r="D1678" s="1" t="s">
        <v>4570</v>
      </c>
      <c r="E1678" s="1">
        <v>0.0</v>
      </c>
      <c r="F1678" s="8">
        <v>43939.0</v>
      </c>
      <c r="G1678" s="1">
        <v>2172.0</v>
      </c>
      <c r="H1678" s="1">
        <v>0.0</v>
      </c>
      <c r="I1678" s="1">
        <v>0.0</v>
      </c>
      <c r="J1678" s="1">
        <v>0.0</v>
      </c>
      <c r="K1678" s="1">
        <v>0.0</v>
      </c>
      <c r="L1678" s="1">
        <v>0.0</v>
      </c>
      <c r="M1678" s="1">
        <v>0.0</v>
      </c>
      <c r="N1678" s="1">
        <v>0.0</v>
      </c>
    </row>
    <row r="1679">
      <c r="A1679" s="1" t="s">
        <v>776</v>
      </c>
      <c r="B1679" s="7">
        <v>43938.40096064815</v>
      </c>
      <c r="C1679" s="7">
        <v>43938.40096064815</v>
      </c>
      <c r="D1679" s="1" t="s">
        <v>773</v>
      </c>
      <c r="E1679" s="1">
        <v>0.0</v>
      </c>
      <c r="F1679" s="8">
        <v>43938.0</v>
      </c>
      <c r="G1679" s="1">
        <v>1195.0</v>
      </c>
      <c r="H1679" s="1">
        <v>1.0</v>
      </c>
      <c r="I1679" s="1">
        <v>0.0</v>
      </c>
      <c r="J1679" s="1">
        <v>0.0</v>
      </c>
      <c r="K1679" s="1">
        <v>0.0</v>
      </c>
      <c r="L1679" s="1">
        <v>0.0</v>
      </c>
      <c r="M1679" s="1">
        <v>0.0</v>
      </c>
      <c r="N1679" s="1">
        <v>0.0</v>
      </c>
    </row>
    <row r="1680">
      <c r="A1680" s="1" t="s">
        <v>776</v>
      </c>
      <c r="B1680" s="7">
        <v>43939.34622685185</v>
      </c>
      <c r="C1680" s="7">
        <v>43939.34622685185</v>
      </c>
      <c r="D1680" s="1" t="s">
        <v>773</v>
      </c>
      <c r="E1680" s="1">
        <v>0.0</v>
      </c>
      <c r="F1680" s="8">
        <v>43939.0</v>
      </c>
      <c r="G1680" s="1">
        <v>1874.0</v>
      </c>
      <c r="H1680" s="1">
        <v>1.0</v>
      </c>
      <c r="I1680" s="1">
        <v>0.0</v>
      </c>
      <c r="J1680" s="1">
        <v>0.0</v>
      </c>
      <c r="K1680" s="1">
        <v>0.0</v>
      </c>
      <c r="L1680" s="1">
        <v>0.0</v>
      </c>
      <c r="M1680" s="1">
        <v>0.0</v>
      </c>
      <c r="N1680" s="1">
        <v>0.0</v>
      </c>
    </row>
    <row r="1681">
      <c r="A1681" s="1" t="s">
        <v>1453</v>
      </c>
      <c r="B1681" s="7">
        <v>43937.373611111114</v>
      </c>
      <c r="C1681" s="7">
        <v>43937.373611111114</v>
      </c>
      <c r="D1681" s="1" t="s">
        <v>1449</v>
      </c>
      <c r="E1681" s="1">
        <v>0.0</v>
      </c>
      <c r="F1681" s="8">
        <v>43937.0</v>
      </c>
      <c r="G1681" s="1">
        <v>247.0</v>
      </c>
      <c r="H1681" s="1">
        <v>1.0</v>
      </c>
      <c r="I1681" s="1">
        <v>0.0</v>
      </c>
      <c r="J1681" s="1">
        <v>0.0</v>
      </c>
      <c r="K1681" s="1">
        <v>0.0</v>
      </c>
      <c r="L1681" s="1">
        <v>0.0</v>
      </c>
      <c r="M1681" s="1">
        <v>0.0</v>
      </c>
      <c r="N1681" s="1">
        <v>0.0</v>
      </c>
    </row>
    <row r="1682">
      <c r="A1682" s="1" t="s">
        <v>1453</v>
      </c>
      <c r="B1682" s="7">
        <v>43939.39108796296</v>
      </c>
      <c r="C1682" s="7">
        <v>43939.39108796296</v>
      </c>
      <c r="D1682" s="1" t="s">
        <v>1449</v>
      </c>
      <c r="E1682" s="1">
        <v>0.0</v>
      </c>
      <c r="F1682" s="8">
        <v>43939.0</v>
      </c>
      <c r="G1682" s="1">
        <v>2057.0</v>
      </c>
      <c r="H1682" s="1">
        <v>1.0</v>
      </c>
      <c r="I1682" s="1">
        <v>0.0</v>
      </c>
      <c r="J1682" s="1">
        <v>0.0</v>
      </c>
      <c r="K1682" s="1">
        <v>0.0</v>
      </c>
      <c r="L1682" s="1">
        <v>0.0</v>
      </c>
      <c r="M1682" s="1">
        <v>0.0</v>
      </c>
      <c r="N1682" s="1">
        <v>0.0</v>
      </c>
    </row>
    <row r="1683">
      <c r="A1683" s="1" t="s">
        <v>1453</v>
      </c>
      <c r="B1683" s="7">
        <v>43938.60674768518</v>
      </c>
      <c r="C1683" s="7">
        <v>43938.60674768518</v>
      </c>
      <c r="D1683" s="1" t="s">
        <v>1449</v>
      </c>
      <c r="E1683" s="1">
        <v>0.0</v>
      </c>
      <c r="F1683" s="8">
        <v>43938.0</v>
      </c>
      <c r="G1683" s="1">
        <v>1452.0</v>
      </c>
      <c r="H1683" s="1">
        <v>1.0</v>
      </c>
      <c r="I1683" s="1">
        <v>0.0</v>
      </c>
      <c r="J1683" s="1">
        <v>0.0</v>
      </c>
      <c r="K1683" s="1">
        <v>0.0</v>
      </c>
      <c r="L1683" s="1">
        <v>0.0</v>
      </c>
      <c r="M1683" s="1">
        <v>0.0</v>
      </c>
      <c r="N1683" s="1">
        <v>0.0</v>
      </c>
    </row>
    <row r="1684">
      <c r="A1684" s="1" t="s">
        <v>4584</v>
      </c>
      <c r="B1684" s="7">
        <v>43939.32716435185</v>
      </c>
      <c r="C1684" s="7">
        <v>43939.32716435185</v>
      </c>
      <c r="D1684" s="1" t="s">
        <v>4585</v>
      </c>
      <c r="E1684" s="1">
        <v>0.0</v>
      </c>
      <c r="F1684" s="8">
        <v>43939.0</v>
      </c>
      <c r="G1684" s="1">
        <v>1720.0</v>
      </c>
      <c r="H1684" s="1">
        <v>7.0</v>
      </c>
      <c r="I1684" s="1">
        <v>0.0</v>
      </c>
      <c r="J1684" s="1">
        <v>0.0</v>
      </c>
      <c r="K1684" s="1">
        <v>0.0</v>
      </c>
      <c r="L1684" s="1">
        <v>2.0</v>
      </c>
      <c r="M1684" s="1">
        <v>0.0</v>
      </c>
      <c r="N1684" s="1">
        <v>0.0</v>
      </c>
    </row>
    <row r="1685">
      <c r="A1685" s="1" t="s">
        <v>2377</v>
      </c>
      <c r="B1685" s="7">
        <v>43939.432800925926</v>
      </c>
      <c r="C1685" s="7">
        <v>43939.432800925926</v>
      </c>
      <c r="D1685" s="1" t="s">
        <v>2373</v>
      </c>
      <c r="E1685" s="1">
        <v>0.0</v>
      </c>
      <c r="F1685" s="8">
        <v>43939.0</v>
      </c>
      <c r="G1685" s="1">
        <v>2127.0</v>
      </c>
      <c r="H1685" s="1">
        <v>1.0</v>
      </c>
      <c r="I1685" s="1">
        <v>0.0</v>
      </c>
      <c r="J1685" s="1">
        <v>0.0</v>
      </c>
      <c r="K1685" s="1">
        <v>0.0</v>
      </c>
      <c r="L1685" s="1">
        <v>0.0</v>
      </c>
      <c r="M1685" s="1">
        <v>0.0</v>
      </c>
      <c r="N1685" s="1">
        <v>0.0</v>
      </c>
    </row>
    <row r="1686">
      <c r="A1686" s="1" t="s">
        <v>2377</v>
      </c>
      <c r="B1686" s="7">
        <v>43938.3530787037</v>
      </c>
      <c r="C1686" s="7">
        <v>43938.3530787037</v>
      </c>
      <c r="D1686" s="1" t="s">
        <v>2373</v>
      </c>
      <c r="E1686" s="1">
        <v>0.0</v>
      </c>
      <c r="F1686" s="8">
        <v>43938.0</v>
      </c>
      <c r="G1686" s="1">
        <v>1015.0</v>
      </c>
      <c r="H1686" s="1">
        <v>1.0</v>
      </c>
      <c r="I1686" s="1">
        <v>0.0</v>
      </c>
      <c r="J1686" s="1">
        <v>0.0</v>
      </c>
      <c r="K1686" s="1">
        <v>0.0</v>
      </c>
      <c r="L1686" s="1">
        <v>0.0</v>
      </c>
      <c r="M1686" s="1">
        <v>0.0</v>
      </c>
      <c r="N1686" s="1">
        <v>0.0</v>
      </c>
    </row>
    <row r="1687">
      <c r="A1687" s="1" t="s">
        <v>2377</v>
      </c>
      <c r="B1687" s="7">
        <v>43937.34135416667</v>
      </c>
      <c r="C1687" s="7">
        <v>43937.34135416667</v>
      </c>
      <c r="D1687" s="1" t="s">
        <v>2373</v>
      </c>
      <c r="E1687" s="1">
        <v>0.0</v>
      </c>
      <c r="F1687" s="8">
        <v>43937.0</v>
      </c>
      <c r="G1687" s="1">
        <v>145.0</v>
      </c>
      <c r="H1687" s="1">
        <v>1.0</v>
      </c>
      <c r="I1687" s="1">
        <v>0.0</v>
      </c>
      <c r="J1687" s="1">
        <v>0.0</v>
      </c>
      <c r="K1687" s="1">
        <v>0.0</v>
      </c>
      <c r="L1687" s="1">
        <v>0.0</v>
      </c>
      <c r="M1687" s="1">
        <v>0.0</v>
      </c>
      <c r="N1687" s="1">
        <v>0.0</v>
      </c>
    </row>
    <row r="1688">
      <c r="A1688" s="1" t="s">
        <v>2358</v>
      </c>
      <c r="B1688" s="7">
        <v>43938.32975694445</v>
      </c>
      <c r="C1688" s="7">
        <v>43938.32975694445</v>
      </c>
      <c r="D1688" s="1" t="s">
        <v>2356</v>
      </c>
      <c r="E1688" s="1">
        <v>0.0</v>
      </c>
      <c r="F1688" s="8">
        <v>43938.0</v>
      </c>
      <c r="G1688" s="1">
        <v>854.0</v>
      </c>
      <c r="H1688" s="1">
        <v>0.0</v>
      </c>
      <c r="I1688" s="1">
        <v>0.0</v>
      </c>
      <c r="J1688" s="1">
        <v>0.0</v>
      </c>
      <c r="K1688" s="1">
        <v>0.0</v>
      </c>
      <c r="L1688" s="1">
        <v>0.0</v>
      </c>
      <c r="M1688" s="1">
        <v>0.0</v>
      </c>
      <c r="N1688" s="1">
        <v>0.0</v>
      </c>
    </row>
    <row r="1689">
      <c r="A1689" s="1" t="s">
        <v>2358</v>
      </c>
      <c r="B1689" s="7">
        <v>43937.437569444446</v>
      </c>
      <c r="C1689" s="7">
        <v>43937.437569444446</v>
      </c>
      <c r="D1689" s="1" t="s">
        <v>2356</v>
      </c>
      <c r="E1689" s="1">
        <v>0.0</v>
      </c>
      <c r="F1689" s="8">
        <v>43937.0</v>
      </c>
      <c r="G1689" s="1">
        <v>366.0</v>
      </c>
      <c r="H1689" s="1">
        <v>0.0</v>
      </c>
      <c r="I1689" s="1">
        <v>0.0</v>
      </c>
      <c r="J1689" s="1">
        <v>0.0</v>
      </c>
      <c r="K1689" s="1">
        <v>0.0</v>
      </c>
      <c r="L1689" s="1">
        <v>0.0</v>
      </c>
      <c r="M1689" s="1">
        <v>0.0</v>
      </c>
      <c r="N1689" s="1">
        <v>0.0</v>
      </c>
    </row>
    <row r="1690">
      <c r="A1690" s="1" t="s">
        <v>864</v>
      </c>
      <c r="B1690" s="7">
        <v>43938.32876157408</v>
      </c>
      <c r="C1690" s="7">
        <v>43938.32876157408</v>
      </c>
      <c r="D1690" s="1" t="s">
        <v>862</v>
      </c>
      <c r="E1690" s="1">
        <v>0.0</v>
      </c>
      <c r="F1690" s="8">
        <v>43938.0</v>
      </c>
      <c r="G1690" s="1">
        <v>848.0</v>
      </c>
      <c r="H1690" s="1">
        <v>1.0</v>
      </c>
      <c r="I1690" s="1">
        <v>0.0</v>
      </c>
      <c r="J1690" s="1">
        <v>0.0</v>
      </c>
      <c r="K1690" s="1">
        <v>0.0</v>
      </c>
      <c r="L1690" s="1">
        <v>0.0</v>
      </c>
      <c r="M1690" s="1">
        <v>0.0</v>
      </c>
      <c r="N1690" s="1">
        <v>0.0</v>
      </c>
    </row>
    <row r="1691">
      <c r="A1691" s="1" t="s">
        <v>864</v>
      </c>
      <c r="B1691" s="7">
        <v>43937.335185185184</v>
      </c>
      <c r="C1691" s="7">
        <v>43937.335185185184</v>
      </c>
      <c r="D1691" s="1" t="s">
        <v>862</v>
      </c>
      <c r="E1691" s="1">
        <v>0.0</v>
      </c>
      <c r="F1691" s="8">
        <v>43937.0</v>
      </c>
      <c r="G1691" s="1">
        <v>122.0</v>
      </c>
      <c r="H1691" s="1">
        <v>1.0</v>
      </c>
      <c r="I1691" s="1">
        <v>0.0</v>
      </c>
      <c r="J1691" s="1">
        <v>0.0</v>
      </c>
      <c r="K1691" s="1">
        <v>0.0</v>
      </c>
      <c r="L1691" s="1">
        <v>0.0</v>
      </c>
      <c r="M1691" s="1">
        <v>0.0</v>
      </c>
      <c r="N1691" s="1">
        <v>0.0</v>
      </c>
    </row>
    <row r="1692">
      <c r="A1692" s="1" t="s">
        <v>864</v>
      </c>
      <c r="B1692" s="7">
        <v>43939.305868055555</v>
      </c>
      <c r="C1692" s="7">
        <v>43939.305868055555</v>
      </c>
      <c r="D1692" s="1" t="s">
        <v>862</v>
      </c>
      <c r="E1692" s="1">
        <v>0.0</v>
      </c>
      <c r="F1692" s="8">
        <v>43939.0</v>
      </c>
      <c r="G1692" s="1">
        <v>1654.0</v>
      </c>
      <c r="H1692" s="1">
        <v>1.0</v>
      </c>
      <c r="I1692" s="1">
        <v>0.0</v>
      </c>
      <c r="J1692" s="1">
        <v>0.0</v>
      </c>
      <c r="K1692" s="1">
        <v>0.0</v>
      </c>
      <c r="L1692" s="1">
        <v>0.0</v>
      </c>
      <c r="M1692" s="1">
        <v>0.0</v>
      </c>
      <c r="N1692" s="1">
        <v>0.0</v>
      </c>
    </row>
    <row r="1693">
      <c r="A1693" s="1" t="s">
        <v>4602</v>
      </c>
      <c r="B1693" s="7">
        <v>43938.67356481482</v>
      </c>
      <c r="C1693" s="7">
        <v>43938.67356481482</v>
      </c>
      <c r="D1693" s="1" t="s">
        <v>4603</v>
      </c>
      <c r="E1693" s="1">
        <v>0.0</v>
      </c>
      <c r="F1693" s="8">
        <v>43938.0</v>
      </c>
      <c r="G1693" s="1">
        <v>1507.0</v>
      </c>
      <c r="H1693" s="1">
        <v>0.0</v>
      </c>
      <c r="I1693" s="1">
        <v>0.0</v>
      </c>
      <c r="J1693" s="1">
        <v>0.0</v>
      </c>
      <c r="K1693" s="1">
        <v>0.0</v>
      </c>
      <c r="L1693" s="1">
        <v>0.0</v>
      </c>
      <c r="M1693" s="1">
        <v>0.0</v>
      </c>
      <c r="N1693" s="1">
        <v>0.0</v>
      </c>
    </row>
    <row r="1694">
      <c r="A1694" s="1" t="s">
        <v>2729</v>
      </c>
      <c r="B1694" s="7">
        <v>43938.70046296297</v>
      </c>
      <c r="C1694" s="7">
        <v>43938.70046296297</v>
      </c>
      <c r="D1694" s="1" t="s">
        <v>2727</v>
      </c>
      <c r="E1694" s="1">
        <v>0.0</v>
      </c>
      <c r="F1694" s="8">
        <v>43938.0</v>
      </c>
      <c r="G1694" s="1">
        <v>1532.0</v>
      </c>
      <c r="H1694" s="1">
        <v>0.0</v>
      </c>
      <c r="I1694" s="1">
        <v>3.0</v>
      </c>
      <c r="J1694" s="1">
        <v>0.0</v>
      </c>
      <c r="K1694" s="1">
        <v>0.0</v>
      </c>
      <c r="L1694" s="1">
        <v>7.0</v>
      </c>
      <c r="M1694" s="1">
        <v>3.0</v>
      </c>
      <c r="N1694" s="1">
        <v>0.0</v>
      </c>
    </row>
    <row r="1695">
      <c r="A1695" s="1" t="s">
        <v>2729</v>
      </c>
      <c r="B1695" s="7">
        <v>43939.36079861111</v>
      </c>
      <c r="C1695" s="7">
        <v>43939.36079861111</v>
      </c>
      <c r="D1695" s="1" t="s">
        <v>2727</v>
      </c>
      <c r="E1695" s="1">
        <v>0.0</v>
      </c>
      <c r="F1695" s="8">
        <v>43939.0</v>
      </c>
      <c r="G1695" s="1">
        <v>1952.0</v>
      </c>
      <c r="H1695" s="1">
        <v>0.0</v>
      </c>
      <c r="I1695" s="1">
        <v>3.0</v>
      </c>
      <c r="J1695" s="1">
        <v>0.0</v>
      </c>
      <c r="K1695" s="1">
        <v>0.0</v>
      </c>
      <c r="L1695" s="1">
        <v>7.0</v>
      </c>
      <c r="M1695" s="1">
        <v>3.0</v>
      </c>
      <c r="N1695" s="1">
        <v>0.0</v>
      </c>
    </row>
    <row r="1696">
      <c r="A1696" s="1" t="s">
        <v>1950</v>
      </c>
      <c r="B1696" s="7">
        <v>43937.203148148146</v>
      </c>
      <c r="C1696" s="7">
        <v>43937.203148148146</v>
      </c>
      <c r="D1696" s="1" t="s">
        <v>1948</v>
      </c>
      <c r="E1696" s="1">
        <v>0.0</v>
      </c>
      <c r="F1696" s="8">
        <v>43937.0</v>
      </c>
      <c r="G1696" s="1">
        <v>12.0</v>
      </c>
      <c r="H1696" s="1">
        <v>0.0</v>
      </c>
      <c r="I1696" s="1">
        <v>0.0</v>
      </c>
      <c r="J1696" s="1">
        <v>0.0</v>
      </c>
      <c r="K1696" s="1">
        <v>0.0</v>
      </c>
      <c r="L1696" s="1">
        <v>0.0</v>
      </c>
      <c r="M1696" s="1">
        <v>0.0</v>
      </c>
      <c r="N1696" s="1">
        <v>0.0</v>
      </c>
    </row>
    <row r="1697">
      <c r="A1697" s="1" t="s">
        <v>1950</v>
      </c>
      <c r="B1697" s="7">
        <v>43938.19703703704</v>
      </c>
      <c r="C1697" s="7">
        <v>43938.19703703704</v>
      </c>
      <c r="D1697" s="1" t="s">
        <v>1948</v>
      </c>
      <c r="E1697" s="1">
        <v>0.0</v>
      </c>
      <c r="F1697" s="8">
        <v>43938.0</v>
      </c>
      <c r="G1697" s="1">
        <v>724.0</v>
      </c>
      <c r="H1697" s="1">
        <v>0.0</v>
      </c>
      <c r="I1697" s="1">
        <v>0.0</v>
      </c>
      <c r="J1697" s="1">
        <v>0.0</v>
      </c>
      <c r="K1697" s="1">
        <v>0.0</v>
      </c>
      <c r="L1697" s="1">
        <v>0.0</v>
      </c>
      <c r="M1697" s="1">
        <v>0.0</v>
      </c>
      <c r="N1697" s="1">
        <v>0.0</v>
      </c>
    </row>
    <row r="1698">
      <c r="A1698" s="1" t="s">
        <v>1950</v>
      </c>
      <c r="B1698" s="7">
        <v>43939.198912037034</v>
      </c>
      <c r="C1698" s="7">
        <v>43939.198912037034</v>
      </c>
      <c r="D1698" s="1" t="s">
        <v>1948</v>
      </c>
      <c r="E1698" s="1">
        <v>0.0</v>
      </c>
      <c r="F1698" s="8">
        <v>43939.0</v>
      </c>
      <c r="G1698" s="1">
        <v>1587.0</v>
      </c>
      <c r="H1698" s="1">
        <v>0.0</v>
      </c>
      <c r="I1698" s="1">
        <v>0.0</v>
      </c>
      <c r="J1698" s="1">
        <v>0.0</v>
      </c>
      <c r="K1698" s="1">
        <v>0.0</v>
      </c>
      <c r="L1698" s="1">
        <v>0.0</v>
      </c>
      <c r="M1698" s="1">
        <v>0.0</v>
      </c>
      <c r="N1698" s="1">
        <v>0.0</v>
      </c>
    </row>
    <row r="1699">
      <c r="A1699" s="1" t="s">
        <v>4613</v>
      </c>
      <c r="B1699" s="7">
        <v>43939.360497685186</v>
      </c>
      <c r="C1699" s="7">
        <v>43939.360497685186</v>
      </c>
      <c r="D1699" s="1" t="s">
        <v>4616</v>
      </c>
      <c r="E1699" s="1">
        <v>0.0</v>
      </c>
      <c r="F1699" s="8">
        <v>43939.0</v>
      </c>
      <c r="G1699" s="1">
        <v>1950.0</v>
      </c>
      <c r="H1699" s="1">
        <v>5.0</v>
      </c>
      <c r="I1699" s="1">
        <v>0.0</v>
      </c>
      <c r="J1699" s="1">
        <v>0.0</v>
      </c>
      <c r="K1699" s="1">
        <v>0.0</v>
      </c>
      <c r="L1699" s="1">
        <v>2.0</v>
      </c>
      <c r="M1699" s="1">
        <v>0.0</v>
      </c>
      <c r="N1699" s="1">
        <v>0.0</v>
      </c>
    </row>
    <row r="1700">
      <c r="A1700" s="1" t="s">
        <v>4618</v>
      </c>
      <c r="B1700" s="7">
        <v>43939.49806712963</v>
      </c>
      <c r="C1700" s="7">
        <v>43939.49806712963</v>
      </c>
      <c r="D1700" s="1" t="s">
        <v>4620</v>
      </c>
      <c r="E1700" s="1">
        <v>0.0</v>
      </c>
      <c r="F1700" s="8">
        <v>43939.0</v>
      </c>
      <c r="G1700" s="1">
        <v>2230.0</v>
      </c>
      <c r="H1700" s="1">
        <v>0.0</v>
      </c>
      <c r="I1700" s="1">
        <v>0.0</v>
      </c>
      <c r="J1700" s="1">
        <v>0.0</v>
      </c>
      <c r="K1700" s="1">
        <v>0.0</v>
      </c>
      <c r="L1700" s="1">
        <v>0.0</v>
      </c>
      <c r="M1700" s="1">
        <v>0.0</v>
      </c>
      <c r="N1700" s="1">
        <v>0.0</v>
      </c>
    </row>
    <row r="1701">
      <c r="A1701" s="1" t="s">
        <v>4618</v>
      </c>
      <c r="B1701" s="7">
        <v>43938.36644675926</v>
      </c>
      <c r="C1701" s="7">
        <v>43938.36644675926</v>
      </c>
      <c r="D1701" s="1" t="s">
        <v>4620</v>
      </c>
      <c r="E1701" s="1">
        <v>0.0</v>
      </c>
      <c r="F1701" s="8">
        <v>43938.0</v>
      </c>
      <c r="G1701" s="1">
        <v>1093.0</v>
      </c>
      <c r="H1701" s="1">
        <v>0.0</v>
      </c>
      <c r="I1701" s="1">
        <v>0.0</v>
      </c>
      <c r="J1701" s="1">
        <v>0.0</v>
      </c>
      <c r="K1701" s="1">
        <v>0.0</v>
      </c>
      <c r="L1701" s="1">
        <v>0.0</v>
      </c>
      <c r="M1701" s="1">
        <v>0.0</v>
      </c>
      <c r="N1701" s="1">
        <v>0.0</v>
      </c>
    </row>
    <row r="1702">
      <c r="A1702" s="1" t="s">
        <v>4618</v>
      </c>
      <c r="B1702" s="7">
        <v>43937.41474537037</v>
      </c>
      <c r="C1702" s="7">
        <v>43937.41474537037</v>
      </c>
      <c r="D1702" s="1" t="s">
        <v>4620</v>
      </c>
      <c r="E1702" s="1">
        <v>0.0</v>
      </c>
      <c r="F1702" s="8">
        <v>43937.0</v>
      </c>
      <c r="G1702" s="1">
        <v>324.0</v>
      </c>
      <c r="H1702" s="1">
        <v>0.0</v>
      </c>
      <c r="I1702" s="1">
        <v>0.0</v>
      </c>
      <c r="J1702" s="1">
        <v>0.0</v>
      </c>
      <c r="K1702" s="1">
        <v>0.0</v>
      </c>
      <c r="L1702" s="1">
        <v>0.0</v>
      </c>
      <c r="M1702" s="1">
        <v>0.0</v>
      </c>
      <c r="N1702" s="1">
        <v>0.0</v>
      </c>
    </row>
    <row r="1703">
      <c r="A1703" s="1" t="s">
        <v>4626</v>
      </c>
      <c r="B1703" s="7">
        <v>43939.34719907407</v>
      </c>
      <c r="C1703" s="7">
        <v>43939.34719907407</v>
      </c>
      <c r="D1703" s="1" t="s">
        <v>4627</v>
      </c>
      <c r="E1703" s="1">
        <v>0.0</v>
      </c>
      <c r="F1703" s="8">
        <v>43939.0</v>
      </c>
      <c r="G1703" s="1">
        <v>1884.0</v>
      </c>
      <c r="H1703" s="1">
        <v>0.0</v>
      </c>
      <c r="I1703" s="1">
        <v>0.0</v>
      </c>
      <c r="J1703" s="1">
        <v>0.0</v>
      </c>
      <c r="K1703" s="1">
        <v>0.0</v>
      </c>
      <c r="L1703" s="1">
        <v>0.0</v>
      </c>
      <c r="M1703" s="1">
        <v>0.0</v>
      </c>
      <c r="N1703" s="1">
        <v>0.0</v>
      </c>
    </row>
    <row r="1704">
      <c r="A1704" s="1" t="s">
        <v>4626</v>
      </c>
      <c r="B1704" s="7">
        <v>43938.29770833333</v>
      </c>
      <c r="C1704" s="7">
        <v>43938.29770833333</v>
      </c>
      <c r="D1704" s="1" t="s">
        <v>4627</v>
      </c>
      <c r="E1704" s="1">
        <v>0.0</v>
      </c>
      <c r="F1704" s="8">
        <v>43938.0</v>
      </c>
      <c r="G1704" s="1">
        <v>768.0</v>
      </c>
      <c r="H1704" s="1">
        <v>0.0</v>
      </c>
      <c r="I1704" s="1">
        <v>0.0</v>
      </c>
      <c r="J1704" s="1">
        <v>0.0</v>
      </c>
      <c r="K1704" s="1">
        <v>0.0</v>
      </c>
      <c r="L1704" s="1">
        <v>0.0</v>
      </c>
      <c r="M1704" s="1">
        <v>0.0</v>
      </c>
      <c r="N1704" s="1">
        <v>0.0</v>
      </c>
    </row>
    <row r="1705">
      <c r="A1705" s="1" t="s">
        <v>796</v>
      </c>
      <c r="B1705" s="7">
        <v>43938.47099537037</v>
      </c>
      <c r="C1705" s="7">
        <v>43938.47099537037</v>
      </c>
      <c r="D1705" s="1" t="s">
        <v>792</v>
      </c>
      <c r="E1705" s="1">
        <v>0.0</v>
      </c>
      <c r="F1705" s="8">
        <v>43938.0</v>
      </c>
      <c r="G1705" s="1">
        <v>1325.0</v>
      </c>
      <c r="H1705" s="1">
        <v>0.0</v>
      </c>
      <c r="I1705" s="1">
        <v>0.0</v>
      </c>
      <c r="J1705" s="1">
        <v>0.0</v>
      </c>
      <c r="K1705" s="1">
        <v>0.0</v>
      </c>
      <c r="L1705" s="1">
        <v>0.0</v>
      </c>
      <c r="M1705" s="1">
        <v>0.0</v>
      </c>
      <c r="N1705" s="1">
        <v>0.0</v>
      </c>
    </row>
    <row r="1706">
      <c r="A1706" s="1" t="s">
        <v>796</v>
      </c>
      <c r="B1706" s="7">
        <v>43937.643483796295</v>
      </c>
      <c r="C1706" s="7">
        <v>43937.643483796295</v>
      </c>
      <c r="D1706" s="1" t="s">
        <v>792</v>
      </c>
      <c r="E1706" s="1">
        <v>0.0</v>
      </c>
      <c r="F1706" s="8">
        <v>43937.0</v>
      </c>
      <c r="G1706" s="1">
        <v>610.0</v>
      </c>
      <c r="H1706" s="1">
        <v>0.0</v>
      </c>
      <c r="I1706" s="1">
        <v>0.0</v>
      </c>
      <c r="J1706" s="1">
        <v>0.0</v>
      </c>
      <c r="K1706" s="1">
        <v>0.0</v>
      </c>
      <c r="L1706" s="1">
        <v>0.0</v>
      </c>
      <c r="M1706" s="1">
        <v>0.0</v>
      </c>
      <c r="N1706" s="1">
        <v>0.0</v>
      </c>
    </row>
    <row r="1707">
      <c r="A1707" s="1" t="s">
        <v>395</v>
      </c>
      <c r="B1707" s="7">
        <v>43938.307754629626</v>
      </c>
      <c r="C1707" s="7">
        <v>43938.307754629626</v>
      </c>
      <c r="D1707" s="1" t="s">
        <v>394</v>
      </c>
      <c r="E1707" s="1">
        <v>0.0</v>
      </c>
      <c r="F1707" s="8">
        <v>43938.0</v>
      </c>
      <c r="G1707" s="1">
        <v>785.0</v>
      </c>
      <c r="H1707" s="1">
        <v>0.0</v>
      </c>
      <c r="I1707" s="1">
        <v>0.0</v>
      </c>
      <c r="J1707" s="1">
        <v>0.0</v>
      </c>
      <c r="K1707" s="1">
        <v>0.0</v>
      </c>
      <c r="L1707" s="1">
        <v>0.0</v>
      </c>
      <c r="M1707" s="1">
        <v>0.0</v>
      </c>
      <c r="N1707" s="1">
        <v>0.0</v>
      </c>
    </row>
    <row r="1708">
      <c r="A1708" s="1" t="s">
        <v>395</v>
      </c>
      <c r="B1708" s="7">
        <v>43939.31680555556</v>
      </c>
      <c r="C1708" s="7">
        <v>43939.31680555556</v>
      </c>
      <c r="D1708" s="1" t="s">
        <v>394</v>
      </c>
      <c r="E1708" s="1">
        <v>0.0</v>
      </c>
      <c r="F1708" s="8">
        <v>43939.0</v>
      </c>
      <c r="G1708" s="1">
        <v>1684.0</v>
      </c>
      <c r="H1708" s="1">
        <v>0.0</v>
      </c>
      <c r="I1708" s="1">
        <v>0.0</v>
      </c>
      <c r="J1708" s="1">
        <v>0.0</v>
      </c>
      <c r="K1708" s="1">
        <v>0.0</v>
      </c>
      <c r="L1708" s="1">
        <v>0.0</v>
      </c>
      <c r="M1708" s="1">
        <v>0.0</v>
      </c>
      <c r="N1708" s="1">
        <v>0.0</v>
      </c>
    </row>
    <row r="1709">
      <c r="A1709" s="1" t="s">
        <v>395</v>
      </c>
      <c r="B1709" s="7">
        <v>43937.32399305556</v>
      </c>
      <c r="C1709" s="7">
        <v>43937.32399305556</v>
      </c>
      <c r="D1709" s="1" t="s">
        <v>394</v>
      </c>
      <c r="E1709" s="1">
        <v>0.0</v>
      </c>
      <c r="F1709" s="8">
        <v>43937.0</v>
      </c>
      <c r="G1709" s="1">
        <v>93.0</v>
      </c>
      <c r="H1709" s="1">
        <v>0.0</v>
      </c>
      <c r="I1709" s="1">
        <v>0.0</v>
      </c>
      <c r="J1709" s="1">
        <v>0.0</v>
      </c>
      <c r="K1709" s="1">
        <v>0.0</v>
      </c>
      <c r="L1709" s="1">
        <v>0.0</v>
      </c>
      <c r="M1709" s="1">
        <v>0.0</v>
      </c>
      <c r="N1709" s="1">
        <v>0.0</v>
      </c>
    </row>
    <row r="1710">
      <c r="A1710" s="1" t="s">
        <v>4639</v>
      </c>
      <c r="B1710" s="7">
        <v>43937.91033564815</v>
      </c>
      <c r="C1710" s="7">
        <v>43937.91033564815</v>
      </c>
      <c r="D1710" s="1" t="s">
        <v>4640</v>
      </c>
      <c r="E1710" s="1">
        <v>0.0</v>
      </c>
      <c r="F1710" s="8">
        <v>43937.0</v>
      </c>
      <c r="G1710" s="1">
        <v>717.0</v>
      </c>
      <c r="H1710" s="1">
        <v>1.0</v>
      </c>
      <c r="I1710" s="1">
        <v>0.0</v>
      </c>
      <c r="J1710" s="1">
        <v>0.0</v>
      </c>
      <c r="K1710" s="1">
        <v>0.0</v>
      </c>
      <c r="L1710" s="1">
        <v>0.0</v>
      </c>
      <c r="M1710" s="1">
        <v>0.0</v>
      </c>
      <c r="N1710" s="1">
        <v>0.0</v>
      </c>
    </row>
    <row r="1711">
      <c r="A1711" s="1" t="s">
        <v>4642</v>
      </c>
      <c r="B1711" s="7">
        <v>43939.395844907405</v>
      </c>
      <c r="C1711" s="7">
        <v>43939.395844907405</v>
      </c>
      <c r="D1711" s="1" t="s">
        <v>4643</v>
      </c>
      <c r="E1711" s="1">
        <v>0.0</v>
      </c>
      <c r="F1711" s="8">
        <v>43939.0</v>
      </c>
      <c r="G1711" s="1">
        <v>2069.0</v>
      </c>
      <c r="H1711" s="1">
        <v>0.0</v>
      </c>
      <c r="I1711" s="1">
        <v>0.0</v>
      </c>
      <c r="J1711" s="1">
        <v>0.0</v>
      </c>
      <c r="K1711" s="1">
        <v>0.0</v>
      </c>
      <c r="L1711" s="1">
        <v>0.0</v>
      </c>
      <c r="M1711" s="1">
        <v>0.0</v>
      </c>
      <c r="N1711" s="1">
        <v>0.0</v>
      </c>
    </row>
    <row r="1712">
      <c r="A1712" s="1" t="s">
        <v>4642</v>
      </c>
      <c r="B1712" s="7">
        <v>43938.470243055555</v>
      </c>
      <c r="C1712" s="7">
        <v>43938.470243055555</v>
      </c>
      <c r="D1712" s="1" t="s">
        <v>4643</v>
      </c>
      <c r="E1712" s="1">
        <v>0.0</v>
      </c>
      <c r="F1712" s="8">
        <v>43938.0</v>
      </c>
      <c r="G1712" s="1">
        <v>1321.0</v>
      </c>
      <c r="H1712" s="1">
        <v>0.0</v>
      </c>
      <c r="I1712" s="1">
        <v>0.0</v>
      </c>
      <c r="J1712" s="1">
        <v>0.0</v>
      </c>
      <c r="K1712" s="1">
        <v>0.0</v>
      </c>
      <c r="L1712" s="1">
        <v>0.0</v>
      </c>
      <c r="M1712" s="1">
        <v>0.0</v>
      </c>
      <c r="N1712" s="1">
        <v>0.0</v>
      </c>
    </row>
    <row r="1713">
      <c r="A1713" s="1" t="s">
        <v>4648</v>
      </c>
      <c r="B1713" s="7">
        <v>43937.415497685186</v>
      </c>
      <c r="C1713" s="7">
        <v>43937.415497685186</v>
      </c>
      <c r="D1713" s="1" t="s">
        <v>4649</v>
      </c>
      <c r="E1713" s="1">
        <v>0.0</v>
      </c>
      <c r="F1713" s="8">
        <v>43937.0</v>
      </c>
      <c r="G1713" s="1">
        <v>325.0</v>
      </c>
      <c r="H1713" s="1">
        <v>0.0</v>
      </c>
      <c r="I1713" s="1">
        <v>0.0</v>
      </c>
      <c r="J1713" s="1">
        <v>0.0</v>
      </c>
      <c r="K1713" s="1">
        <v>0.0</v>
      </c>
      <c r="L1713" s="1">
        <v>0.0</v>
      </c>
      <c r="M1713" s="1">
        <v>0.0</v>
      </c>
      <c r="N1713" s="1">
        <v>0.0</v>
      </c>
    </row>
    <row r="1714">
      <c r="A1714" s="1" t="s">
        <v>4648</v>
      </c>
      <c r="B1714" s="7">
        <v>43939.42204861111</v>
      </c>
      <c r="C1714" s="7">
        <v>43939.42204861111</v>
      </c>
      <c r="D1714" s="1" t="s">
        <v>4649</v>
      </c>
      <c r="E1714" s="1">
        <v>0.0</v>
      </c>
      <c r="F1714" s="8">
        <v>43939.0</v>
      </c>
      <c r="G1714" s="1">
        <v>2113.0</v>
      </c>
      <c r="H1714" s="1">
        <v>0.0</v>
      </c>
      <c r="I1714" s="1">
        <v>0.0</v>
      </c>
      <c r="J1714" s="1">
        <v>0.0</v>
      </c>
      <c r="K1714" s="1">
        <v>0.0</v>
      </c>
      <c r="L1714" s="1">
        <v>0.0</v>
      </c>
      <c r="M1714" s="1">
        <v>0.0</v>
      </c>
      <c r="N1714" s="1">
        <v>0.0</v>
      </c>
    </row>
    <row r="1715">
      <c r="A1715" s="1" t="s">
        <v>4648</v>
      </c>
      <c r="B1715" s="7">
        <v>43938.564791666664</v>
      </c>
      <c r="C1715" s="7">
        <v>43938.564791666664</v>
      </c>
      <c r="D1715" s="1" t="s">
        <v>4649</v>
      </c>
      <c r="E1715" s="1">
        <v>0.0</v>
      </c>
      <c r="F1715" s="8">
        <v>43938.0</v>
      </c>
      <c r="G1715" s="1">
        <v>1420.0</v>
      </c>
      <c r="H1715" s="1">
        <v>0.0</v>
      </c>
      <c r="I1715" s="1">
        <v>0.0</v>
      </c>
      <c r="J1715" s="1">
        <v>0.0</v>
      </c>
      <c r="K1715" s="1">
        <v>0.0</v>
      </c>
      <c r="L1715" s="1">
        <v>0.0</v>
      </c>
      <c r="M1715" s="1">
        <v>0.0</v>
      </c>
      <c r="N1715" s="1">
        <v>0.0</v>
      </c>
    </row>
    <row r="1716">
      <c r="A1716" s="1" t="s">
        <v>4657</v>
      </c>
      <c r="B1716" s="7">
        <v>43937.36827546296</v>
      </c>
      <c r="C1716" s="7">
        <v>43937.36827546296</v>
      </c>
      <c r="D1716" s="1" t="s">
        <v>4658</v>
      </c>
      <c r="E1716" s="1">
        <v>0.0</v>
      </c>
      <c r="F1716" s="8">
        <v>43937.0</v>
      </c>
      <c r="G1716" s="1">
        <v>233.0</v>
      </c>
      <c r="H1716" s="1">
        <v>0.0</v>
      </c>
      <c r="I1716" s="1">
        <v>0.0</v>
      </c>
      <c r="J1716" s="1">
        <v>0.0</v>
      </c>
      <c r="K1716" s="1">
        <v>0.0</v>
      </c>
      <c r="L1716" s="1">
        <v>0.0</v>
      </c>
      <c r="M1716" s="1">
        <v>0.0</v>
      </c>
      <c r="N1716" s="1">
        <v>0.0</v>
      </c>
    </row>
    <row r="1717">
      <c r="A1717" s="1" t="s">
        <v>4657</v>
      </c>
      <c r="B1717" s="7">
        <v>43938.34962962963</v>
      </c>
      <c r="C1717" s="7">
        <v>43938.34962962963</v>
      </c>
      <c r="D1717" s="1" t="s">
        <v>4658</v>
      </c>
      <c r="E1717" s="1">
        <v>0.0</v>
      </c>
      <c r="F1717" s="8">
        <v>43938.0</v>
      </c>
      <c r="G1717" s="1">
        <v>999.0</v>
      </c>
      <c r="H1717" s="1">
        <v>0.0</v>
      </c>
      <c r="I1717" s="1">
        <v>0.0</v>
      </c>
      <c r="J1717" s="1">
        <v>0.0</v>
      </c>
      <c r="K1717" s="1">
        <v>0.0</v>
      </c>
      <c r="L1717" s="1">
        <v>0.0</v>
      </c>
      <c r="M1717" s="1">
        <v>0.0</v>
      </c>
      <c r="N1717" s="1">
        <v>0.0</v>
      </c>
    </row>
    <row r="1718">
      <c r="A1718" s="1" t="s">
        <v>4657</v>
      </c>
      <c r="B1718" s="7">
        <v>43939.34935185185</v>
      </c>
      <c r="C1718" s="7">
        <v>43939.34935185185</v>
      </c>
      <c r="D1718" s="1" t="s">
        <v>4658</v>
      </c>
      <c r="E1718" s="1">
        <v>0.0</v>
      </c>
      <c r="F1718" s="8">
        <v>43939.0</v>
      </c>
      <c r="G1718" s="1">
        <v>1895.0</v>
      </c>
      <c r="H1718" s="1">
        <v>0.0</v>
      </c>
      <c r="I1718" s="1">
        <v>0.0</v>
      </c>
      <c r="J1718" s="1">
        <v>0.0</v>
      </c>
      <c r="K1718" s="1">
        <v>0.0</v>
      </c>
      <c r="L1718" s="1">
        <v>0.0</v>
      </c>
      <c r="M1718" s="1">
        <v>0.0</v>
      </c>
      <c r="N1718" s="1">
        <v>0.0</v>
      </c>
    </row>
    <row r="1719">
      <c r="A1719" s="1" t="s">
        <v>4664</v>
      </c>
      <c r="B1719" s="7">
        <v>43939.392592592594</v>
      </c>
      <c r="C1719" s="7">
        <v>43939.392592592594</v>
      </c>
      <c r="D1719" s="1" t="s">
        <v>4665</v>
      </c>
      <c r="E1719" s="1">
        <v>0.0</v>
      </c>
      <c r="F1719" s="8">
        <v>43939.0</v>
      </c>
      <c r="G1719" s="1">
        <v>2059.0</v>
      </c>
      <c r="H1719" s="1">
        <v>3.0</v>
      </c>
      <c r="I1719" s="1">
        <v>0.0</v>
      </c>
      <c r="J1719" s="1">
        <v>0.0</v>
      </c>
      <c r="K1719" s="1">
        <v>0.0</v>
      </c>
      <c r="L1719" s="1">
        <v>0.0</v>
      </c>
      <c r="M1719" s="1">
        <v>0.0</v>
      </c>
      <c r="N1719" s="1">
        <v>0.0</v>
      </c>
    </row>
    <row r="1720">
      <c r="A1720" s="1" t="s">
        <v>2280</v>
      </c>
      <c r="B1720" s="7">
        <v>43939.30986111111</v>
      </c>
      <c r="C1720" s="7">
        <v>43939.30986111111</v>
      </c>
      <c r="D1720" s="1" t="s">
        <v>2278</v>
      </c>
      <c r="E1720" s="1">
        <v>0.0</v>
      </c>
      <c r="F1720" s="8">
        <v>43939.0</v>
      </c>
      <c r="G1720" s="1">
        <v>1668.0</v>
      </c>
      <c r="H1720" s="1">
        <v>5.0</v>
      </c>
      <c r="I1720" s="1">
        <v>0.0</v>
      </c>
      <c r="J1720" s="1">
        <v>0.0</v>
      </c>
      <c r="K1720" s="1">
        <v>0.0</v>
      </c>
      <c r="L1720" s="1">
        <v>0.0</v>
      </c>
      <c r="M1720" s="1">
        <v>0.0</v>
      </c>
      <c r="N1720" s="1">
        <v>0.0</v>
      </c>
    </row>
    <row r="1721">
      <c r="A1721" s="1" t="s">
        <v>2280</v>
      </c>
      <c r="B1721" s="7">
        <v>43937.311064814814</v>
      </c>
      <c r="C1721" s="7">
        <v>43937.311064814814</v>
      </c>
      <c r="D1721" s="1" t="s">
        <v>2278</v>
      </c>
      <c r="E1721" s="1">
        <v>0.0</v>
      </c>
      <c r="F1721" s="8">
        <v>43937.0</v>
      </c>
      <c r="G1721" s="1">
        <v>71.0</v>
      </c>
      <c r="H1721" s="1">
        <v>5.0</v>
      </c>
      <c r="I1721" s="1">
        <v>0.0</v>
      </c>
      <c r="J1721" s="1">
        <v>0.0</v>
      </c>
      <c r="K1721" s="1">
        <v>0.0</v>
      </c>
      <c r="L1721" s="1">
        <v>0.0</v>
      </c>
      <c r="M1721" s="1">
        <v>0.0</v>
      </c>
      <c r="N1721" s="1">
        <v>0.0</v>
      </c>
    </row>
    <row r="1722">
      <c r="A1722" s="1" t="s">
        <v>2280</v>
      </c>
      <c r="B1722" s="7">
        <v>43938.318460648145</v>
      </c>
      <c r="C1722" s="7">
        <v>43938.318460648145</v>
      </c>
      <c r="D1722" s="1" t="s">
        <v>2278</v>
      </c>
      <c r="E1722" s="1">
        <v>0.0</v>
      </c>
      <c r="F1722" s="8">
        <v>43938.0</v>
      </c>
      <c r="G1722" s="1">
        <v>815.0</v>
      </c>
      <c r="H1722" s="1">
        <v>5.0</v>
      </c>
      <c r="I1722" s="1">
        <v>0.0</v>
      </c>
      <c r="J1722" s="1">
        <v>0.0</v>
      </c>
      <c r="K1722" s="1">
        <v>0.0</v>
      </c>
      <c r="L1722" s="1">
        <v>0.0</v>
      </c>
      <c r="M1722" s="1">
        <v>0.0</v>
      </c>
      <c r="N1722" s="1">
        <v>0.0</v>
      </c>
    </row>
    <row r="1723">
      <c r="A1723" s="1" t="s">
        <v>1616</v>
      </c>
      <c r="B1723" s="7">
        <v>43938.311875</v>
      </c>
      <c r="C1723" s="7">
        <v>43938.311875</v>
      </c>
      <c r="D1723" s="1" t="s">
        <v>1614</v>
      </c>
      <c r="E1723" s="1">
        <v>0.0</v>
      </c>
      <c r="F1723" s="8">
        <v>43938.0</v>
      </c>
      <c r="G1723" s="1">
        <v>796.0</v>
      </c>
      <c r="H1723" s="1">
        <v>0.0</v>
      </c>
      <c r="I1723" s="1">
        <v>0.0</v>
      </c>
      <c r="J1723" s="1">
        <v>0.0</v>
      </c>
      <c r="K1723" s="1">
        <v>0.0</v>
      </c>
      <c r="L1723" s="1">
        <v>0.0</v>
      </c>
      <c r="M1723" s="1">
        <v>0.0</v>
      </c>
      <c r="N1723" s="1">
        <v>0.0</v>
      </c>
    </row>
    <row r="1724">
      <c r="A1724" s="1" t="s">
        <v>4675</v>
      </c>
      <c r="B1724" s="7">
        <v>43937.436319444445</v>
      </c>
      <c r="C1724" s="7">
        <v>43937.436319444445</v>
      </c>
      <c r="D1724" s="1" t="s">
        <v>4677</v>
      </c>
      <c r="E1724" s="1">
        <v>0.0</v>
      </c>
      <c r="F1724" s="8">
        <v>43937.0</v>
      </c>
      <c r="G1724" s="1">
        <v>364.0</v>
      </c>
      <c r="H1724" s="1">
        <v>0.0</v>
      </c>
      <c r="I1724" s="1">
        <v>0.0</v>
      </c>
      <c r="J1724" s="1">
        <v>0.0</v>
      </c>
      <c r="K1724" s="1">
        <v>0.0</v>
      </c>
      <c r="L1724" s="1">
        <v>0.0</v>
      </c>
      <c r="M1724" s="1">
        <v>0.0</v>
      </c>
      <c r="N1724" s="1">
        <v>0.0</v>
      </c>
    </row>
    <row r="1725">
      <c r="A1725" s="1" t="s">
        <v>4675</v>
      </c>
      <c r="B1725" s="7">
        <v>43938.625810185185</v>
      </c>
      <c r="C1725" s="7">
        <v>43938.625810185185</v>
      </c>
      <c r="D1725" s="1" t="s">
        <v>4677</v>
      </c>
      <c r="E1725" s="1">
        <v>0.0</v>
      </c>
      <c r="F1725" s="8">
        <v>43938.0</v>
      </c>
      <c r="G1725" s="1">
        <v>1468.0</v>
      </c>
      <c r="H1725" s="1">
        <v>3.0</v>
      </c>
      <c r="I1725" s="1">
        <v>0.0</v>
      </c>
      <c r="J1725" s="1">
        <v>0.0</v>
      </c>
      <c r="K1725" s="1">
        <v>0.0</v>
      </c>
      <c r="L1725" s="1">
        <v>0.0</v>
      </c>
      <c r="M1725" s="1">
        <v>0.0</v>
      </c>
      <c r="N1725" s="1">
        <v>0.0</v>
      </c>
    </row>
    <row r="1726">
      <c r="A1726" s="1" t="s">
        <v>384</v>
      </c>
      <c r="B1726" s="7">
        <v>43938.57771990741</v>
      </c>
      <c r="C1726" s="7">
        <v>43938.57771990741</v>
      </c>
      <c r="D1726" s="1" t="s">
        <v>379</v>
      </c>
      <c r="E1726" s="1">
        <v>0.0</v>
      </c>
      <c r="F1726" s="8">
        <v>43938.0</v>
      </c>
      <c r="G1726" s="1">
        <v>1427.0</v>
      </c>
      <c r="H1726" s="1">
        <v>0.0</v>
      </c>
      <c r="I1726" s="1">
        <v>0.0</v>
      </c>
      <c r="J1726" s="1">
        <v>0.0</v>
      </c>
      <c r="K1726" s="1">
        <v>0.0</v>
      </c>
      <c r="L1726" s="1">
        <v>0.0</v>
      </c>
      <c r="M1726" s="1">
        <v>0.0</v>
      </c>
      <c r="N1726" s="1">
        <v>0.0</v>
      </c>
    </row>
    <row r="1727">
      <c r="A1727" s="1" t="s">
        <v>4683</v>
      </c>
      <c r="B1727" s="7">
        <v>43937.71697916667</v>
      </c>
      <c r="C1727" s="7">
        <v>43937.71697916667</v>
      </c>
      <c r="D1727" s="1" t="s">
        <v>4684</v>
      </c>
      <c r="E1727" s="1">
        <v>0.0</v>
      </c>
      <c r="F1727" s="8">
        <v>43937.0</v>
      </c>
      <c r="G1727" s="1">
        <v>679.0</v>
      </c>
      <c r="H1727" s="1">
        <v>0.0</v>
      </c>
      <c r="I1727" s="1">
        <v>0.0</v>
      </c>
      <c r="J1727" s="1">
        <v>0.0</v>
      </c>
      <c r="K1727" s="1">
        <v>0.0</v>
      </c>
      <c r="L1727" s="1">
        <v>0.0</v>
      </c>
      <c r="M1727" s="1">
        <v>0.0</v>
      </c>
      <c r="N1727" s="1">
        <v>0.0</v>
      </c>
    </row>
    <row r="1728">
      <c r="A1728" s="1" t="s">
        <v>4683</v>
      </c>
      <c r="B1728" s="7">
        <v>43938.33552083333</v>
      </c>
      <c r="C1728" s="7">
        <v>43938.33552083333</v>
      </c>
      <c r="D1728" s="1" t="s">
        <v>4684</v>
      </c>
      <c r="E1728" s="1">
        <v>0.0</v>
      </c>
      <c r="F1728" s="8">
        <v>43938.0</v>
      </c>
      <c r="G1728" s="1">
        <v>888.0</v>
      </c>
      <c r="H1728" s="1">
        <v>0.0</v>
      </c>
      <c r="I1728" s="1">
        <v>0.0</v>
      </c>
      <c r="J1728" s="1">
        <v>0.0</v>
      </c>
      <c r="K1728" s="1">
        <v>0.0</v>
      </c>
      <c r="L1728" s="1">
        <v>0.0</v>
      </c>
      <c r="M1728" s="1">
        <v>0.0</v>
      </c>
      <c r="N1728" s="1">
        <v>0.0</v>
      </c>
    </row>
    <row r="1729">
      <c r="A1729" s="1" t="s">
        <v>1439</v>
      </c>
      <c r="B1729" s="7">
        <v>43937.59113425926</v>
      </c>
      <c r="C1729" s="7">
        <v>43937.59113425926</v>
      </c>
      <c r="D1729" s="1" t="s">
        <v>1437</v>
      </c>
      <c r="E1729" s="1">
        <v>0.0</v>
      </c>
      <c r="F1729" s="8">
        <v>43937.0</v>
      </c>
      <c r="G1729" s="1">
        <v>548.0</v>
      </c>
      <c r="H1729" s="1">
        <v>0.0</v>
      </c>
      <c r="I1729" s="1">
        <v>0.0</v>
      </c>
      <c r="J1729" s="1">
        <v>0.0</v>
      </c>
      <c r="K1729" s="1">
        <v>0.0</v>
      </c>
      <c r="L1729" s="1">
        <v>0.0</v>
      </c>
      <c r="M1729" s="1">
        <v>0.0</v>
      </c>
      <c r="N1729" s="1">
        <v>0.0</v>
      </c>
    </row>
    <row r="1730">
      <c r="A1730" s="1" t="s">
        <v>1439</v>
      </c>
      <c r="B1730" s="7">
        <v>43939.355219907404</v>
      </c>
      <c r="C1730" s="7">
        <v>43939.355219907404</v>
      </c>
      <c r="D1730" s="1" t="s">
        <v>1437</v>
      </c>
      <c r="E1730" s="1">
        <v>0.0</v>
      </c>
      <c r="F1730" s="8">
        <v>43939.0</v>
      </c>
      <c r="G1730" s="1">
        <v>1924.0</v>
      </c>
      <c r="H1730" s="1">
        <v>0.0</v>
      </c>
      <c r="I1730" s="1">
        <v>0.0</v>
      </c>
      <c r="J1730" s="1">
        <v>0.0</v>
      </c>
      <c r="K1730" s="1">
        <v>0.0</v>
      </c>
      <c r="L1730" s="1">
        <v>0.0</v>
      </c>
      <c r="M1730" s="1">
        <v>0.0</v>
      </c>
      <c r="N1730" s="1">
        <v>0.0</v>
      </c>
    </row>
    <row r="1731">
      <c r="A1731" s="1" t="s">
        <v>583</v>
      </c>
      <c r="B1731" s="7">
        <v>43938.35539351852</v>
      </c>
      <c r="C1731" s="7">
        <v>43938.35539351852</v>
      </c>
      <c r="D1731" s="1" t="s">
        <v>580</v>
      </c>
      <c r="E1731" s="1">
        <v>0.0</v>
      </c>
      <c r="F1731" s="8">
        <v>43938.0</v>
      </c>
      <c r="G1731" s="1">
        <v>1032.0</v>
      </c>
      <c r="H1731" s="1">
        <v>1.0</v>
      </c>
      <c r="I1731" s="1">
        <v>0.0</v>
      </c>
      <c r="J1731" s="1">
        <v>0.0</v>
      </c>
      <c r="K1731" s="1">
        <v>0.0</v>
      </c>
      <c r="L1731" s="1">
        <v>0.0</v>
      </c>
      <c r="M1731" s="1">
        <v>0.0</v>
      </c>
      <c r="N1731" s="1">
        <v>0.0</v>
      </c>
    </row>
    <row r="1732">
      <c r="A1732" s="1" t="s">
        <v>583</v>
      </c>
      <c r="B1732" s="7">
        <v>43939.441469907404</v>
      </c>
      <c r="C1732" s="7">
        <v>43939.441469907404</v>
      </c>
      <c r="D1732" s="1" t="s">
        <v>580</v>
      </c>
      <c r="E1732" s="1">
        <v>0.0</v>
      </c>
      <c r="F1732" s="8">
        <v>43939.0</v>
      </c>
      <c r="G1732" s="1">
        <v>2145.0</v>
      </c>
      <c r="H1732" s="1">
        <v>1.0</v>
      </c>
      <c r="I1732" s="1">
        <v>0.0</v>
      </c>
      <c r="J1732" s="1">
        <v>0.0</v>
      </c>
      <c r="K1732" s="1">
        <v>0.0</v>
      </c>
      <c r="L1732" s="1">
        <v>0.0</v>
      </c>
      <c r="M1732" s="1">
        <v>0.0</v>
      </c>
      <c r="N1732" s="1">
        <v>0.0</v>
      </c>
    </row>
    <row r="1733">
      <c r="A1733" s="1" t="s">
        <v>583</v>
      </c>
      <c r="B1733" s="7">
        <v>43937.40454861111</v>
      </c>
      <c r="C1733" s="7">
        <v>43937.40454861111</v>
      </c>
      <c r="D1733" s="1" t="s">
        <v>580</v>
      </c>
      <c r="E1733" s="1">
        <v>0.0</v>
      </c>
      <c r="F1733" s="8">
        <v>43937.0</v>
      </c>
      <c r="G1733" s="1">
        <v>311.0</v>
      </c>
      <c r="H1733" s="1">
        <v>1.0</v>
      </c>
      <c r="I1733" s="1">
        <v>0.0</v>
      </c>
      <c r="J1733" s="1">
        <v>0.0</v>
      </c>
      <c r="K1733" s="1">
        <v>0.0</v>
      </c>
      <c r="L1733" s="1">
        <v>0.0</v>
      </c>
      <c r="M1733" s="1">
        <v>0.0</v>
      </c>
      <c r="N1733" s="1">
        <v>0.0</v>
      </c>
    </row>
    <row r="1734">
      <c r="A1734" s="1" t="s">
        <v>2740</v>
      </c>
      <c r="B1734" s="7">
        <v>43939.37900462963</v>
      </c>
      <c r="C1734" s="7">
        <v>43939.37900462963</v>
      </c>
      <c r="D1734" s="1" t="s">
        <v>2738</v>
      </c>
      <c r="E1734" s="1">
        <v>0.0</v>
      </c>
      <c r="F1734" s="8">
        <v>43939.0</v>
      </c>
      <c r="G1734" s="1">
        <v>2019.0</v>
      </c>
      <c r="H1734" s="1">
        <v>4.0</v>
      </c>
      <c r="I1734" s="1">
        <v>0.0</v>
      </c>
      <c r="J1734" s="1">
        <v>0.0</v>
      </c>
      <c r="K1734" s="1">
        <v>0.0</v>
      </c>
      <c r="L1734" s="1">
        <v>0.0</v>
      </c>
      <c r="M1734" s="1">
        <v>0.0</v>
      </c>
      <c r="N1734" s="1">
        <v>0.0</v>
      </c>
    </row>
    <row r="1735">
      <c r="A1735" s="1" t="s">
        <v>2740</v>
      </c>
      <c r="B1735" s="7">
        <v>43937.30478009259</v>
      </c>
      <c r="C1735" s="7">
        <v>43937.30478009259</v>
      </c>
      <c r="D1735" s="1" t="s">
        <v>2738</v>
      </c>
      <c r="E1735" s="1">
        <v>0.0</v>
      </c>
      <c r="F1735" s="8">
        <v>43937.0</v>
      </c>
      <c r="G1735" s="1">
        <v>54.0</v>
      </c>
      <c r="H1735" s="1">
        <v>4.0</v>
      </c>
      <c r="I1735" s="1">
        <v>0.0</v>
      </c>
      <c r="J1735" s="1">
        <v>0.0</v>
      </c>
      <c r="K1735" s="1">
        <v>0.0</v>
      </c>
      <c r="L1735" s="1">
        <v>0.0</v>
      </c>
      <c r="M1735" s="1">
        <v>0.0</v>
      </c>
      <c r="N1735" s="1">
        <v>0.0</v>
      </c>
    </row>
    <row r="1736">
      <c r="A1736" s="1" t="s">
        <v>2740</v>
      </c>
      <c r="B1736" s="7">
        <v>43938.314479166664</v>
      </c>
      <c r="C1736" s="7">
        <v>43938.314479166664</v>
      </c>
      <c r="D1736" s="1" t="s">
        <v>2738</v>
      </c>
      <c r="E1736" s="1">
        <v>0.0</v>
      </c>
      <c r="F1736" s="8">
        <v>43938.0</v>
      </c>
      <c r="G1736" s="1">
        <v>804.0</v>
      </c>
      <c r="H1736" s="1">
        <v>4.0</v>
      </c>
      <c r="I1736" s="1">
        <v>0.0</v>
      </c>
      <c r="J1736" s="1">
        <v>0.0</v>
      </c>
      <c r="K1736" s="1">
        <v>0.0</v>
      </c>
      <c r="L1736" s="1">
        <v>0.0</v>
      </c>
      <c r="M1736" s="1">
        <v>0.0</v>
      </c>
      <c r="N1736" s="1">
        <v>0.0</v>
      </c>
    </row>
    <row r="1737">
      <c r="A1737" s="1" t="s">
        <v>1898</v>
      </c>
      <c r="B1737" s="7">
        <v>43938.40898148148</v>
      </c>
      <c r="C1737" s="7">
        <v>43938.40898148148</v>
      </c>
      <c r="D1737" s="1" t="s">
        <v>1896</v>
      </c>
      <c r="E1737" s="1">
        <v>0.0</v>
      </c>
      <c r="F1737" s="8">
        <v>43938.0</v>
      </c>
      <c r="G1737" s="1">
        <v>1217.0</v>
      </c>
      <c r="H1737" s="1">
        <v>6.0</v>
      </c>
      <c r="I1737" s="1">
        <v>0.0</v>
      </c>
      <c r="J1737" s="1">
        <v>0.0</v>
      </c>
      <c r="K1737" s="1">
        <v>0.0</v>
      </c>
      <c r="L1737" s="1">
        <v>0.0</v>
      </c>
      <c r="M1737" s="1">
        <v>0.0</v>
      </c>
      <c r="N1737" s="1">
        <v>0.0</v>
      </c>
    </row>
    <row r="1738">
      <c r="A1738" s="1" t="s">
        <v>4703</v>
      </c>
      <c r="B1738" s="7">
        <v>43939.37810185185</v>
      </c>
      <c r="C1738" s="7">
        <v>43939.37810185185</v>
      </c>
      <c r="D1738" s="1" t="s">
        <v>4705</v>
      </c>
      <c r="E1738" s="1">
        <v>0.0</v>
      </c>
      <c r="F1738" s="8">
        <v>43939.0</v>
      </c>
      <c r="G1738" s="1">
        <v>2016.0</v>
      </c>
      <c r="H1738" s="1">
        <v>0.0</v>
      </c>
      <c r="I1738" s="1">
        <v>0.0</v>
      </c>
      <c r="J1738" s="1">
        <v>0.0</v>
      </c>
      <c r="K1738" s="1">
        <v>0.0</v>
      </c>
      <c r="L1738" s="1">
        <v>0.0</v>
      </c>
      <c r="M1738" s="1">
        <v>0.0</v>
      </c>
      <c r="N1738" s="1">
        <v>0.0</v>
      </c>
    </row>
    <row r="1739">
      <c r="A1739" s="1" t="s">
        <v>597</v>
      </c>
      <c r="B1739" s="7">
        <v>43937.341990740744</v>
      </c>
      <c r="C1739" s="7">
        <v>43937.341990740744</v>
      </c>
      <c r="D1739" s="1" t="s">
        <v>594</v>
      </c>
      <c r="E1739" s="1">
        <v>0.0</v>
      </c>
      <c r="F1739" s="8">
        <v>43937.0</v>
      </c>
      <c r="G1739" s="1">
        <v>147.0</v>
      </c>
      <c r="H1739" s="1">
        <v>0.0</v>
      </c>
      <c r="I1739" s="1">
        <v>0.0</v>
      </c>
      <c r="J1739" s="1">
        <v>0.0</v>
      </c>
      <c r="K1739" s="1">
        <v>0.0</v>
      </c>
      <c r="L1739" s="1">
        <v>0.0</v>
      </c>
      <c r="M1739" s="1">
        <v>0.0</v>
      </c>
      <c r="N1739" s="1">
        <v>0.0</v>
      </c>
    </row>
    <row r="1740">
      <c r="A1740" s="1" t="s">
        <v>597</v>
      </c>
      <c r="B1740" s="7">
        <v>43938.33269675926</v>
      </c>
      <c r="C1740" s="7">
        <v>43938.33269675926</v>
      </c>
      <c r="D1740" s="1" t="s">
        <v>594</v>
      </c>
      <c r="E1740" s="1">
        <v>0.0</v>
      </c>
      <c r="F1740" s="8">
        <v>43938.0</v>
      </c>
      <c r="G1740" s="1">
        <v>867.0</v>
      </c>
      <c r="H1740" s="1">
        <v>0.0</v>
      </c>
      <c r="I1740" s="1">
        <v>0.0</v>
      </c>
      <c r="J1740" s="1">
        <v>0.0</v>
      </c>
      <c r="K1740" s="1">
        <v>0.0</v>
      </c>
      <c r="L1740" s="1">
        <v>0.0</v>
      </c>
      <c r="M1740" s="1">
        <v>0.0</v>
      </c>
      <c r="N1740" s="1">
        <v>0.0</v>
      </c>
    </row>
    <row r="1741">
      <c r="A1741" s="1" t="s">
        <v>597</v>
      </c>
      <c r="B1741" s="7">
        <v>43939.46099537037</v>
      </c>
      <c r="C1741" s="7">
        <v>43939.46099537037</v>
      </c>
      <c r="D1741" s="1" t="s">
        <v>594</v>
      </c>
      <c r="E1741" s="1">
        <v>0.0</v>
      </c>
      <c r="F1741" s="8">
        <v>43939.0</v>
      </c>
      <c r="G1741" s="1">
        <v>2176.0</v>
      </c>
      <c r="H1741" s="1">
        <v>0.0</v>
      </c>
      <c r="I1741" s="1">
        <v>0.0</v>
      </c>
      <c r="J1741" s="1">
        <v>0.0</v>
      </c>
      <c r="K1741" s="1">
        <v>0.0</v>
      </c>
      <c r="L1741" s="1">
        <v>0.0</v>
      </c>
      <c r="M1741" s="1">
        <v>0.0</v>
      </c>
      <c r="N1741" s="1">
        <v>0.0</v>
      </c>
    </row>
    <row r="1742">
      <c r="A1742" s="1" t="s">
        <v>4713</v>
      </c>
      <c r="B1742" s="7">
        <v>43938.319131944445</v>
      </c>
      <c r="C1742" s="7">
        <v>43938.319131944445</v>
      </c>
      <c r="D1742" s="1" t="s">
        <v>4715</v>
      </c>
      <c r="E1742" s="1">
        <v>0.0</v>
      </c>
      <c r="F1742" s="8">
        <v>43938.0</v>
      </c>
      <c r="G1742" s="1">
        <v>816.0</v>
      </c>
      <c r="H1742" s="1">
        <v>7.0</v>
      </c>
      <c r="I1742" s="1">
        <v>0.0</v>
      </c>
      <c r="J1742" s="1">
        <v>0.0</v>
      </c>
      <c r="K1742" s="1">
        <v>0.0</v>
      </c>
      <c r="L1742" s="1">
        <v>0.0</v>
      </c>
      <c r="M1742" s="1">
        <v>0.0</v>
      </c>
      <c r="N1742" s="1">
        <v>0.0</v>
      </c>
    </row>
    <row r="1743">
      <c r="A1743" s="1" t="s">
        <v>4713</v>
      </c>
      <c r="B1743" s="7">
        <v>43937.65939814815</v>
      </c>
      <c r="C1743" s="7">
        <v>43937.65939814815</v>
      </c>
      <c r="D1743" s="1" t="s">
        <v>4715</v>
      </c>
      <c r="E1743" s="1">
        <v>0.0</v>
      </c>
      <c r="F1743" s="8">
        <v>43937.0</v>
      </c>
      <c r="G1743" s="1">
        <v>628.0</v>
      </c>
      <c r="H1743" s="1">
        <v>7.0</v>
      </c>
      <c r="I1743" s="1">
        <v>0.0</v>
      </c>
      <c r="J1743" s="1">
        <v>0.0</v>
      </c>
      <c r="K1743" s="1">
        <v>0.0</v>
      </c>
      <c r="L1743" s="1">
        <v>0.0</v>
      </c>
      <c r="M1743" s="1">
        <v>0.0</v>
      </c>
      <c r="N1743" s="1">
        <v>0.0</v>
      </c>
    </row>
    <row r="1744">
      <c r="A1744" s="1" t="s">
        <v>4713</v>
      </c>
      <c r="B1744" s="7">
        <v>43939.39027777778</v>
      </c>
      <c r="C1744" s="7">
        <v>43939.39027777778</v>
      </c>
      <c r="D1744" s="1" t="s">
        <v>4715</v>
      </c>
      <c r="E1744" s="1">
        <v>0.0</v>
      </c>
      <c r="F1744" s="8">
        <v>43939.0</v>
      </c>
      <c r="G1744" s="1">
        <v>2052.0</v>
      </c>
      <c r="H1744" s="1">
        <v>7.0</v>
      </c>
      <c r="I1744" s="1">
        <v>0.0</v>
      </c>
      <c r="J1744" s="1">
        <v>0.0</v>
      </c>
      <c r="K1744" s="1">
        <v>0.0</v>
      </c>
      <c r="L1744" s="1">
        <v>0.0</v>
      </c>
      <c r="M1744" s="1">
        <v>0.0</v>
      </c>
      <c r="N1744" s="1">
        <v>0.0</v>
      </c>
    </row>
    <row r="1745">
      <c r="A1745" s="1" t="s">
        <v>633</v>
      </c>
      <c r="B1745" s="7">
        <v>43938.767164351855</v>
      </c>
      <c r="C1745" s="7">
        <v>43938.767164351855</v>
      </c>
      <c r="D1745" s="1" t="s">
        <v>631</v>
      </c>
      <c r="E1745" s="1">
        <v>0.0</v>
      </c>
      <c r="F1745" s="8">
        <v>43938.0</v>
      </c>
      <c r="G1745" s="1">
        <v>1563.0</v>
      </c>
      <c r="H1745" s="1">
        <v>0.0</v>
      </c>
      <c r="I1745" s="1">
        <v>0.0</v>
      </c>
      <c r="J1745" s="1">
        <v>0.0</v>
      </c>
      <c r="K1745" s="1">
        <v>0.0</v>
      </c>
      <c r="L1745" s="1">
        <v>0.0</v>
      </c>
      <c r="M1745" s="1">
        <v>0.0</v>
      </c>
      <c r="N1745" s="1">
        <v>0.0</v>
      </c>
    </row>
    <row r="1746">
      <c r="A1746" s="1" t="s">
        <v>633</v>
      </c>
      <c r="B1746" s="7">
        <v>43937.80756944444</v>
      </c>
      <c r="C1746" s="7">
        <v>43937.80756944444</v>
      </c>
      <c r="D1746" s="1" t="s">
        <v>631</v>
      </c>
      <c r="E1746" s="1">
        <v>0.0</v>
      </c>
      <c r="F1746" s="8">
        <v>43937.0</v>
      </c>
      <c r="G1746" s="1">
        <v>709.0</v>
      </c>
      <c r="H1746" s="1">
        <v>0.0</v>
      </c>
      <c r="I1746" s="1">
        <v>0.0</v>
      </c>
      <c r="J1746" s="1">
        <v>0.0</v>
      </c>
      <c r="K1746" s="1">
        <v>0.0</v>
      </c>
      <c r="L1746" s="1">
        <v>0.0</v>
      </c>
      <c r="M1746" s="1">
        <v>0.0</v>
      </c>
      <c r="N1746" s="1">
        <v>0.0</v>
      </c>
    </row>
    <row r="1747">
      <c r="A1747" s="1" t="s">
        <v>984</v>
      </c>
      <c r="B1747" s="7">
        <v>43938.5640162037</v>
      </c>
      <c r="C1747" s="7">
        <v>43938.5640162037</v>
      </c>
      <c r="D1747" s="1" t="s">
        <v>980</v>
      </c>
      <c r="E1747" s="1">
        <v>0.0</v>
      </c>
      <c r="F1747" s="8">
        <v>43938.0</v>
      </c>
      <c r="G1747" s="1">
        <v>1417.0</v>
      </c>
      <c r="H1747" s="1">
        <v>0.0</v>
      </c>
      <c r="I1747" s="1">
        <v>0.0</v>
      </c>
      <c r="J1747" s="1">
        <v>0.0</v>
      </c>
      <c r="K1747" s="1">
        <v>0.0</v>
      </c>
      <c r="L1747" s="1">
        <v>0.0</v>
      </c>
      <c r="M1747" s="1">
        <v>0.0</v>
      </c>
      <c r="N1747" s="1">
        <v>0.0</v>
      </c>
    </row>
    <row r="1748">
      <c r="A1748" s="1" t="s">
        <v>984</v>
      </c>
      <c r="B1748" s="7">
        <v>43937.51206018519</v>
      </c>
      <c r="C1748" s="7">
        <v>43937.51206018519</v>
      </c>
      <c r="D1748" s="1" t="s">
        <v>980</v>
      </c>
      <c r="E1748" s="1">
        <v>0.0</v>
      </c>
      <c r="F1748" s="8">
        <v>43937.0</v>
      </c>
      <c r="G1748" s="1">
        <v>463.0</v>
      </c>
      <c r="H1748" s="1">
        <v>0.0</v>
      </c>
      <c r="I1748" s="1">
        <v>0.0</v>
      </c>
      <c r="J1748" s="1">
        <v>0.0</v>
      </c>
      <c r="K1748" s="1">
        <v>0.0</v>
      </c>
      <c r="L1748" s="1">
        <v>0.0</v>
      </c>
      <c r="M1748" s="1">
        <v>0.0</v>
      </c>
      <c r="N1748" s="1">
        <v>0.0</v>
      </c>
    </row>
    <row r="1749">
      <c r="A1749" s="1" t="s">
        <v>4727</v>
      </c>
      <c r="B1749" s="7">
        <v>43937.341678240744</v>
      </c>
      <c r="C1749" s="7">
        <v>43937.341678240744</v>
      </c>
      <c r="D1749" s="1" t="s">
        <v>4728</v>
      </c>
      <c r="E1749" s="1">
        <v>0.0</v>
      </c>
      <c r="F1749" s="8">
        <v>43937.0</v>
      </c>
      <c r="G1749" s="1">
        <v>146.0</v>
      </c>
      <c r="H1749" s="1">
        <v>0.0</v>
      </c>
      <c r="I1749" s="1">
        <v>0.0</v>
      </c>
      <c r="J1749" s="1">
        <v>0.0</v>
      </c>
      <c r="K1749" s="1">
        <v>0.0</v>
      </c>
      <c r="L1749" s="1">
        <v>0.0</v>
      </c>
      <c r="M1749" s="1">
        <v>0.0</v>
      </c>
      <c r="N1749" s="1">
        <v>0.0</v>
      </c>
    </row>
    <row r="1750">
      <c r="A1750" s="1" t="s">
        <v>4727</v>
      </c>
      <c r="B1750" s="7">
        <v>43938.45798611111</v>
      </c>
      <c r="C1750" s="7">
        <v>43938.45798611111</v>
      </c>
      <c r="D1750" s="1" t="s">
        <v>4728</v>
      </c>
      <c r="E1750" s="1">
        <v>0.0</v>
      </c>
      <c r="F1750" s="8">
        <v>43938.0</v>
      </c>
      <c r="G1750" s="1">
        <v>1307.0</v>
      </c>
      <c r="H1750" s="1">
        <v>0.0</v>
      </c>
      <c r="I1750" s="1">
        <v>0.0</v>
      </c>
      <c r="J1750" s="1">
        <v>0.0</v>
      </c>
      <c r="K1750" s="1">
        <v>0.0</v>
      </c>
      <c r="L1750" s="1">
        <v>0.0</v>
      </c>
      <c r="M1750" s="1">
        <v>0.0</v>
      </c>
      <c r="N1750" s="1">
        <v>0.0</v>
      </c>
    </row>
    <row r="1751">
      <c r="A1751" s="1" t="s">
        <v>4732</v>
      </c>
      <c r="B1751" s="7">
        <v>43937.39103009259</v>
      </c>
      <c r="C1751" s="7">
        <v>43937.39103009259</v>
      </c>
      <c r="D1751" s="1" t="s">
        <v>4733</v>
      </c>
      <c r="E1751" s="1">
        <v>0.0</v>
      </c>
      <c r="F1751" s="8">
        <v>43937.0</v>
      </c>
      <c r="G1751" s="1">
        <v>289.0</v>
      </c>
      <c r="H1751" s="1">
        <v>0.0</v>
      </c>
      <c r="I1751" s="1">
        <v>0.0</v>
      </c>
      <c r="J1751" s="1">
        <v>0.0</v>
      </c>
      <c r="K1751" s="1">
        <v>0.0</v>
      </c>
      <c r="L1751" s="1">
        <v>0.0</v>
      </c>
      <c r="M1751" s="1">
        <v>0.0</v>
      </c>
      <c r="N1751" s="1">
        <v>0.0</v>
      </c>
    </row>
    <row r="1752">
      <c r="A1752" s="1" t="s">
        <v>2648</v>
      </c>
      <c r="B1752" s="7">
        <v>43937.34868055556</v>
      </c>
      <c r="C1752" s="7">
        <v>43937.34868055556</v>
      </c>
      <c r="D1752" s="1" t="s">
        <v>2646</v>
      </c>
      <c r="E1752" s="1">
        <v>0.0</v>
      </c>
      <c r="F1752" s="8">
        <v>43937.0</v>
      </c>
      <c r="G1752" s="1">
        <v>168.0</v>
      </c>
      <c r="H1752" s="1">
        <v>5.0</v>
      </c>
      <c r="I1752" s="1">
        <v>0.0</v>
      </c>
      <c r="J1752" s="1">
        <v>0.0</v>
      </c>
      <c r="K1752" s="1">
        <v>0.0</v>
      </c>
      <c r="L1752" s="1">
        <v>0.0</v>
      </c>
      <c r="M1752" s="1">
        <v>0.0</v>
      </c>
      <c r="N1752" s="1">
        <v>0.0</v>
      </c>
    </row>
    <row r="1753">
      <c r="A1753" s="1" t="s">
        <v>2648</v>
      </c>
      <c r="B1753" s="7">
        <v>43939.35920138889</v>
      </c>
      <c r="C1753" s="7">
        <v>43939.35920138889</v>
      </c>
      <c r="D1753" s="1" t="s">
        <v>2646</v>
      </c>
      <c r="E1753" s="1">
        <v>0.0</v>
      </c>
      <c r="F1753" s="8">
        <v>43939.0</v>
      </c>
      <c r="G1753" s="1">
        <v>1942.0</v>
      </c>
      <c r="H1753" s="1">
        <v>5.0</v>
      </c>
      <c r="I1753" s="1">
        <v>0.0</v>
      </c>
      <c r="J1753" s="1">
        <v>0.0</v>
      </c>
      <c r="K1753" s="1">
        <v>0.0</v>
      </c>
      <c r="L1753" s="1">
        <v>0.0</v>
      </c>
      <c r="M1753" s="1">
        <v>0.0</v>
      </c>
      <c r="N1753" s="1">
        <v>0.0</v>
      </c>
    </row>
    <row r="1754">
      <c r="A1754" s="1" t="s">
        <v>4738</v>
      </c>
      <c r="B1754" s="7">
        <v>43938.442141203705</v>
      </c>
      <c r="C1754" s="7">
        <v>43938.442141203705</v>
      </c>
      <c r="D1754" s="1" t="s">
        <v>4739</v>
      </c>
      <c r="E1754" s="1">
        <v>0.0</v>
      </c>
      <c r="F1754" s="8">
        <v>43938.0</v>
      </c>
      <c r="G1754" s="1">
        <v>1281.0</v>
      </c>
      <c r="H1754" s="1">
        <v>0.0</v>
      </c>
      <c r="I1754" s="1">
        <v>0.0</v>
      </c>
      <c r="J1754" s="1">
        <v>0.0</v>
      </c>
      <c r="K1754" s="1">
        <v>0.0</v>
      </c>
      <c r="L1754" s="1">
        <v>0.0</v>
      </c>
      <c r="M1754" s="1">
        <v>0.0</v>
      </c>
      <c r="N1754" s="1">
        <v>0.0</v>
      </c>
    </row>
    <row r="1755">
      <c r="A1755" s="1" t="s">
        <v>4738</v>
      </c>
      <c r="B1755" s="7">
        <v>43939.50108796296</v>
      </c>
      <c r="C1755" s="7">
        <v>43939.50108796296</v>
      </c>
      <c r="D1755" s="1" t="s">
        <v>4739</v>
      </c>
      <c r="E1755" s="1">
        <v>0.0</v>
      </c>
      <c r="F1755" s="8">
        <v>43939.0</v>
      </c>
      <c r="G1755" s="1">
        <v>2233.0</v>
      </c>
      <c r="H1755" s="1">
        <v>0.0</v>
      </c>
      <c r="I1755" s="1">
        <v>0.0</v>
      </c>
      <c r="J1755" s="1">
        <v>0.0</v>
      </c>
      <c r="K1755" s="1">
        <v>0.0</v>
      </c>
      <c r="L1755" s="1">
        <v>0.0</v>
      </c>
      <c r="M1755" s="1">
        <v>0.0</v>
      </c>
      <c r="N1755" s="1">
        <v>0.0</v>
      </c>
    </row>
    <row r="1756">
      <c r="A1756" s="1" t="s">
        <v>4738</v>
      </c>
      <c r="B1756" s="7">
        <v>43937.389328703706</v>
      </c>
      <c r="C1756" s="7">
        <v>43937.389328703706</v>
      </c>
      <c r="D1756" s="1" t="s">
        <v>4739</v>
      </c>
      <c r="E1756" s="1">
        <v>0.0</v>
      </c>
      <c r="F1756" s="8">
        <v>43937.0</v>
      </c>
      <c r="G1756" s="1">
        <v>287.0</v>
      </c>
      <c r="H1756" s="1">
        <v>0.0</v>
      </c>
      <c r="I1756" s="1">
        <v>0.0</v>
      </c>
      <c r="J1756" s="1">
        <v>0.0</v>
      </c>
      <c r="K1756" s="1">
        <v>0.0</v>
      </c>
      <c r="L1756" s="1">
        <v>0.0</v>
      </c>
      <c r="M1756" s="1">
        <v>0.0</v>
      </c>
      <c r="N1756" s="1">
        <v>0.0</v>
      </c>
    </row>
    <row r="1757">
      <c r="A1757" s="1" t="s">
        <v>456</v>
      </c>
      <c r="B1757" s="7">
        <v>43938.27248842592</v>
      </c>
      <c r="C1757" s="7">
        <v>43938.27248842592</v>
      </c>
      <c r="D1757" s="1" t="s">
        <v>452</v>
      </c>
      <c r="E1757" s="1">
        <v>0.0</v>
      </c>
      <c r="F1757" s="8">
        <v>43938.0</v>
      </c>
      <c r="G1757" s="1">
        <v>743.0</v>
      </c>
      <c r="H1757" s="1">
        <v>0.0</v>
      </c>
      <c r="I1757" s="1">
        <v>0.0</v>
      </c>
      <c r="J1757" s="1">
        <v>0.0</v>
      </c>
      <c r="K1757" s="1">
        <v>0.0</v>
      </c>
      <c r="L1757" s="1">
        <v>0.0</v>
      </c>
      <c r="M1757" s="1">
        <v>0.0</v>
      </c>
      <c r="N1757" s="1">
        <v>0.0</v>
      </c>
    </row>
    <row r="1758">
      <c r="A1758" s="1" t="s">
        <v>456</v>
      </c>
      <c r="B1758" s="7">
        <v>43937.30327546296</v>
      </c>
      <c r="C1758" s="7">
        <v>43937.30327546296</v>
      </c>
      <c r="D1758" s="1" t="s">
        <v>452</v>
      </c>
      <c r="E1758" s="1">
        <v>0.0</v>
      </c>
      <c r="F1758" s="8">
        <v>43937.0</v>
      </c>
      <c r="G1758" s="1">
        <v>52.0</v>
      </c>
      <c r="H1758" s="1">
        <v>0.0</v>
      </c>
      <c r="I1758" s="1">
        <v>0.0</v>
      </c>
      <c r="J1758" s="1">
        <v>0.0</v>
      </c>
      <c r="K1758" s="1">
        <v>0.0</v>
      </c>
      <c r="L1758" s="1">
        <v>0.0</v>
      </c>
      <c r="M1758" s="1">
        <v>0.0</v>
      </c>
      <c r="N1758" s="1">
        <v>0.0</v>
      </c>
    </row>
    <row r="1759">
      <c r="A1759" s="1" t="s">
        <v>456</v>
      </c>
      <c r="B1759" s="7">
        <v>43939.26553240741</v>
      </c>
      <c r="C1759" s="7">
        <v>43939.26553240741</v>
      </c>
      <c r="D1759" s="1" t="s">
        <v>452</v>
      </c>
      <c r="E1759" s="1">
        <v>0.0</v>
      </c>
      <c r="F1759" s="8">
        <v>43939.0</v>
      </c>
      <c r="G1759" s="1">
        <v>1595.0</v>
      </c>
      <c r="H1759" s="1">
        <v>0.0</v>
      </c>
      <c r="I1759" s="1">
        <v>0.0</v>
      </c>
      <c r="J1759" s="1">
        <v>0.0</v>
      </c>
      <c r="K1759" s="1">
        <v>0.0</v>
      </c>
      <c r="L1759" s="1">
        <v>0.0</v>
      </c>
      <c r="M1759" s="1">
        <v>0.0</v>
      </c>
      <c r="N1759" s="1">
        <v>0.0</v>
      </c>
    </row>
    <row r="1760">
      <c r="A1760" s="1" t="s">
        <v>4749</v>
      </c>
      <c r="B1760" s="7">
        <v>43939.32256944444</v>
      </c>
      <c r="C1760" s="7">
        <v>43939.32256944444</v>
      </c>
      <c r="D1760" s="1" t="s">
        <v>4750</v>
      </c>
      <c r="E1760" s="1">
        <v>0.0</v>
      </c>
      <c r="F1760" s="8">
        <v>43939.0</v>
      </c>
      <c r="G1760" s="1">
        <v>1698.0</v>
      </c>
      <c r="H1760" s="1">
        <v>0.0</v>
      </c>
      <c r="I1760" s="1">
        <v>0.0</v>
      </c>
      <c r="J1760" s="1">
        <v>0.0</v>
      </c>
      <c r="K1760" s="1">
        <v>0.0</v>
      </c>
      <c r="L1760" s="1">
        <v>0.0</v>
      </c>
      <c r="M1760" s="1">
        <v>0.0</v>
      </c>
      <c r="N1760" s="1">
        <v>0.0</v>
      </c>
    </row>
    <row r="1761">
      <c r="A1761" s="1" t="s">
        <v>4749</v>
      </c>
      <c r="B1761" s="7">
        <v>43938.33115740741</v>
      </c>
      <c r="C1761" s="7">
        <v>43938.33115740741</v>
      </c>
      <c r="D1761" s="1" t="s">
        <v>4750</v>
      </c>
      <c r="E1761" s="1">
        <v>0.0</v>
      </c>
      <c r="F1761" s="8">
        <v>43938.0</v>
      </c>
      <c r="G1761" s="1">
        <v>858.0</v>
      </c>
      <c r="H1761" s="1">
        <v>0.0</v>
      </c>
      <c r="I1761" s="1">
        <v>0.0</v>
      </c>
      <c r="J1761" s="1">
        <v>0.0</v>
      </c>
      <c r="K1761" s="1">
        <v>0.0</v>
      </c>
      <c r="L1761" s="1">
        <v>0.0</v>
      </c>
      <c r="M1761" s="1">
        <v>0.0</v>
      </c>
      <c r="N1761" s="1">
        <v>0.0</v>
      </c>
    </row>
    <row r="1762">
      <c r="A1762" s="1" t="s">
        <v>4754</v>
      </c>
      <c r="B1762" s="7">
        <v>43937.56768518518</v>
      </c>
      <c r="C1762" s="7">
        <v>43937.56768518518</v>
      </c>
      <c r="D1762" s="1" t="s">
        <v>4755</v>
      </c>
      <c r="E1762" s="1">
        <v>0.0</v>
      </c>
      <c r="F1762" s="8">
        <v>43937.0</v>
      </c>
      <c r="G1762" s="1">
        <v>519.0</v>
      </c>
      <c r="H1762" s="1">
        <v>2.0</v>
      </c>
      <c r="I1762" s="1">
        <v>0.0</v>
      </c>
      <c r="J1762" s="1">
        <v>0.0</v>
      </c>
      <c r="K1762" s="1">
        <v>0.0</v>
      </c>
      <c r="L1762" s="1">
        <v>0.0</v>
      </c>
      <c r="M1762" s="1">
        <v>0.0</v>
      </c>
      <c r="N1762" s="1">
        <v>0.0</v>
      </c>
    </row>
    <row r="1763">
      <c r="A1763" s="1" t="s">
        <v>4754</v>
      </c>
      <c r="B1763" s="7">
        <v>43938.499710648146</v>
      </c>
      <c r="C1763" s="7">
        <v>43938.499710648146</v>
      </c>
      <c r="D1763" s="1" t="s">
        <v>4755</v>
      </c>
      <c r="E1763" s="1">
        <v>0.0</v>
      </c>
      <c r="F1763" s="8">
        <v>43938.0</v>
      </c>
      <c r="G1763" s="1">
        <v>1358.0</v>
      </c>
      <c r="H1763" s="1">
        <v>0.0</v>
      </c>
      <c r="I1763" s="1">
        <v>0.0</v>
      </c>
      <c r="J1763" s="1">
        <v>0.0</v>
      </c>
      <c r="K1763" s="1">
        <v>0.0</v>
      </c>
      <c r="L1763" s="1">
        <v>0.0</v>
      </c>
      <c r="M1763" s="1">
        <v>0.0</v>
      </c>
      <c r="N1763" s="1">
        <v>0.0</v>
      </c>
    </row>
    <row r="1764">
      <c r="A1764" s="1" t="s">
        <v>4754</v>
      </c>
      <c r="B1764" s="7">
        <v>43939.3819212963</v>
      </c>
      <c r="C1764" s="7">
        <v>43939.3819212963</v>
      </c>
      <c r="D1764" s="1" t="s">
        <v>4755</v>
      </c>
      <c r="E1764" s="1">
        <v>0.0</v>
      </c>
      <c r="F1764" s="8">
        <v>43939.0</v>
      </c>
      <c r="G1764" s="1">
        <v>2029.0</v>
      </c>
      <c r="H1764" s="1">
        <v>0.0</v>
      </c>
      <c r="I1764" s="1">
        <v>0.0</v>
      </c>
      <c r="J1764" s="1">
        <v>0.0</v>
      </c>
      <c r="K1764" s="1">
        <v>0.0</v>
      </c>
      <c r="L1764" s="1">
        <v>0.0</v>
      </c>
      <c r="M1764" s="1">
        <v>0.0</v>
      </c>
      <c r="N1764" s="1">
        <v>0.0</v>
      </c>
    </row>
    <row r="1765">
      <c r="A1765" s="1" t="s">
        <v>2070</v>
      </c>
      <c r="B1765" s="7">
        <v>43938.40300925926</v>
      </c>
      <c r="C1765" s="7">
        <v>43938.40300925926</v>
      </c>
      <c r="D1765" s="1" t="s">
        <v>2067</v>
      </c>
      <c r="E1765" s="1">
        <v>0.0</v>
      </c>
      <c r="F1765" s="8">
        <v>43938.0</v>
      </c>
      <c r="G1765" s="1">
        <v>1202.0</v>
      </c>
      <c r="H1765" s="1">
        <v>4.0</v>
      </c>
      <c r="I1765" s="1">
        <v>0.0</v>
      </c>
      <c r="J1765" s="1">
        <v>0.0</v>
      </c>
      <c r="K1765" s="1">
        <v>0.0</v>
      </c>
      <c r="L1765" s="1">
        <v>0.0</v>
      </c>
      <c r="M1765" s="1">
        <v>0.0</v>
      </c>
      <c r="N1765" s="1">
        <v>0.0</v>
      </c>
    </row>
    <row r="1766">
      <c r="A1766" s="1" t="s">
        <v>2070</v>
      </c>
      <c r="B1766" s="7">
        <v>43939.368576388886</v>
      </c>
      <c r="C1766" s="7">
        <v>43939.368576388886</v>
      </c>
      <c r="D1766" s="1" t="s">
        <v>2067</v>
      </c>
      <c r="E1766" s="1">
        <v>0.0</v>
      </c>
      <c r="F1766" s="8">
        <v>43939.0</v>
      </c>
      <c r="G1766" s="1">
        <v>1979.0</v>
      </c>
      <c r="H1766" s="1">
        <v>4.0</v>
      </c>
      <c r="I1766" s="1">
        <v>0.0</v>
      </c>
      <c r="J1766" s="1">
        <v>0.0</v>
      </c>
      <c r="K1766" s="1">
        <v>0.0</v>
      </c>
      <c r="L1766" s="1">
        <v>0.0</v>
      </c>
      <c r="M1766" s="1">
        <v>0.0</v>
      </c>
      <c r="N1766" s="1">
        <v>0.0</v>
      </c>
    </row>
    <row r="1767">
      <c r="A1767" s="1" t="s">
        <v>2070</v>
      </c>
      <c r="B1767" s="7">
        <v>43937.43069444445</v>
      </c>
      <c r="C1767" s="7">
        <v>43937.43069444445</v>
      </c>
      <c r="D1767" s="1" t="s">
        <v>2067</v>
      </c>
      <c r="E1767" s="1">
        <v>0.0</v>
      </c>
      <c r="F1767" s="8">
        <v>43937.0</v>
      </c>
      <c r="G1767" s="1">
        <v>356.0</v>
      </c>
      <c r="H1767" s="1">
        <v>4.0</v>
      </c>
      <c r="I1767" s="1">
        <v>0.0</v>
      </c>
      <c r="J1767" s="1">
        <v>0.0</v>
      </c>
      <c r="K1767" s="1">
        <v>0.0</v>
      </c>
      <c r="L1767" s="1">
        <v>0.0</v>
      </c>
      <c r="M1767" s="1">
        <v>0.0</v>
      </c>
      <c r="N1767" s="1">
        <v>0.0</v>
      </c>
    </row>
    <row r="1768">
      <c r="A1768" s="1" t="s">
        <v>1470</v>
      </c>
      <c r="B1768" s="7">
        <v>43937.65109953703</v>
      </c>
      <c r="C1768" s="7">
        <v>43937.65109953703</v>
      </c>
      <c r="D1768" s="1" t="s">
        <v>1468</v>
      </c>
      <c r="E1768" s="1">
        <v>5.0</v>
      </c>
      <c r="F1768" s="8">
        <v>43937.0</v>
      </c>
      <c r="G1768" s="1">
        <v>618.0</v>
      </c>
      <c r="H1768" s="1">
        <v>8.0</v>
      </c>
      <c r="I1768" s="1">
        <v>0.0</v>
      </c>
      <c r="J1768" s="1">
        <v>0.0</v>
      </c>
      <c r="K1768" s="1">
        <v>0.0</v>
      </c>
      <c r="L1768" s="1">
        <v>0.0</v>
      </c>
      <c r="M1768" s="1">
        <v>0.0</v>
      </c>
      <c r="N1768" s="1">
        <v>0.0</v>
      </c>
    </row>
    <row r="1769">
      <c r="A1769" s="1" t="s">
        <v>1470</v>
      </c>
      <c r="B1769" s="7">
        <v>43938.40493055555</v>
      </c>
      <c r="C1769" s="7">
        <v>43938.40493055555</v>
      </c>
      <c r="D1769" s="1" t="s">
        <v>1468</v>
      </c>
      <c r="E1769" s="1">
        <v>5.0</v>
      </c>
      <c r="F1769" s="8">
        <v>43938.0</v>
      </c>
      <c r="G1769" s="1">
        <v>1209.0</v>
      </c>
      <c r="H1769" s="1">
        <v>8.0</v>
      </c>
      <c r="I1769" s="1">
        <v>0.0</v>
      </c>
      <c r="J1769" s="1">
        <v>0.0</v>
      </c>
      <c r="K1769" s="1">
        <v>0.0</v>
      </c>
      <c r="L1769" s="1">
        <v>0.0</v>
      </c>
      <c r="M1769" s="1">
        <v>0.0</v>
      </c>
      <c r="N1769" s="1">
        <v>0.0</v>
      </c>
    </row>
    <row r="1770">
      <c r="A1770" s="1" t="s">
        <v>1470</v>
      </c>
      <c r="B1770" s="7">
        <v>43939.33268518518</v>
      </c>
      <c r="C1770" s="7">
        <v>43939.33268518518</v>
      </c>
      <c r="D1770" s="1" t="s">
        <v>1468</v>
      </c>
      <c r="E1770" s="1">
        <v>5.0</v>
      </c>
      <c r="F1770" s="8">
        <v>43939.0</v>
      </c>
      <c r="G1770" s="1">
        <v>1751.0</v>
      </c>
      <c r="H1770" s="1">
        <v>8.0</v>
      </c>
      <c r="I1770" s="1">
        <v>0.0</v>
      </c>
      <c r="J1770" s="1">
        <v>0.0</v>
      </c>
      <c r="K1770" s="1">
        <v>0.0</v>
      </c>
      <c r="L1770" s="1">
        <v>0.0</v>
      </c>
      <c r="M1770" s="1">
        <v>0.0</v>
      </c>
      <c r="N1770" s="1">
        <v>0.0</v>
      </c>
    </row>
    <row r="1771">
      <c r="A1771" s="1" t="s">
        <v>4770</v>
      </c>
      <c r="B1771" s="7">
        <v>43937.448842592596</v>
      </c>
      <c r="C1771" s="7">
        <v>43937.448842592596</v>
      </c>
      <c r="D1771" s="1" t="s">
        <v>4772</v>
      </c>
      <c r="E1771" s="1">
        <v>0.0</v>
      </c>
      <c r="F1771" s="8">
        <v>43937.0</v>
      </c>
      <c r="G1771" s="1">
        <v>385.0</v>
      </c>
      <c r="H1771" s="1">
        <v>9.0</v>
      </c>
      <c r="I1771" s="1">
        <v>0.0</v>
      </c>
      <c r="J1771" s="1">
        <v>0.0</v>
      </c>
      <c r="K1771" s="1">
        <v>0.0</v>
      </c>
      <c r="L1771" s="1">
        <v>5.0</v>
      </c>
      <c r="M1771" s="1">
        <v>1.0</v>
      </c>
      <c r="N1771" s="1">
        <v>0.0</v>
      </c>
    </row>
    <row r="1772">
      <c r="A1772" s="1" t="s">
        <v>436</v>
      </c>
      <c r="B1772" s="7">
        <v>43937.363483796296</v>
      </c>
      <c r="C1772" s="7">
        <v>43937.363483796296</v>
      </c>
      <c r="D1772" s="1" t="s">
        <v>434</v>
      </c>
      <c r="E1772" s="1">
        <v>0.0</v>
      </c>
      <c r="F1772" s="8">
        <v>43937.0</v>
      </c>
      <c r="G1772" s="1">
        <v>219.0</v>
      </c>
      <c r="H1772" s="1">
        <v>0.0</v>
      </c>
      <c r="I1772" s="1">
        <v>0.0</v>
      </c>
      <c r="J1772" s="1">
        <v>0.0</v>
      </c>
      <c r="K1772" s="1">
        <v>0.0</v>
      </c>
      <c r="L1772" s="1">
        <v>0.0</v>
      </c>
      <c r="M1772" s="1">
        <v>0.0</v>
      </c>
      <c r="N1772" s="1">
        <v>0.0</v>
      </c>
    </row>
    <row r="1773">
      <c r="A1773" s="1" t="s">
        <v>436</v>
      </c>
      <c r="B1773" s="7">
        <v>43939.33938657407</v>
      </c>
      <c r="C1773" s="7">
        <v>43939.33938657407</v>
      </c>
      <c r="D1773" s="1" t="s">
        <v>434</v>
      </c>
      <c r="E1773" s="1">
        <v>0.0</v>
      </c>
      <c r="F1773" s="8">
        <v>43939.0</v>
      </c>
      <c r="G1773" s="1">
        <v>1822.0</v>
      </c>
      <c r="H1773" s="1">
        <v>0.0</v>
      </c>
      <c r="I1773" s="1">
        <v>0.0</v>
      </c>
      <c r="J1773" s="1">
        <v>0.0</v>
      </c>
      <c r="K1773" s="1">
        <v>0.0</v>
      </c>
      <c r="L1773" s="1">
        <v>0.0</v>
      </c>
      <c r="M1773" s="1">
        <v>0.0</v>
      </c>
      <c r="N1773" s="1">
        <v>0.0</v>
      </c>
    </row>
    <row r="1774">
      <c r="A1774" s="1" t="s">
        <v>436</v>
      </c>
      <c r="B1774" s="7">
        <v>43938.34164351852</v>
      </c>
      <c r="C1774" s="7">
        <v>43938.34164351852</v>
      </c>
      <c r="D1774" s="1" t="s">
        <v>434</v>
      </c>
      <c r="E1774" s="1">
        <v>0.0</v>
      </c>
      <c r="F1774" s="8">
        <v>43938.0</v>
      </c>
      <c r="G1774" s="1">
        <v>937.0</v>
      </c>
      <c r="H1774" s="1">
        <v>0.0</v>
      </c>
      <c r="I1774" s="1">
        <v>0.0</v>
      </c>
      <c r="J1774" s="1">
        <v>0.0</v>
      </c>
      <c r="K1774" s="1">
        <v>0.0</v>
      </c>
      <c r="L1774" s="1">
        <v>0.0</v>
      </c>
      <c r="M1774" s="1">
        <v>0.0</v>
      </c>
      <c r="N1774" s="1">
        <v>0.0</v>
      </c>
    </row>
    <row r="1775">
      <c r="A1775" s="1" t="s">
        <v>4779</v>
      </c>
      <c r="B1775" s="7">
        <v>43938.303715277776</v>
      </c>
      <c r="C1775" s="7">
        <v>43938.303715277776</v>
      </c>
      <c r="D1775" s="1" t="s">
        <v>4781</v>
      </c>
      <c r="E1775" s="1">
        <v>0.0</v>
      </c>
      <c r="F1775" s="8">
        <v>43938.0</v>
      </c>
      <c r="G1775" s="1">
        <v>779.0</v>
      </c>
      <c r="H1775" s="1">
        <v>1.0</v>
      </c>
      <c r="I1775" s="1">
        <v>0.0</v>
      </c>
      <c r="J1775" s="1">
        <v>0.0</v>
      </c>
      <c r="K1775" s="1">
        <v>0.0</v>
      </c>
      <c r="L1775" s="1">
        <v>1.0</v>
      </c>
      <c r="M1775" s="1">
        <v>0.0</v>
      </c>
      <c r="N1775" s="1">
        <v>0.0</v>
      </c>
    </row>
    <row r="1776">
      <c r="A1776" s="1" t="s">
        <v>4779</v>
      </c>
      <c r="B1776" s="7">
        <v>43939.29859953704</v>
      </c>
      <c r="C1776" s="7">
        <v>43939.29859953704</v>
      </c>
      <c r="D1776" s="1" t="s">
        <v>4781</v>
      </c>
      <c r="E1776" s="1">
        <v>0.0</v>
      </c>
      <c r="F1776" s="8">
        <v>43939.0</v>
      </c>
      <c r="G1776" s="1">
        <v>1638.0</v>
      </c>
      <c r="H1776" s="1">
        <v>1.0</v>
      </c>
      <c r="I1776" s="1">
        <v>0.0</v>
      </c>
      <c r="J1776" s="1">
        <v>0.0</v>
      </c>
      <c r="K1776" s="1">
        <v>0.0</v>
      </c>
      <c r="L1776" s="1">
        <v>1.0</v>
      </c>
      <c r="M1776" s="1">
        <v>0.0</v>
      </c>
      <c r="N1776" s="1">
        <v>0.0</v>
      </c>
    </row>
    <row r="1777">
      <c r="A1777" s="1" t="s">
        <v>4784</v>
      </c>
      <c r="B1777" s="7">
        <v>43938.32025462963</v>
      </c>
      <c r="C1777" s="7">
        <v>43938.32025462963</v>
      </c>
      <c r="D1777" s="1" t="s">
        <v>4785</v>
      </c>
      <c r="E1777" s="1">
        <v>15.0</v>
      </c>
      <c r="F1777" s="8">
        <v>43938.0</v>
      </c>
      <c r="G1777" s="1">
        <v>818.0</v>
      </c>
      <c r="H1777" s="1">
        <v>15.0</v>
      </c>
      <c r="I1777" s="1">
        <v>0.0</v>
      </c>
      <c r="J1777" s="1">
        <v>0.0</v>
      </c>
      <c r="K1777" s="1">
        <v>15.0</v>
      </c>
      <c r="L1777" s="1">
        <v>0.0</v>
      </c>
      <c r="M1777" s="1">
        <v>0.0</v>
      </c>
      <c r="N1777" s="1">
        <v>0.0</v>
      </c>
    </row>
    <row r="1778">
      <c r="A1778" s="1" t="s">
        <v>4788</v>
      </c>
      <c r="B1778" s="7">
        <v>43939.49820601852</v>
      </c>
      <c r="C1778" s="7">
        <v>43939.49820601852</v>
      </c>
      <c r="D1778" s="1" t="s">
        <v>4789</v>
      </c>
      <c r="E1778" s="1">
        <v>0.0</v>
      </c>
      <c r="F1778" s="8">
        <v>43939.0</v>
      </c>
      <c r="G1778" s="1">
        <v>2231.0</v>
      </c>
      <c r="H1778" s="1">
        <v>0.0</v>
      </c>
      <c r="I1778" s="1">
        <v>0.0</v>
      </c>
      <c r="J1778" s="1">
        <v>0.0</v>
      </c>
      <c r="K1778" s="1">
        <v>0.0</v>
      </c>
      <c r="L1778" s="1">
        <v>0.0</v>
      </c>
      <c r="M1778" s="1">
        <v>0.0</v>
      </c>
      <c r="N1778" s="1">
        <v>0.0</v>
      </c>
    </row>
    <row r="1779">
      <c r="A1779" s="1" t="s">
        <v>4791</v>
      </c>
      <c r="B1779" s="7">
        <v>43937.64368055556</v>
      </c>
      <c r="C1779" s="7">
        <v>43937.64368055556</v>
      </c>
      <c r="D1779" s="1" t="s">
        <v>4793</v>
      </c>
      <c r="E1779" s="1">
        <v>0.0</v>
      </c>
      <c r="F1779" s="8">
        <v>43937.0</v>
      </c>
      <c r="G1779" s="1">
        <v>611.0</v>
      </c>
      <c r="H1779" s="1">
        <v>1.0</v>
      </c>
      <c r="I1779" s="1">
        <v>0.0</v>
      </c>
      <c r="J1779" s="1">
        <v>0.0</v>
      </c>
      <c r="K1779" s="1">
        <v>0.0</v>
      </c>
      <c r="L1779" s="1">
        <v>0.0</v>
      </c>
      <c r="M1779" s="1">
        <v>0.0</v>
      </c>
      <c r="N1779" s="1">
        <v>0.0</v>
      </c>
    </row>
    <row r="1780">
      <c r="A1780" s="1" t="s">
        <v>4791</v>
      </c>
      <c r="B1780" s="7">
        <v>43939.55934027778</v>
      </c>
      <c r="C1780" s="7">
        <v>43939.55934027778</v>
      </c>
      <c r="D1780" s="1" t="s">
        <v>4793</v>
      </c>
      <c r="E1780" s="1">
        <v>0.0</v>
      </c>
      <c r="F1780" s="8">
        <v>43939.0</v>
      </c>
      <c r="G1780" s="1">
        <v>2274.0</v>
      </c>
      <c r="H1780" s="1">
        <v>1.0</v>
      </c>
      <c r="I1780" s="1">
        <v>0.0</v>
      </c>
      <c r="J1780" s="1">
        <v>0.0</v>
      </c>
      <c r="K1780" s="1">
        <v>0.0</v>
      </c>
      <c r="L1780" s="1">
        <v>0.0</v>
      </c>
      <c r="M1780" s="1">
        <v>0.0</v>
      </c>
      <c r="N1780" s="1">
        <v>0.0</v>
      </c>
    </row>
    <row r="1781">
      <c r="A1781" s="1" t="s">
        <v>4791</v>
      </c>
      <c r="B1781" s="7">
        <v>43938.480104166665</v>
      </c>
      <c r="C1781" s="7">
        <v>43938.480104166665</v>
      </c>
      <c r="D1781" s="1" t="s">
        <v>4793</v>
      </c>
      <c r="E1781" s="1">
        <v>0.0</v>
      </c>
      <c r="F1781" s="8">
        <v>43938.0</v>
      </c>
      <c r="G1781" s="1">
        <v>1339.0</v>
      </c>
      <c r="H1781" s="1">
        <v>1.0</v>
      </c>
      <c r="I1781" s="1">
        <v>0.0</v>
      </c>
      <c r="J1781" s="1">
        <v>0.0</v>
      </c>
      <c r="K1781" s="1">
        <v>0.0</v>
      </c>
      <c r="L1781" s="1">
        <v>0.0</v>
      </c>
      <c r="M1781" s="1">
        <v>0.0</v>
      </c>
      <c r="N1781" s="1">
        <v>0.0</v>
      </c>
    </row>
    <row r="1782">
      <c r="A1782" s="1" t="s">
        <v>2303</v>
      </c>
      <c r="B1782" s="7">
        <v>43939.5825462963</v>
      </c>
      <c r="C1782" s="7">
        <v>43939.5825462963</v>
      </c>
      <c r="D1782" s="1" t="s">
        <v>2301</v>
      </c>
      <c r="E1782" s="1">
        <v>0.0</v>
      </c>
      <c r="F1782" s="8">
        <v>43939.0</v>
      </c>
      <c r="G1782" s="1">
        <v>2295.0</v>
      </c>
      <c r="H1782" s="1">
        <v>2.0</v>
      </c>
      <c r="I1782" s="1">
        <v>0.0</v>
      </c>
      <c r="J1782" s="1">
        <v>0.0</v>
      </c>
      <c r="K1782" s="1">
        <v>0.0</v>
      </c>
      <c r="L1782" s="1">
        <v>0.0</v>
      </c>
      <c r="M1782" s="1">
        <v>0.0</v>
      </c>
      <c r="N1782" s="1">
        <v>0.0</v>
      </c>
    </row>
    <row r="1783">
      <c r="A1783" s="1" t="s">
        <v>2303</v>
      </c>
      <c r="B1783" s="7">
        <v>43937.580416666664</v>
      </c>
      <c r="C1783" s="7">
        <v>43937.580416666664</v>
      </c>
      <c r="D1783" s="1" t="s">
        <v>2301</v>
      </c>
      <c r="E1783" s="1">
        <v>0.0</v>
      </c>
      <c r="F1783" s="8">
        <v>43937.0</v>
      </c>
      <c r="G1783" s="1">
        <v>532.0</v>
      </c>
      <c r="H1783" s="1">
        <v>0.0</v>
      </c>
      <c r="I1783" s="1">
        <v>0.0</v>
      </c>
      <c r="J1783" s="1">
        <v>0.0</v>
      </c>
      <c r="K1783" s="1">
        <v>0.0</v>
      </c>
      <c r="L1783" s="1">
        <v>0.0</v>
      </c>
      <c r="M1783" s="1">
        <v>0.0</v>
      </c>
      <c r="N1783" s="1">
        <v>0.0</v>
      </c>
    </row>
    <row r="1784">
      <c r="A1784" s="1" t="s">
        <v>2303</v>
      </c>
      <c r="B1784" s="7">
        <v>43938.728321759256</v>
      </c>
      <c r="C1784" s="7">
        <v>43938.728321759256</v>
      </c>
      <c r="D1784" s="1" t="s">
        <v>2301</v>
      </c>
      <c r="E1784" s="1">
        <v>0.0</v>
      </c>
      <c r="F1784" s="8">
        <v>43938.0</v>
      </c>
      <c r="G1784" s="1">
        <v>1554.0</v>
      </c>
      <c r="H1784" s="1">
        <v>2.0</v>
      </c>
      <c r="I1784" s="1">
        <v>0.0</v>
      </c>
      <c r="J1784" s="1">
        <v>0.0</v>
      </c>
      <c r="K1784" s="1">
        <v>0.0</v>
      </c>
      <c r="L1784" s="1">
        <v>0.0</v>
      </c>
      <c r="M1784" s="1">
        <v>0.0</v>
      </c>
      <c r="N1784" s="1">
        <v>0.0</v>
      </c>
    </row>
    <row r="1785">
      <c r="A1785" s="1" t="s">
        <v>1890</v>
      </c>
      <c r="B1785" s="7">
        <v>43938.65430555555</v>
      </c>
      <c r="C1785" s="7">
        <v>43938.65430555555</v>
      </c>
      <c r="D1785" s="1" t="s">
        <v>1887</v>
      </c>
      <c r="E1785" s="1">
        <v>0.0</v>
      </c>
      <c r="F1785" s="8">
        <v>43938.0</v>
      </c>
      <c r="G1785" s="1">
        <v>1493.0</v>
      </c>
      <c r="H1785" s="1">
        <v>4.0</v>
      </c>
      <c r="I1785" s="1">
        <v>0.0</v>
      </c>
      <c r="J1785" s="1">
        <v>0.0</v>
      </c>
      <c r="K1785" s="1">
        <v>0.0</v>
      </c>
      <c r="L1785" s="1">
        <v>0.0</v>
      </c>
      <c r="M1785" s="1">
        <v>0.0</v>
      </c>
      <c r="N1785" s="1">
        <v>0.0</v>
      </c>
    </row>
    <row r="1786">
      <c r="A1786" s="1" t="s">
        <v>4806</v>
      </c>
      <c r="B1786" s="7">
        <v>43937.91327546296</v>
      </c>
      <c r="C1786" s="7">
        <v>43937.91327546296</v>
      </c>
      <c r="D1786" s="1" t="s">
        <v>4807</v>
      </c>
      <c r="E1786" s="1">
        <v>0.0</v>
      </c>
      <c r="F1786" s="8">
        <v>43937.0</v>
      </c>
      <c r="G1786" s="1">
        <v>718.0</v>
      </c>
      <c r="H1786" s="1">
        <v>0.0</v>
      </c>
      <c r="I1786" s="1">
        <v>0.0</v>
      </c>
      <c r="J1786" s="1">
        <v>0.0</v>
      </c>
      <c r="K1786" s="1">
        <v>0.0</v>
      </c>
      <c r="L1786" s="1">
        <v>0.0</v>
      </c>
      <c r="M1786" s="1">
        <v>0.0</v>
      </c>
      <c r="N1786" s="1">
        <v>0.0</v>
      </c>
    </row>
    <row r="1787">
      <c r="A1787" s="1" t="s">
        <v>4809</v>
      </c>
      <c r="B1787" s="7">
        <v>43938.58099537037</v>
      </c>
      <c r="C1787" s="7">
        <v>43938.58099537037</v>
      </c>
      <c r="D1787" s="1" t="s">
        <v>4811</v>
      </c>
      <c r="E1787" s="1">
        <v>0.0</v>
      </c>
      <c r="F1787" s="8">
        <v>43938.0</v>
      </c>
      <c r="G1787" s="1">
        <v>1434.0</v>
      </c>
      <c r="H1787" s="1">
        <v>1.0</v>
      </c>
      <c r="I1787" s="1">
        <v>0.0</v>
      </c>
      <c r="J1787" s="1">
        <v>0.0</v>
      </c>
      <c r="K1787" s="1">
        <v>0.0</v>
      </c>
      <c r="L1787" s="1">
        <v>0.0</v>
      </c>
      <c r="M1787" s="1">
        <v>0.0</v>
      </c>
      <c r="N1787" s="1">
        <v>0.0</v>
      </c>
    </row>
    <row r="1788">
      <c r="A1788" s="1" t="s">
        <v>4813</v>
      </c>
      <c r="B1788" s="7">
        <v>43939.44494212963</v>
      </c>
      <c r="C1788" s="7">
        <v>43939.44494212963</v>
      </c>
      <c r="D1788" s="1" t="s">
        <v>4814</v>
      </c>
      <c r="E1788" s="1">
        <v>0.0</v>
      </c>
      <c r="F1788" s="8">
        <v>43939.0</v>
      </c>
      <c r="G1788" s="1">
        <v>2153.0</v>
      </c>
      <c r="H1788" s="1">
        <v>0.0</v>
      </c>
      <c r="I1788" s="1">
        <v>0.0</v>
      </c>
      <c r="J1788" s="1">
        <v>0.0</v>
      </c>
      <c r="K1788" s="1">
        <v>0.0</v>
      </c>
      <c r="L1788" s="1">
        <v>0.0</v>
      </c>
      <c r="M1788" s="1">
        <v>0.0</v>
      </c>
      <c r="N1788" s="1">
        <v>0.0</v>
      </c>
    </row>
    <row r="1789">
      <c r="A1789" s="1" t="s">
        <v>4813</v>
      </c>
      <c r="B1789" s="7">
        <v>43937.55986111111</v>
      </c>
      <c r="C1789" s="7">
        <v>43937.55986111111</v>
      </c>
      <c r="D1789" s="1" t="s">
        <v>4814</v>
      </c>
      <c r="E1789" s="1">
        <v>0.0</v>
      </c>
      <c r="F1789" s="8">
        <v>43937.0</v>
      </c>
      <c r="G1789" s="1">
        <v>514.0</v>
      </c>
      <c r="H1789" s="1">
        <v>0.0</v>
      </c>
      <c r="I1789" s="1">
        <v>0.0</v>
      </c>
      <c r="J1789" s="1">
        <v>0.0</v>
      </c>
      <c r="K1789" s="1">
        <v>0.0</v>
      </c>
      <c r="L1789" s="1">
        <v>0.0</v>
      </c>
      <c r="M1789" s="1">
        <v>0.0</v>
      </c>
      <c r="N1789" s="1">
        <v>0.0</v>
      </c>
    </row>
    <row r="1790">
      <c r="A1790" s="1" t="s">
        <v>4813</v>
      </c>
      <c r="B1790" s="7">
        <v>43938.33372685185</v>
      </c>
      <c r="C1790" s="7">
        <v>43938.33372685185</v>
      </c>
      <c r="D1790" s="1" t="s">
        <v>4814</v>
      </c>
      <c r="E1790" s="1">
        <v>0.0</v>
      </c>
      <c r="F1790" s="8">
        <v>43938.0</v>
      </c>
      <c r="G1790" s="1">
        <v>875.0</v>
      </c>
      <c r="H1790" s="1">
        <v>0.0</v>
      </c>
      <c r="I1790" s="1">
        <v>0.0</v>
      </c>
      <c r="J1790" s="1">
        <v>0.0</v>
      </c>
      <c r="K1790" s="1">
        <v>0.0</v>
      </c>
      <c r="L1790" s="1">
        <v>0.0</v>
      </c>
      <c r="M1790" s="1">
        <v>0.0</v>
      </c>
      <c r="N1790" s="1">
        <v>0.0</v>
      </c>
    </row>
    <row r="1791">
      <c r="A1791" s="1" t="s">
        <v>4820</v>
      </c>
      <c r="B1791" s="7">
        <v>43937.435266203705</v>
      </c>
      <c r="C1791" s="7">
        <v>43937.435266203705</v>
      </c>
      <c r="D1791" s="1" t="s">
        <v>4822</v>
      </c>
      <c r="E1791" s="1">
        <v>0.0</v>
      </c>
      <c r="F1791" s="8">
        <v>43937.0</v>
      </c>
      <c r="G1791" s="1">
        <v>360.0</v>
      </c>
      <c r="H1791" s="1">
        <v>0.0</v>
      </c>
      <c r="I1791" s="1">
        <v>0.0</v>
      </c>
      <c r="J1791" s="1">
        <v>0.0</v>
      </c>
      <c r="K1791" s="1">
        <v>0.0</v>
      </c>
      <c r="L1791" s="1">
        <v>0.0</v>
      </c>
      <c r="M1791" s="1">
        <v>0.0</v>
      </c>
      <c r="N1791" s="1">
        <v>0.0</v>
      </c>
    </row>
    <row r="1792">
      <c r="A1792" s="1" t="s">
        <v>4820</v>
      </c>
      <c r="B1792" s="7">
        <v>43938.377337962964</v>
      </c>
      <c r="C1792" s="7">
        <v>43938.377337962964</v>
      </c>
      <c r="D1792" s="1" t="s">
        <v>4822</v>
      </c>
      <c r="E1792" s="1">
        <v>0.0</v>
      </c>
      <c r="F1792" s="8">
        <v>43938.0</v>
      </c>
      <c r="G1792" s="1">
        <v>1137.0</v>
      </c>
      <c r="H1792" s="1">
        <v>0.0</v>
      </c>
      <c r="I1792" s="1">
        <v>0.0</v>
      </c>
      <c r="J1792" s="1">
        <v>0.0</v>
      </c>
      <c r="K1792" s="1">
        <v>0.0</v>
      </c>
      <c r="L1792" s="1">
        <v>0.0</v>
      </c>
      <c r="M1792" s="1">
        <v>0.0</v>
      </c>
      <c r="N1792" s="1">
        <v>0.0</v>
      </c>
    </row>
    <row r="1793">
      <c r="A1793" s="1" t="s">
        <v>1882</v>
      </c>
      <c r="B1793" s="7">
        <v>43939.29703703704</v>
      </c>
      <c r="C1793" s="7">
        <v>43939.29703703704</v>
      </c>
      <c r="D1793" s="1" t="s">
        <v>1880</v>
      </c>
      <c r="E1793" s="1">
        <v>0.0</v>
      </c>
      <c r="F1793" s="8">
        <v>43939.0</v>
      </c>
      <c r="G1793" s="1">
        <v>1636.0</v>
      </c>
      <c r="H1793" s="1">
        <v>10.0</v>
      </c>
      <c r="I1793" s="1">
        <v>0.0</v>
      </c>
      <c r="J1793" s="1">
        <v>0.0</v>
      </c>
      <c r="K1793" s="1">
        <v>0.0</v>
      </c>
      <c r="L1793" s="1">
        <v>0.0</v>
      </c>
      <c r="M1793" s="1">
        <v>0.0</v>
      </c>
      <c r="N1793" s="1">
        <v>1.0</v>
      </c>
    </row>
    <row r="1794">
      <c r="A1794" s="1" t="s">
        <v>1882</v>
      </c>
      <c r="B1794" s="7">
        <v>43937.41810185185</v>
      </c>
      <c r="C1794" s="7">
        <v>43937.41810185185</v>
      </c>
      <c r="D1794" s="1" t="s">
        <v>1880</v>
      </c>
      <c r="E1794" s="1">
        <v>0.0</v>
      </c>
      <c r="F1794" s="8">
        <v>43937.0</v>
      </c>
      <c r="G1794" s="1">
        <v>335.0</v>
      </c>
      <c r="H1794" s="1">
        <v>10.0</v>
      </c>
      <c r="I1794" s="1">
        <v>0.0</v>
      </c>
      <c r="J1794" s="1">
        <v>0.0</v>
      </c>
      <c r="K1794" s="1">
        <v>0.0</v>
      </c>
      <c r="L1794" s="1">
        <v>0.0</v>
      </c>
      <c r="M1794" s="1">
        <v>0.0</v>
      </c>
      <c r="N1794" s="1">
        <v>1.0</v>
      </c>
    </row>
    <row r="1795">
      <c r="A1795" s="1" t="s">
        <v>1882</v>
      </c>
      <c r="B1795" s="7">
        <v>43938.27835648148</v>
      </c>
      <c r="C1795" s="7">
        <v>43938.27835648148</v>
      </c>
      <c r="D1795" s="1" t="s">
        <v>1880</v>
      </c>
      <c r="E1795" s="1">
        <v>0.0</v>
      </c>
      <c r="F1795" s="8">
        <v>43938.0</v>
      </c>
      <c r="G1795" s="1">
        <v>746.0</v>
      </c>
      <c r="H1795" s="1">
        <v>10.0</v>
      </c>
      <c r="I1795" s="1">
        <v>0.0</v>
      </c>
      <c r="J1795" s="1">
        <v>0.0</v>
      </c>
      <c r="K1795" s="1">
        <v>0.0</v>
      </c>
      <c r="L1795" s="1">
        <v>0.0</v>
      </c>
      <c r="M1795" s="1">
        <v>0.0</v>
      </c>
      <c r="N1795" s="1">
        <v>1.0</v>
      </c>
    </row>
    <row r="1796">
      <c r="A1796" s="1" t="s">
        <v>544</v>
      </c>
      <c r="B1796" s="7">
        <v>43939.326898148145</v>
      </c>
      <c r="C1796" s="7">
        <v>43939.326898148145</v>
      </c>
      <c r="D1796" s="1" t="s">
        <v>546</v>
      </c>
      <c r="E1796" s="1">
        <v>4.0</v>
      </c>
      <c r="F1796" s="8">
        <v>43939.0</v>
      </c>
      <c r="G1796" s="1">
        <v>1718.0</v>
      </c>
      <c r="H1796" s="1">
        <v>1.0</v>
      </c>
      <c r="I1796" s="1">
        <v>0.0</v>
      </c>
      <c r="J1796" s="1">
        <v>0.0</v>
      </c>
      <c r="K1796" s="1">
        <v>4.0</v>
      </c>
      <c r="L1796" s="1">
        <v>4.0</v>
      </c>
      <c r="M1796" s="1">
        <v>0.0</v>
      </c>
      <c r="N1796" s="1">
        <v>1.0</v>
      </c>
    </row>
    <row r="1797">
      <c r="A1797" s="1" t="s">
        <v>544</v>
      </c>
      <c r="B1797" s="7">
        <v>43938.54997685185</v>
      </c>
      <c r="C1797" s="7">
        <v>43938.54997685185</v>
      </c>
      <c r="D1797" s="1" t="s">
        <v>546</v>
      </c>
      <c r="E1797" s="1">
        <v>4.0</v>
      </c>
      <c r="F1797" s="8">
        <v>43938.0</v>
      </c>
      <c r="G1797" s="1">
        <v>1401.0</v>
      </c>
      <c r="H1797" s="1">
        <v>1.0</v>
      </c>
      <c r="I1797" s="1">
        <v>0.0</v>
      </c>
      <c r="J1797" s="1">
        <v>0.0</v>
      </c>
      <c r="K1797" s="1">
        <v>4.0</v>
      </c>
      <c r="L1797" s="1">
        <v>4.0</v>
      </c>
      <c r="M1797" s="1">
        <v>0.0</v>
      </c>
      <c r="N1797" s="1">
        <v>1.0</v>
      </c>
    </row>
    <row r="1798">
      <c r="A1798" s="1" t="s">
        <v>677</v>
      </c>
      <c r="B1798" s="7">
        <v>43938.882199074076</v>
      </c>
      <c r="C1798" s="7">
        <v>43938.882199074076</v>
      </c>
      <c r="D1798" s="1" t="s">
        <v>672</v>
      </c>
      <c r="E1798" s="1">
        <v>0.0</v>
      </c>
      <c r="F1798" s="8">
        <v>43938.0</v>
      </c>
      <c r="G1798" s="1">
        <v>1577.0</v>
      </c>
      <c r="H1798" s="1">
        <v>30.0</v>
      </c>
      <c r="I1798" s="1">
        <v>1.0</v>
      </c>
      <c r="J1798" s="1">
        <v>0.0</v>
      </c>
      <c r="K1798" s="1">
        <v>1.0</v>
      </c>
      <c r="L1798" s="1">
        <v>10.0</v>
      </c>
      <c r="M1798" s="1">
        <v>1.0</v>
      </c>
      <c r="N1798" s="1">
        <v>1.0</v>
      </c>
    </row>
    <row r="1799">
      <c r="A1799" s="1" t="s">
        <v>4836</v>
      </c>
      <c r="B1799" s="7">
        <v>43937.44483796296</v>
      </c>
      <c r="C1799" s="7">
        <v>43937.44483796296</v>
      </c>
      <c r="D1799" s="1" t="s">
        <v>4838</v>
      </c>
      <c r="E1799" s="1">
        <v>4.0</v>
      </c>
      <c r="F1799" s="8">
        <v>43937.0</v>
      </c>
      <c r="G1799" s="1">
        <v>376.0</v>
      </c>
      <c r="H1799" s="1">
        <v>16.0</v>
      </c>
      <c r="I1799" s="1">
        <v>0.0</v>
      </c>
      <c r="J1799" s="1">
        <v>1.0</v>
      </c>
      <c r="K1799" s="1">
        <v>4.0</v>
      </c>
      <c r="L1799" s="1">
        <v>5.0</v>
      </c>
      <c r="M1799" s="1">
        <v>0.0</v>
      </c>
      <c r="N1799" s="1">
        <v>1.0</v>
      </c>
    </row>
    <row r="1800">
      <c r="A1800" s="1" t="s">
        <v>4836</v>
      </c>
      <c r="B1800" s="7">
        <v>43939.43056712963</v>
      </c>
      <c r="C1800" s="7">
        <v>43939.43056712963</v>
      </c>
      <c r="D1800" s="1" t="s">
        <v>4838</v>
      </c>
      <c r="E1800" s="1">
        <v>4.0</v>
      </c>
      <c r="F1800" s="8">
        <v>43939.0</v>
      </c>
      <c r="G1800" s="1">
        <v>2125.0</v>
      </c>
      <c r="H1800" s="1">
        <v>16.0</v>
      </c>
      <c r="I1800" s="1">
        <v>0.0</v>
      </c>
      <c r="J1800" s="1">
        <v>1.0</v>
      </c>
      <c r="K1800" s="1">
        <v>4.0</v>
      </c>
      <c r="L1800" s="1">
        <v>5.0</v>
      </c>
      <c r="M1800" s="1">
        <v>0.0</v>
      </c>
      <c r="N1800" s="1">
        <v>1.0</v>
      </c>
    </row>
    <row r="1801">
      <c r="A1801" s="1" t="s">
        <v>4836</v>
      </c>
      <c r="B1801" s="7">
        <v>43938.46543981481</v>
      </c>
      <c r="C1801" s="7">
        <v>43938.46543981481</v>
      </c>
      <c r="D1801" s="1" t="s">
        <v>4838</v>
      </c>
      <c r="E1801" s="1">
        <v>4.0</v>
      </c>
      <c r="F1801" s="8">
        <v>43938.0</v>
      </c>
      <c r="G1801" s="1">
        <v>1313.0</v>
      </c>
      <c r="H1801" s="1">
        <v>11.0</v>
      </c>
      <c r="I1801" s="1">
        <v>0.0</v>
      </c>
      <c r="J1801" s="1">
        <v>1.0</v>
      </c>
      <c r="K1801" s="1">
        <v>4.0</v>
      </c>
      <c r="L1801" s="1">
        <v>5.0</v>
      </c>
      <c r="M1801" s="1">
        <v>0.0</v>
      </c>
      <c r="N1801" s="1">
        <v>1.0</v>
      </c>
    </row>
    <row r="1802">
      <c r="A1802" s="1" t="s">
        <v>1988</v>
      </c>
      <c r="B1802" s="7">
        <v>43937.32633101852</v>
      </c>
      <c r="C1802" s="7">
        <v>43937.32633101852</v>
      </c>
      <c r="D1802" s="1" t="s">
        <v>1986</v>
      </c>
      <c r="E1802" s="1">
        <v>2.0</v>
      </c>
      <c r="F1802" s="8">
        <v>43937.0</v>
      </c>
      <c r="G1802" s="1">
        <v>100.0</v>
      </c>
      <c r="H1802" s="1">
        <v>7.0</v>
      </c>
      <c r="I1802" s="1">
        <v>0.0</v>
      </c>
      <c r="J1802" s="1">
        <v>0.0</v>
      </c>
      <c r="K1802" s="1">
        <v>0.0</v>
      </c>
      <c r="L1802" s="1">
        <v>0.0</v>
      </c>
      <c r="M1802" s="1">
        <v>0.0</v>
      </c>
      <c r="N1802" s="1">
        <v>1.0</v>
      </c>
    </row>
    <row r="1803">
      <c r="A1803" s="1" t="s">
        <v>1988</v>
      </c>
      <c r="B1803" s="7">
        <v>43938.293761574074</v>
      </c>
      <c r="C1803" s="7">
        <v>43938.293761574074</v>
      </c>
      <c r="D1803" s="1" t="s">
        <v>1986</v>
      </c>
      <c r="E1803" s="1">
        <v>7.0</v>
      </c>
      <c r="F1803" s="8">
        <v>43938.0</v>
      </c>
      <c r="G1803" s="1">
        <v>762.0</v>
      </c>
      <c r="H1803" s="1">
        <v>2.0</v>
      </c>
      <c r="I1803" s="1">
        <v>0.0</v>
      </c>
      <c r="J1803" s="1">
        <v>0.0</v>
      </c>
      <c r="K1803" s="1">
        <v>0.0</v>
      </c>
      <c r="L1803" s="1">
        <v>0.0</v>
      </c>
      <c r="M1803" s="1">
        <v>0.0</v>
      </c>
      <c r="N1803" s="1">
        <v>1.0</v>
      </c>
    </row>
    <row r="1804">
      <c r="A1804" s="1" t="s">
        <v>1988</v>
      </c>
      <c r="B1804" s="7">
        <v>43939.29452546296</v>
      </c>
      <c r="C1804" s="7">
        <v>43939.29452546296</v>
      </c>
      <c r="D1804" s="1" t="s">
        <v>1986</v>
      </c>
      <c r="E1804" s="1">
        <v>7.0</v>
      </c>
      <c r="F1804" s="8">
        <v>43939.0</v>
      </c>
      <c r="G1804" s="1">
        <v>1632.0</v>
      </c>
      <c r="H1804" s="1">
        <v>2.0</v>
      </c>
      <c r="I1804" s="1">
        <v>0.0</v>
      </c>
      <c r="J1804" s="1">
        <v>0.0</v>
      </c>
      <c r="K1804" s="1">
        <v>0.0</v>
      </c>
      <c r="L1804" s="1">
        <v>0.0</v>
      </c>
      <c r="M1804" s="1">
        <v>0.0</v>
      </c>
      <c r="N1804" s="1">
        <v>1.0</v>
      </c>
    </row>
    <row r="1805">
      <c r="A1805" s="1" t="s">
        <v>4849</v>
      </c>
      <c r="B1805" s="7">
        <v>43938.50798611111</v>
      </c>
      <c r="C1805" s="7">
        <v>43938.50798611111</v>
      </c>
      <c r="D1805" s="1" t="s">
        <v>4851</v>
      </c>
      <c r="E1805" s="1">
        <v>2.0</v>
      </c>
      <c r="F1805" s="8">
        <v>43938.0</v>
      </c>
      <c r="G1805" s="1">
        <v>1366.0</v>
      </c>
      <c r="H1805" s="1">
        <v>2.0</v>
      </c>
      <c r="I1805" s="1">
        <v>0.0</v>
      </c>
      <c r="J1805" s="1">
        <v>0.0</v>
      </c>
      <c r="K1805" s="1">
        <v>2.0</v>
      </c>
      <c r="L1805" s="1">
        <v>0.0</v>
      </c>
      <c r="M1805" s="1">
        <v>0.0</v>
      </c>
      <c r="N1805" s="1">
        <v>1.0</v>
      </c>
    </row>
    <row r="1806">
      <c r="A1806" s="1" t="s">
        <v>4849</v>
      </c>
      <c r="B1806" s="7">
        <v>43937.746666666666</v>
      </c>
      <c r="C1806" s="7">
        <v>43937.746666666666</v>
      </c>
      <c r="D1806" s="1" t="s">
        <v>4851</v>
      </c>
      <c r="E1806" s="1">
        <v>2.0</v>
      </c>
      <c r="F1806" s="8">
        <v>43937.0</v>
      </c>
      <c r="G1806" s="1">
        <v>693.0</v>
      </c>
      <c r="H1806" s="1">
        <v>2.0</v>
      </c>
      <c r="I1806" s="1">
        <v>0.0</v>
      </c>
      <c r="J1806" s="1">
        <v>0.0</v>
      </c>
      <c r="K1806" s="1">
        <v>2.0</v>
      </c>
      <c r="L1806" s="1">
        <v>0.0</v>
      </c>
      <c r="M1806" s="1">
        <v>0.0</v>
      </c>
      <c r="N1806" s="1">
        <v>1.0</v>
      </c>
    </row>
    <row r="1807">
      <c r="A1807" s="1" t="s">
        <v>4855</v>
      </c>
      <c r="B1807" s="7">
        <v>43937.66908564815</v>
      </c>
      <c r="C1807" s="7">
        <v>43937.66908564815</v>
      </c>
      <c r="D1807" s="1" t="s">
        <v>4856</v>
      </c>
      <c r="E1807" s="1">
        <v>0.0</v>
      </c>
      <c r="F1807" s="8">
        <v>43937.0</v>
      </c>
      <c r="G1807" s="1">
        <v>638.0</v>
      </c>
      <c r="H1807" s="1">
        <v>4.0</v>
      </c>
      <c r="I1807" s="1">
        <v>0.0</v>
      </c>
      <c r="J1807" s="1">
        <v>0.0</v>
      </c>
      <c r="K1807" s="1">
        <v>1.0</v>
      </c>
      <c r="L1807" s="1">
        <v>4.0</v>
      </c>
      <c r="M1807" s="1">
        <v>0.0</v>
      </c>
      <c r="N1807" s="1">
        <v>1.0</v>
      </c>
    </row>
    <row r="1808">
      <c r="A1808" s="1" t="s">
        <v>4855</v>
      </c>
      <c r="B1808" s="7">
        <v>43939.3524537037</v>
      </c>
      <c r="C1808" s="7">
        <v>43939.3524537037</v>
      </c>
      <c r="D1808" s="1" t="s">
        <v>4856</v>
      </c>
      <c r="E1808" s="1">
        <v>0.0</v>
      </c>
      <c r="F1808" s="8">
        <v>43939.0</v>
      </c>
      <c r="G1808" s="1">
        <v>1916.0</v>
      </c>
      <c r="H1808" s="1">
        <v>4.0</v>
      </c>
      <c r="I1808" s="1">
        <v>0.0</v>
      </c>
      <c r="J1808" s="1">
        <v>0.0</v>
      </c>
      <c r="K1808" s="1">
        <v>0.0</v>
      </c>
      <c r="L1808" s="1">
        <v>0.0</v>
      </c>
      <c r="M1808" s="1">
        <v>0.0</v>
      </c>
      <c r="N1808" s="1">
        <v>1.0</v>
      </c>
    </row>
    <row r="1809">
      <c r="A1809" s="1" t="s">
        <v>4855</v>
      </c>
      <c r="B1809" s="7">
        <v>43938.34069444444</v>
      </c>
      <c r="C1809" s="7">
        <v>43938.34069444444</v>
      </c>
      <c r="D1809" s="1" t="s">
        <v>4856</v>
      </c>
      <c r="E1809" s="1">
        <v>0.0</v>
      </c>
      <c r="F1809" s="8">
        <v>43938.0</v>
      </c>
      <c r="G1809" s="1">
        <v>929.0</v>
      </c>
      <c r="H1809" s="1">
        <v>0.0</v>
      </c>
      <c r="I1809" s="1">
        <v>0.0</v>
      </c>
      <c r="J1809" s="1">
        <v>0.0</v>
      </c>
      <c r="K1809" s="1">
        <v>0.0</v>
      </c>
      <c r="L1809" s="1">
        <v>0.0</v>
      </c>
      <c r="M1809" s="1">
        <v>0.0</v>
      </c>
      <c r="N1809" s="1">
        <v>1.0</v>
      </c>
    </row>
    <row r="1810">
      <c r="A1810" s="1" t="s">
        <v>1395</v>
      </c>
      <c r="B1810" s="7">
        <v>43939.28333333333</v>
      </c>
      <c r="C1810" s="7">
        <v>43939.28333333333</v>
      </c>
      <c r="D1810" s="1" t="s">
        <v>1393</v>
      </c>
      <c r="E1810" s="1">
        <v>3.0</v>
      </c>
      <c r="F1810" s="8">
        <v>43939.0</v>
      </c>
      <c r="G1810" s="1">
        <v>1614.0</v>
      </c>
      <c r="H1810" s="1">
        <v>0.0</v>
      </c>
      <c r="I1810" s="1">
        <v>0.0</v>
      </c>
      <c r="J1810" s="1">
        <v>0.0</v>
      </c>
      <c r="K1810" s="1">
        <v>0.0</v>
      </c>
      <c r="L1810" s="1">
        <v>0.0</v>
      </c>
      <c r="M1810" s="1">
        <v>0.0</v>
      </c>
      <c r="N1810" s="1">
        <v>1.0</v>
      </c>
    </row>
    <row r="1811">
      <c r="A1811" s="1" t="s">
        <v>1395</v>
      </c>
      <c r="B1811" s="7">
        <v>43938.52043981481</v>
      </c>
      <c r="C1811" s="7">
        <v>43938.52043981481</v>
      </c>
      <c r="D1811" s="1" t="s">
        <v>1393</v>
      </c>
      <c r="E1811" s="1">
        <v>3.0</v>
      </c>
      <c r="F1811" s="8">
        <v>43938.0</v>
      </c>
      <c r="G1811" s="1">
        <v>1374.0</v>
      </c>
      <c r="H1811" s="1">
        <v>0.0</v>
      </c>
      <c r="I1811" s="1">
        <v>0.0</v>
      </c>
      <c r="J1811" s="1">
        <v>0.0</v>
      </c>
      <c r="K1811" s="1">
        <v>0.0</v>
      </c>
      <c r="L1811" s="1">
        <v>0.0</v>
      </c>
      <c r="M1811" s="1">
        <v>0.0</v>
      </c>
      <c r="N1811" s="1">
        <v>1.0</v>
      </c>
    </row>
    <row r="1812">
      <c r="A1812" s="1" t="s">
        <v>1395</v>
      </c>
      <c r="B1812" s="7">
        <v>43937.29304398148</v>
      </c>
      <c r="C1812" s="7">
        <v>43937.29304398148</v>
      </c>
      <c r="D1812" s="1" t="s">
        <v>1393</v>
      </c>
      <c r="E1812" s="1">
        <v>3.0</v>
      </c>
      <c r="F1812" s="8">
        <v>43937.0</v>
      </c>
      <c r="G1812" s="1">
        <v>42.0</v>
      </c>
      <c r="H1812" s="1">
        <v>0.0</v>
      </c>
      <c r="I1812" s="1">
        <v>0.0</v>
      </c>
      <c r="J1812" s="1">
        <v>0.0</v>
      </c>
      <c r="K1812" s="1">
        <v>0.0</v>
      </c>
      <c r="L1812" s="1">
        <v>0.0</v>
      </c>
      <c r="M1812" s="1">
        <v>0.0</v>
      </c>
      <c r="N1812" s="1">
        <v>1.0</v>
      </c>
    </row>
    <row r="1813">
      <c r="A1813" s="1" t="s">
        <v>935</v>
      </c>
      <c r="B1813" s="7">
        <v>43937.28292824074</v>
      </c>
      <c r="C1813" s="7">
        <v>43937.28292824074</v>
      </c>
      <c r="D1813" s="1" t="s">
        <v>933</v>
      </c>
      <c r="E1813" s="1">
        <v>0.0</v>
      </c>
      <c r="F1813" s="8">
        <v>43937.0</v>
      </c>
      <c r="G1813" s="1">
        <v>33.0</v>
      </c>
      <c r="H1813" s="1">
        <v>2.0</v>
      </c>
      <c r="I1813" s="1">
        <v>0.0</v>
      </c>
      <c r="J1813" s="1">
        <v>0.0</v>
      </c>
      <c r="K1813" s="1">
        <v>0.0</v>
      </c>
      <c r="L1813" s="1">
        <v>0.0</v>
      </c>
      <c r="M1813" s="1">
        <v>0.0</v>
      </c>
      <c r="N1813" s="1">
        <v>1.0</v>
      </c>
    </row>
    <row r="1814">
      <c r="A1814" s="1" t="s">
        <v>935</v>
      </c>
      <c r="B1814" s="7">
        <v>43938.291863425926</v>
      </c>
      <c r="C1814" s="7">
        <v>43938.291863425926</v>
      </c>
      <c r="D1814" s="1" t="s">
        <v>933</v>
      </c>
      <c r="E1814" s="1">
        <v>0.0</v>
      </c>
      <c r="F1814" s="8">
        <v>43938.0</v>
      </c>
      <c r="G1814" s="1">
        <v>760.0</v>
      </c>
      <c r="H1814" s="1">
        <v>2.0</v>
      </c>
      <c r="I1814" s="1">
        <v>0.0</v>
      </c>
      <c r="J1814" s="1">
        <v>0.0</v>
      </c>
      <c r="K1814" s="1">
        <v>0.0</v>
      </c>
      <c r="L1814" s="1">
        <v>0.0</v>
      </c>
      <c r="M1814" s="1">
        <v>0.0</v>
      </c>
      <c r="N1814" s="1">
        <v>1.0</v>
      </c>
    </row>
    <row r="1815">
      <c r="A1815" s="1" t="s">
        <v>935</v>
      </c>
      <c r="B1815" s="7">
        <v>43939.34295138889</v>
      </c>
      <c r="C1815" s="7">
        <v>43939.34295138889</v>
      </c>
      <c r="D1815" s="1" t="s">
        <v>933</v>
      </c>
      <c r="E1815" s="1">
        <v>0.0</v>
      </c>
      <c r="F1815" s="8">
        <v>43939.0</v>
      </c>
      <c r="G1815" s="1">
        <v>1850.0</v>
      </c>
      <c r="H1815" s="1">
        <v>2.0</v>
      </c>
      <c r="I1815" s="1">
        <v>0.0</v>
      </c>
      <c r="J1815" s="1">
        <v>0.0</v>
      </c>
      <c r="K1815" s="1">
        <v>0.0</v>
      </c>
      <c r="L1815" s="1">
        <v>0.0</v>
      </c>
      <c r="M1815" s="1">
        <v>0.0</v>
      </c>
      <c r="N1815" s="1">
        <v>1.0</v>
      </c>
    </row>
    <row r="1816">
      <c r="A1816" s="1" t="s">
        <v>2553</v>
      </c>
      <c r="B1816" s="7">
        <v>43938.24659722222</v>
      </c>
      <c r="C1816" s="7">
        <v>43938.24659722222</v>
      </c>
      <c r="D1816" s="1" t="s">
        <v>2551</v>
      </c>
      <c r="E1816" s="1">
        <v>0.0</v>
      </c>
      <c r="F1816" s="8">
        <v>43938.0</v>
      </c>
      <c r="G1816" s="1">
        <v>727.0</v>
      </c>
      <c r="H1816" s="1">
        <v>1.0</v>
      </c>
      <c r="I1816" s="1">
        <v>0.0</v>
      </c>
      <c r="J1816" s="1">
        <v>4.0</v>
      </c>
      <c r="K1816" s="1">
        <v>1.0</v>
      </c>
      <c r="L1816" s="1">
        <v>0.0</v>
      </c>
      <c r="M1816" s="1">
        <v>0.0</v>
      </c>
      <c r="N1816" s="1">
        <v>1.0</v>
      </c>
    </row>
    <row r="1817">
      <c r="A1817" s="1" t="s">
        <v>2553</v>
      </c>
      <c r="B1817" s="7">
        <v>43939.271574074075</v>
      </c>
      <c r="C1817" s="7">
        <v>43939.271574074075</v>
      </c>
      <c r="D1817" s="1" t="s">
        <v>2551</v>
      </c>
      <c r="E1817" s="1">
        <v>1.0</v>
      </c>
      <c r="F1817" s="8">
        <v>43939.0</v>
      </c>
      <c r="G1817" s="1">
        <v>1600.0</v>
      </c>
      <c r="H1817" s="1">
        <v>1.0</v>
      </c>
      <c r="I1817" s="1">
        <v>0.0</v>
      </c>
      <c r="J1817" s="1">
        <v>3.0</v>
      </c>
      <c r="K1817" s="1">
        <v>1.0</v>
      </c>
      <c r="L1817" s="1">
        <v>0.0</v>
      </c>
      <c r="M1817" s="1">
        <v>0.0</v>
      </c>
      <c r="N1817" s="1">
        <v>1.0</v>
      </c>
    </row>
    <row r="1818">
      <c r="A1818" s="1" t="s">
        <v>2553</v>
      </c>
      <c r="B1818" s="7">
        <v>43937.33987268519</v>
      </c>
      <c r="C1818" s="7">
        <v>43937.33987268519</v>
      </c>
      <c r="D1818" s="1" t="s">
        <v>2551</v>
      </c>
      <c r="E1818" s="1">
        <v>0.0</v>
      </c>
      <c r="F1818" s="8">
        <v>43937.0</v>
      </c>
      <c r="G1818" s="1">
        <v>142.0</v>
      </c>
      <c r="H1818" s="1">
        <v>1.0</v>
      </c>
      <c r="I1818" s="1">
        <v>0.0</v>
      </c>
      <c r="J1818" s="1">
        <v>4.0</v>
      </c>
      <c r="K1818" s="1">
        <v>1.0</v>
      </c>
      <c r="L1818" s="1">
        <v>0.0</v>
      </c>
      <c r="M1818" s="1">
        <v>0.0</v>
      </c>
      <c r="N1818" s="1">
        <v>1.0</v>
      </c>
    </row>
    <row r="1819">
      <c r="A1819" s="1" t="s">
        <v>1054</v>
      </c>
      <c r="B1819" s="7">
        <v>43937.77407407408</v>
      </c>
      <c r="C1819" s="7">
        <v>43937.28734953704</v>
      </c>
      <c r="D1819" s="1" t="s">
        <v>1055</v>
      </c>
      <c r="E1819" s="1">
        <v>0.0</v>
      </c>
      <c r="F1819" s="8">
        <v>43937.0</v>
      </c>
      <c r="G1819" s="1">
        <v>39.0</v>
      </c>
      <c r="H1819" s="1">
        <v>3.0</v>
      </c>
      <c r="I1819" s="1">
        <v>0.0</v>
      </c>
      <c r="J1819" s="1">
        <v>0.0</v>
      </c>
      <c r="K1819" s="1">
        <v>2.0</v>
      </c>
      <c r="L1819" s="1">
        <v>0.0</v>
      </c>
      <c r="M1819" s="1">
        <v>0.0</v>
      </c>
      <c r="N1819" s="1">
        <v>1.0</v>
      </c>
    </row>
    <row r="1820">
      <c r="A1820" s="1" t="s">
        <v>1054</v>
      </c>
      <c r="B1820" s="7">
        <v>43938.293703703705</v>
      </c>
      <c r="C1820" s="7">
        <v>43938.293703703705</v>
      </c>
      <c r="D1820" s="1" t="s">
        <v>1055</v>
      </c>
      <c r="E1820" s="1">
        <v>0.0</v>
      </c>
      <c r="F1820" s="8">
        <v>43938.0</v>
      </c>
      <c r="G1820" s="1">
        <v>761.0</v>
      </c>
      <c r="H1820" s="1">
        <v>3.0</v>
      </c>
      <c r="I1820" s="1">
        <v>0.0</v>
      </c>
      <c r="J1820" s="1">
        <v>0.0</v>
      </c>
      <c r="K1820" s="1">
        <v>2.0</v>
      </c>
      <c r="L1820" s="1">
        <v>0.0</v>
      </c>
      <c r="M1820" s="1">
        <v>0.0</v>
      </c>
      <c r="N1820" s="1">
        <v>1.0</v>
      </c>
    </row>
    <row r="1821">
      <c r="A1821" s="1" t="s">
        <v>1513</v>
      </c>
      <c r="B1821" s="7">
        <v>43939.35170138889</v>
      </c>
      <c r="C1821" s="7">
        <v>43939.35170138889</v>
      </c>
      <c r="D1821" s="1" t="s">
        <v>1508</v>
      </c>
      <c r="E1821" s="1">
        <v>0.0</v>
      </c>
      <c r="F1821" s="8">
        <v>43939.0</v>
      </c>
      <c r="G1821" s="1">
        <v>1909.0</v>
      </c>
      <c r="H1821" s="1">
        <v>3.0</v>
      </c>
      <c r="I1821" s="1">
        <v>0.0</v>
      </c>
      <c r="J1821" s="1">
        <v>0.0</v>
      </c>
      <c r="K1821" s="1">
        <v>0.0</v>
      </c>
      <c r="L1821" s="1">
        <v>0.0</v>
      </c>
      <c r="M1821" s="1">
        <v>0.0</v>
      </c>
      <c r="N1821" s="1">
        <v>1.0</v>
      </c>
    </row>
    <row r="1822">
      <c r="A1822" s="1" t="s">
        <v>1513</v>
      </c>
      <c r="B1822" s="7">
        <v>43938.376875</v>
      </c>
      <c r="C1822" s="7">
        <v>43938.376875</v>
      </c>
      <c r="D1822" s="1" t="s">
        <v>1508</v>
      </c>
      <c r="E1822" s="1">
        <v>0.0</v>
      </c>
      <c r="F1822" s="8">
        <v>43938.0</v>
      </c>
      <c r="G1822" s="1">
        <v>1135.0</v>
      </c>
      <c r="H1822" s="1">
        <v>3.0</v>
      </c>
      <c r="I1822" s="1">
        <v>0.0</v>
      </c>
      <c r="J1822" s="1">
        <v>0.0</v>
      </c>
      <c r="K1822" s="1">
        <v>0.0</v>
      </c>
      <c r="L1822" s="1">
        <v>0.0</v>
      </c>
      <c r="M1822" s="1">
        <v>0.0</v>
      </c>
      <c r="N1822" s="1">
        <v>1.0</v>
      </c>
    </row>
    <row r="1823">
      <c r="A1823" s="1" t="s">
        <v>1513</v>
      </c>
      <c r="B1823" s="7">
        <v>43937.42153935185</v>
      </c>
      <c r="C1823" s="7">
        <v>43937.42153935185</v>
      </c>
      <c r="D1823" s="1" t="s">
        <v>1508</v>
      </c>
      <c r="E1823" s="1">
        <v>0.0</v>
      </c>
      <c r="F1823" s="8">
        <v>43937.0</v>
      </c>
      <c r="G1823" s="1">
        <v>343.0</v>
      </c>
      <c r="H1823" s="1">
        <v>3.0</v>
      </c>
      <c r="I1823" s="1">
        <v>0.0</v>
      </c>
      <c r="J1823" s="1">
        <v>0.0</v>
      </c>
      <c r="K1823" s="1">
        <v>0.0</v>
      </c>
      <c r="L1823" s="1">
        <v>0.0</v>
      </c>
      <c r="M1823" s="1">
        <v>0.0</v>
      </c>
      <c r="N1823" s="1">
        <v>1.0</v>
      </c>
    </row>
    <row r="1824">
      <c r="A1824" s="1" t="s">
        <v>1726</v>
      </c>
      <c r="B1824" s="7">
        <v>43937.800844907404</v>
      </c>
      <c r="C1824" s="7">
        <v>43937.800844907404</v>
      </c>
      <c r="D1824" s="1" t="s">
        <v>1724</v>
      </c>
      <c r="E1824" s="1">
        <v>4.0</v>
      </c>
      <c r="F1824" s="8">
        <v>43937.0</v>
      </c>
      <c r="G1824" s="1">
        <v>708.0</v>
      </c>
      <c r="H1824" s="1">
        <v>1.0</v>
      </c>
      <c r="I1824" s="1">
        <v>0.0</v>
      </c>
      <c r="J1824" s="1">
        <v>1.0</v>
      </c>
      <c r="K1824" s="1">
        <v>0.0</v>
      </c>
      <c r="L1824" s="1">
        <v>0.0</v>
      </c>
      <c r="M1824" s="1">
        <v>0.0</v>
      </c>
      <c r="N1824" s="1">
        <v>1.0</v>
      </c>
    </row>
    <row r="1825">
      <c r="A1825" s="1" t="s">
        <v>1726</v>
      </c>
      <c r="B1825" s="7">
        <v>43938.76923611111</v>
      </c>
      <c r="C1825" s="7">
        <v>43938.76923611111</v>
      </c>
      <c r="D1825" s="1" t="s">
        <v>1724</v>
      </c>
      <c r="E1825" s="1">
        <v>4.0</v>
      </c>
      <c r="F1825" s="8">
        <v>43938.0</v>
      </c>
      <c r="G1825" s="1">
        <v>1564.0</v>
      </c>
      <c r="H1825" s="1">
        <v>1.0</v>
      </c>
      <c r="I1825" s="1">
        <v>0.0</v>
      </c>
      <c r="J1825" s="1">
        <v>1.0</v>
      </c>
      <c r="K1825" s="1">
        <v>0.0</v>
      </c>
      <c r="L1825" s="1">
        <v>0.0</v>
      </c>
      <c r="M1825" s="1">
        <v>0.0</v>
      </c>
      <c r="N1825" s="1">
        <v>1.0</v>
      </c>
    </row>
    <row r="1826">
      <c r="A1826" s="1" t="s">
        <v>1726</v>
      </c>
      <c r="B1826" s="7">
        <v>43936.821122685185</v>
      </c>
      <c r="C1826" s="7">
        <v>43936.821122685185</v>
      </c>
      <c r="D1826" s="1" t="s">
        <v>1724</v>
      </c>
      <c r="E1826" s="1">
        <v>4.0</v>
      </c>
      <c r="F1826" s="8">
        <v>43936.0</v>
      </c>
      <c r="G1826" s="1">
        <v>8.0</v>
      </c>
      <c r="H1826" s="1">
        <v>1.0</v>
      </c>
      <c r="I1826" s="1">
        <v>0.0</v>
      </c>
      <c r="J1826" s="1">
        <v>1.0</v>
      </c>
      <c r="K1826" s="1">
        <v>0.0</v>
      </c>
      <c r="L1826" s="1">
        <v>0.0</v>
      </c>
      <c r="M1826" s="1">
        <v>0.0</v>
      </c>
      <c r="N1826" s="1">
        <v>1.0</v>
      </c>
    </row>
    <row r="1827">
      <c r="A1827" s="1" t="s">
        <v>4889</v>
      </c>
      <c r="B1827" s="7">
        <v>43939.35909722222</v>
      </c>
      <c r="C1827" s="7">
        <v>43939.35909722222</v>
      </c>
      <c r="D1827" s="1" t="s">
        <v>4891</v>
      </c>
      <c r="E1827" s="1">
        <v>0.0</v>
      </c>
      <c r="F1827" s="8">
        <v>43939.0</v>
      </c>
      <c r="G1827" s="1">
        <v>1941.0</v>
      </c>
      <c r="H1827" s="1">
        <v>1.0</v>
      </c>
      <c r="I1827" s="1">
        <v>0.0</v>
      </c>
      <c r="J1827" s="1">
        <v>0.0</v>
      </c>
      <c r="K1827" s="1">
        <v>1.0</v>
      </c>
      <c r="L1827" s="1">
        <v>0.0</v>
      </c>
      <c r="M1827" s="1">
        <v>0.0</v>
      </c>
      <c r="N1827" s="1">
        <v>1.0</v>
      </c>
    </row>
    <row r="1828">
      <c r="A1828" s="1" t="s">
        <v>4889</v>
      </c>
      <c r="B1828" s="7">
        <v>43937.35340277778</v>
      </c>
      <c r="C1828" s="7">
        <v>43937.35340277778</v>
      </c>
      <c r="D1828" s="1" t="s">
        <v>4891</v>
      </c>
      <c r="E1828" s="1">
        <v>0.0</v>
      </c>
      <c r="F1828" s="8">
        <v>43937.0</v>
      </c>
      <c r="G1828" s="1">
        <v>180.0</v>
      </c>
      <c r="H1828" s="1">
        <v>1.0</v>
      </c>
      <c r="I1828" s="1">
        <v>0.0</v>
      </c>
      <c r="J1828" s="1">
        <v>0.0</v>
      </c>
      <c r="K1828" s="1">
        <v>1.0</v>
      </c>
      <c r="L1828" s="1">
        <v>0.0</v>
      </c>
      <c r="M1828" s="1">
        <v>0.0</v>
      </c>
      <c r="N1828" s="1">
        <v>1.0</v>
      </c>
    </row>
    <row r="1829">
      <c r="A1829" s="1" t="s">
        <v>4889</v>
      </c>
      <c r="B1829" s="7">
        <v>43938.3481712963</v>
      </c>
      <c r="C1829" s="7">
        <v>43938.3481712963</v>
      </c>
      <c r="D1829" s="1" t="s">
        <v>4891</v>
      </c>
      <c r="E1829" s="1">
        <v>0.0</v>
      </c>
      <c r="F1829" s="8">
        <v>43938.0</v>
      </c>
      <c r="G1829" s="1">
        <v>986.0</v>
      </c>
      <c r="H1829" s="1">
        <v>1.0</v>
      </c>
      <c r="I1829" s="1">
        <v>0.0</v>
      </c>
      <c r="J1829" s="1">
        <v>0.0</v>
      </c>
      <c r="K1829" s="1">
        <v>1.0</v>
      </c>
      <c r="L1829" s="1">
        <v>0.0</v>
      </c>
      <c r="M1829" s="1">
        <v>0.0</v>
      </c>
      <c r="N1829" s="1">
        <v>1.0</v>
      </c>
    </row>
    <row r="1830">
      <c r="A1830" s="1" t="s">
        <v>4895</v>
      </c>
      <c r="B1830" s="7">
        <v>43939.39267361111</v>
      </c>
      <c r="C1830" s="7">
        <v>43939.39267361111</v>
      </c>
      <c r="D1830" s="1" t="s">
        <v>4897</v>
      </c>
      <c r="E1830" s="1">
        <v>0.0</v>
      </c>
      <c r="F1830" s="8">
        <v>43939.0</v>
      </c>
      <c r="G1830" s="1">
        <v>2061.0</v>
      </c>
      <c r="H1830" s="1">
        <v>3.0</v>
      </c>
      <c r="I1830" s="1">
        <v>0.0</v>
      </c>
      <c r="J1830" s="1">
        <v>0.0</v>
      </c>
      <c r="K1830" s="1">
        <v>0.0</v>
      </c>
      <c r="L1830" s="1">
        <v>0.0</v>
      </c>
      <c r="M1830" s="1">
        <v>0.0</v>
      </c>
      <c r="N1830" s="1">
        <v>1.0</v>
      </c>
    </row>
    <row r="1831">
      <c r="A1831" s="1" t="s">
        <v>4895</v>
      </c>
      <c r="B1831" s="7">
        <v>43938.69261574074</v>
      </c>
      <c r="C1831" s="7">
        <v>43938.69261574074</v>
      </c>
      <c r="D1831" s="1" t="s">
        <v>4897</v>
      </c>
      <c r="E1831" s="1">
        <v>0.0</v>
      </c>
      <c r="F1831" s="8">
        <v>43938.0</v>
      </c>
      <c r="G1831" s="1">
        <v>1527.0</v>
      </c>
      <c r="H1831" s="1">
        <v>3.0</v>
      </c>
      <c r="I1831" s="1">
        <v>0.0</v>
      </c>
      <c r="J1831" s="1">
        <v>0.0</v>
      </c>
      <c r="K1831" s="1">
        <v>0.0</v>
      </c>
      <c r="L1831" s="1">
        <v>0.0</v>
      </c>
      <c r="M1831" s="1">
        <v>0.0</v>
      </c>
      <c r="N1831" s="1">
        <v>1.0</v>
      </c>
    </row>
    <row r="1832">
      <c r="A1832" s="1" t="s">
        <v>4901</v>
      </c>
      <c r="B1832" s="7">
        <v>43937.3740625</v>
      </c>
      <c r="C1832" s="7">
        <v>43937.3740625</v>
      </c>
      <c r="D1832" s="1" t="s">
        <v>4902</v>
      </c>
      <c r="E1832" s="1">
        <v>0.0</v>
      </c>
      <c r="F1832" s="8">
        <v>43937.0</v>
      </c>
      <c r="G1832" s="1">
        <v>250.0</v>
      </c>
      <c r="H1832" s="1">
        <v>6.0</v>
      </c>
      <c r="I1832" s="1">
        <v>0.0</v>
      </c>
      <c r="J1832" s="1">
        <v>0.0</v>
      </c>
      <c r="K1832" s="1">
        <v>0.0</v>
      </c>
      <c r="L1832" s="1">
        <v>0.0</v>
      </c>
      <c r="M1832" s="1">
        <v>0.0</v>
      </c>
      <c r="N1832" s="1">
        <v>1.0</v>
      </c>
    </row>
    <row r="1833">
      <c r="A1833" s="1" t="s">
        <v>4901</v>
      </c>
      <c r="B1833" s="7">
        <v>43938.559641203705</v>
      </c>
      <c r="C1833" s="7">
        <v>43938.55924768518</v>
      </c>
      <c r="D1833" s="1" t="s">
        <v>4902</v>
      </c>
      <c r="E1833" s="1">
        <v>0.0</v>
      </c>
      <c r="F1833" s="8">
        <v>43938.0</v>
      </c>
      <c r="G1833" s="1">
        <v>1411.0</v>
      </c>
      <c r="H1833" s="1">
        <v>6.0</v>
      </c>
      <c r="I1833" s="1">
        <v>0.0</v>
      </c>
      <c r="J1833" s="1">
        <v>0.0</v>
      </c>
      <c r="K1833" s="1">
        <v>0.0</v>
      </c>
      <c r="L1833" s="1">
        <v>0.0</v>
      </c>
      <c r="M1833" s="1">
        <v>0.0</v>
      </c>
      <c r="N1833" s="1">
        <v>1.0</v>
      </c>
    </row>
    <row r="1834">
      <c r="A1834" s="1" t="s">
        <v>1380</v>
      </c>
      <c r="B1834" s="7">
        <v>43937.33997685185</v>
      </c>
      <c r="C1834" s="7">
        <v>43937.33997685185</v>
      </c>
      <c r="D1834" s="1" t="s">
        <v>1381</v>
      </c>
      <c r="E1834" s="1">
        <v>16.0</v>
      </c>
      <c r="F1834" s="8">
        <v>43937.0</v>
      </c>
      <c r="G1834" s="1">
        <v>143.0</v>
      </c>
      <c r="H1834" s="1">
        <v>36.0</v>
      </c>
      <c r="I1834" s="1">
        <v>0.0</v>
      </c>
      <c r="J1834" s="1">
        <v>0.0</v>
      </c>
      <c r="K1834" s="1">
        <v>0.0</v>
      </c>
      <c r="L1834" s="1">
        <v>1.0</v>
      </c>
      <c r="M1834" s="1">
        <v>0.0</v>
      </c>
      <c r="N1834" s="1">
        <v>1.0</v>
      </c>
    </row>
    <row r="1835">
      <c r="A1835" s="1" t="s">
        <v>1405</v>
      </c>
      <c r="B1835" s="7">
        <v>43939.368055555555</v>
      </c>
      <c r="C1835" s="7">
        <v>43939.368055555555</v>
      </c>
      <c r="D1835" s="1" t="s">
        <v>1406</v>
      </c>
      <c r="E1835" s="1">
        <v>0.0</v>
      </c>
      <c r="F1835" s="8">
        <v>43939.0</v>
      </c>
      <c r="G1835" s="1">
        <v>1976.0</v>
      </c>
      <c r="H1835" s="1">
        <v>1.0</v>
      </c>
      <c r="I1835" s="1">
        <v>0.0</v>
      </c>
      <c r="J1835" s="1">
        <v>5.0</v>
      </c>
      <c r="K1835" s="1">
        <v>0.0</v>
      </c>
      <c r="L1835" s="1">
        <v>24.0</v>
      </c>
      <c r="M1835" s="1">
        <v>0.0</v>
      </c>
      <c r="N1835" s="1">
        <v>1.0</v>
      </c>
    </row>
    <row r="1836">
      <c r="A1836" s="1" t="s">
        <v>4911</v>
      </c>
      <c r="B1836" s="7">
        <v>43938.64915509259</v>
      </c>
      <c r="C1836" s="7">
        <v>43938.64915509259</v>
      </c>
      <c r="D1836" s="1" t="s">
        <v>4913</v>
      </c>
      <c r="E1836" s="1">
        <v>2.0</v>
      </c>
      <c r="F1836" s="8">
        <v>43938.0</v>
      </c>
      <c r="G1836" s="1">
        <v>1485.0</v>
      </c>
      <c r="H1836" s="1">
        <v>2.0</v>
      </c>
      <c r="I1836" s="1">
        <v>0.0</v>
      </c>
      <c r="J1836" s="1">
        <v>0.0</v>
      </c>
      <c r="K1836" s="1">
        <v>0.0</v>
      </c>
      <c r="L1836" s="1">
        <v>0.0</v>
      </c>
      <c r="M1836" s="1">
        <v>0.0</v>
      </c>
      <c r="N1836" s="1">
        <v>1.0</v>
      </c>
    </row>
    <row r="1837">
      <c r="A1837" s="1" t="s">
        <v>4915</v>
      </c>
      <c r="B1837" s="7">
        <v>43937.625393518516</v>
      </c>
      <c r="C1837" s="7">
        <v>43937.625393518516</v>
      </c>
      <c r="D1837" s="1" t="s">
        <v>4917</v>
      </c>
      <c r="E1837" s="1">
        <v>0.0</v>
      </c>
      <c r="F1837" s="8">
        <v>43937.0</v>
      </c>
      <c r="G1837" s="1">
        <v>590.0</v>
      </c>
      <c r="H1837" s="1">
        <v>0.0</v>
      </c>
      <c r="I1837" s="1">
        <v>0.0</v>
      </c>
      <c r="J1837" s="1">
        <v>0.0</v>
      </c>
      <c r="K1837" s="1">
        <v>0.0</v>
      </c>
      <c r="L1837" s="1">
        <v>0.0</v>
      </c>
      <c r="M1837" s="1">
        <v>1.0</v>
      </c>
      <c r="N1837" s="1">
        <v>1.0</v>
      </c>
    </row>
    <row r="1838">
      <c r="A1838" s="1" t="s">
        <v>4915</v>
      </c>
      <c r="B1838" s="7">
        <v>43939.36739583333</v>
      </c>
      <c r="C1838" s="7">
        <v>43939.36739583333</v>
      </c>
      <c r="D1838" s="1" t="s">
        <v>4917</v>
      </c>
      <c r="E1838" s="1">
        <v>0.0</v>
      </c>
      <c r="F1838" s="8">
        <v>43939.0</v>
      </c>
      <c r="G1838" s="1">
        <v>1973.0</v>
      </c>
      <c r="H1838" s="1">
        <v>0.0</v>
      </c>
      <c r="I1838" s="1">
        <v>0.0</v>
      </c>
      <c r="J1838" s="1">
        <v>0.0</v>
      </c>
      <c r="K1838" s="1">
        <v>0.0</v>
      </c>
      <c r="L1838" s="1">
        <v>0.0</v>
      </c>
      <c r="M1838" s="1">
        <v>1.0</v>
      </c>
      <c r="N1838" s="1">
        <v>1.0</v>
      </c>
    </row>
    <row r="1839">
      <c r="A1839" s="1" t="s">
        <v>4921</v>
      </c>
      <c r="B1839" s="7">
        <v>43938.430300925924</v>
      </c>
      <c r="C1839" s="7">
        <v>43938.430300925924</v>
      </c>
      <c r="D1839" s="1" t="s">
        <v>4922</v>
      </c>
      <c r="E1839" s="1">
        <v>44.0</v>
      </c>
      <c r="F1839" s="8">
        <v>43938.0</v>
      </c>
      <c r="G1839" s="1">
        <v>1256.0</v>
      </c>
      <c r="H1839" s="1">
        <v>44.0</v>
      </c>
      <c r="I1839" s="1">
        <v>0.0</v>
      </c>
      <c r="J1839" s="1">
        <v>0.0</v>
      </c>
      <c r="K1839" s="1">
        <v>0.0</v>
      </c>
      <c r="L1839" s="1">
        <v>0.0</v>
      </c>
      <c r="M1839" s="1">
        <v>1.0</v>
      </c>
      <c r="N1839" s="1">
        <v>1.0</v>
      </c>
    </row>
    <row r="1840">
      <c r="A1840" s="1" t="s">
        <v>4921</v>
      </c>
      <c r="B1840" s="7">
        <v>43937.47515046296</v>
      </c>
      <c r="C1840" s="7">
        <v>43937.47515046296</v>
      </c>
      <c r="D1840" s="1" t="s">
        <v>4922</v>
      </c>
      <c r="E1840" s="1">
        <v>44.0</v>
      </c>
      <c r="F1840" s="8">
        <v>43937.0</v>
      </c>
      <c r="G1840" s="1">
        <v>410.0</v>
      </c>
      <c r="H1840" s="1">
        <v>44.0</v>
      </c>
      <c r="I1840" s="1">
        <v>0.0</v>
      </c>
      <c r="J1840" s="1">
        <v>0.0</v>
      </c>
      <c r="K1840" s="1">
        <v>0.0</v>
      </c>
      <c r="L1840" s="1">
        <v>0.0</v>
      </c>
      <c r="M1840" s="1">
        <v>1.0</v>
      </c>
      <c r="N1840" s="1">
        <v>1.0</v>
      </c>
    </row>
    <row r="1841">
      <c r="A1841" s="1" t="s">
        <v>2694</v>
      </c>
      <c r="B1841" s="7">
        <v>43938.34017361111</v>
      </c>
      <c r="C1841" s="7">
        <v>43938.34017361111</v>
      </c>
      <c r="D1841" s="1" t="s">
        <v>2691</v>
      </c>
      <c r="E1841" s="1">
        <v>0.0</v>
      </c>
      <c r="F1841" s="8">
        <v>43938.0</v>
      </c>
      <c r="G1841" s="1">
        <v>924.0</v>
      </c>
      <c r="H1841" s="1">
        <v>1.0</v>
      </c>
      <c r="I1841" s="1">
        <v>0.0</v>
      </c>
      <c r="J1841" s="1">
        <v>0.0</v>
      </c>
      <c r="K1841" s="1">
        <v>1.0</v>
      </c>
      <c r="L1841" s="1">
        <v>0.0</v>
      </c>
      <c r="M1841" s="1">
        <v>0.0</v>
      </c>
      <c r="N1841" s="1">
        <v>1.0</v>
      </c>
    </row>
    <row r="1842">
      <c r="A1842" s="1" t="s">
        <v>2694</v>
      </c>
      <c r="B1842" s="7">
        <v>43939.34181712963</v>
      </c>
      <c r="C1842" s="7">
        <v>43939.34181712963</v>
      </c>
      <c r="D1842" s="1" t="s">
        <v>2691</v>
      </c>
      <c r="E1842" s="1">
        <v>0.0</v>
      </c>
      <c r="F1842" s="8">
        <v>43939.0</v>
      </c>
      <c r="G1842" s="1">
        <v>1841.0</v>
      </c>
      <c r="H1842" s="1">
        <v>1.0</v>
      </c>
      <c r="I1842" s="1">
        <v>0.0</v>
      </c>
      <c r="J1842" s="1">
        <v>0.0</v>
      </c>
      <c r="K1842" s="1">
        <v>1.0</v>
      </c>
      <c r="L1842" s="1">
        <v>0.0</v>
      </c>
      <c r="M1842" s="1">
        <v>0.0</v>
      </c>
      <c r="N1842" s="1">
        <v>1.0</v>
      </c>
    </row>
    <row r="1843">
      <c r="A1843" s="1" t="s">
        <v>2694</v>
      </c>
      <c r="B1843" s="7">
        <v>43937.32480324074</v>
      </c>
      <c r="C1843" s="7">
        <v>43937.32480324074</v>
      </c>
      <c r="D1843" s="1" t="s">
        <v>2691</v>
      </c>
      <c r="E1843" s="1">
        <v>0.0</v>
      </c>
      <c r="F1843" s="8">
        <v>43937.0</v>
      </c>
      <c r="G1843" s="1">
        <v>96.0</v>
      </c>
      <c r="H1843" s="1">
        <v>1.0</v>
      </c>
      <c r="I1843" s="1">
        <v>0.0</v>
      </c>
      <c r="J1843" s="1">
        <v>0.0</v>
      </c>
      <c r="K1843" s="1">
        <v>0.0</v>
      </c>
      <c r="L1843" s="1">
        <v>0.0</v>
      </c>
      <c r="M1843" s="1">
        <v>0.0</v>
      </c>
      <c r="N1843" s="1">
        <v>1.0</v>
      </c>
    </row>
    <row r="1844">
      <c r="A1844" s="1" t="s">
        <v>4931</v>
      </c>
      <c r="B1844" s="7">
        <v>43939.500231481485</v>
      </c>
      <c r="C1844" s="7">
        <v>43939.500231481485</v>
      </c>
      <c r="D1844" s="1" t="s">
        <v>4933</v>
      </c>
      <c r="E1844" s="1">
        <v>0.0</v>
      </c>
      <c r="F1844" s="8">
        <v>43939.0</v>
      </c>
      <c r="G1844" s="1">
        <v>2232.0</v>
      </c>
      <c r="H1844" s="1">
        <v>1.0</v>
      </c>
      <c r="I1844" s="1">
        <v>0.0</v>
      </c>
      <c r="J1844" s="1">
        <v>0.0</v>
      </c>
      <c r="K1844" s="1">
        <v>0.0</v>
      </c>
      <c r="L1844" s="1">
        <v>0.0</v>
      </c>
      <c r="M1844" s="1">
        <v>0.0</v>
      </c>
      <c r="N1844" s="1">
        <v>1.0</v>
      </c>
    </row>
    <row r="1845">
      <c r="A1845" s="1" t="s">
        <v>4931</v>
      </c>
      <c r="B1845" s="7">
        <v>43938.40107638889</v>
      </c>
      <c r="C1845" s="7">
        <v>43938.40107638889</v>
      </c>
      <c r="D1845" s="1" t="s">
        <v>4933</v>
      </c>
      <c r="E1845" s="1">
        <v>0.0</v>
      </c>
      <c r="F1845" s="8">
        <v>43938.0</v>
      </c>
      <c r="G1845" s="1">
        <v>1197.0</v>
      </c>
      <c r="H1845" s="1">
        <v>1.0</v>
      </c>
      <c r="I1845" s="1">
        <v>0.0</v>
      </c>
      <c r="J1845" s="1">
        <v>0.0</v>
      </c>
      <c r="K1845" s="1">
        <v>0.0</v>
      </c>
      <c r="L1845" s="1">
        <v>0.0</v>
      </c>
      <c r="M1845" s="1">
        <v>0.0</v>
      </c>
      <c r="N1845" s="1">
        <v>1.0</v>
      </c>
    </row>
    <row r="1846">
      <c r="A1846" s="1" t="s">
        <v>4931</v>
      </c>
      <c r="B1846" s="7">
        <v>43937.53675925926</v>
      </c>
      <c r="C1846" s="7">
        <v>43937.53675925926</v>
      </c>
      <c r="D1846" s="1" t="s">
        <v>4933</v>
      </c>
      <c r="E1846" s="1">
        <v>0.0</v>
      </c>
      <c r="F1846" s="8">
        <v>43937.0</v>
      </c>
      <c r="G1846" s="1">
        <v>486.0</v>
      </c>
      <c r="H1846" s="1">
        <v>1.0</v>
      </c>
      <c r="I1846" s="1">
        <v>0.0</v>
      </c>
      <c r="J1846" s="1">
        <v>0.0</v>
      </c>
      <c r="K1846" s="1">
        <v>0.0</v>
      </c>
      <c r="L1846" s="1">
        <v>0.0</v>
      </c>
      <c r="M1846" s="1">
        <v>0.0</v>
      </c>
      <c r="N1846" s="1">
        <v>1.0</v>
      </c>
    </row>
    <row r="1847">
      <c r="A1847" s="1" t="s">
        <v>4939</v>
      </c>
      <c r="B1847" s="7">
        <v>43938.68067129629</v>
      </c>
      <c r="C1847" s="7">
        <v>43938.68067129629</v>
      </c>
      <c r="D1847" s="1" t="s">
        <v>4940</v>
      </c>
      <c r="E1847" s="1">
        <v>0.0</v>
      </c>
      <c r="F1847" s="8">
        <v>43938.0</v>
      </c>
      <c r="G1847" s="1">
        <v>1515.0</v>
      </c>
      <c r="H1847" s="1">
        <v>2.0</v>
      </c>
      <c r="I1847" s="1">
        <v>0.0</v>
      </c>
      <c r="J1847" s="1">
        <v>1.0</v>
      </c>
      <c r="K1847" s="1">
        <v>1.0</v>
      </c>
      <c r="L1847" s="1">
        <v>0.0</v>
      </c>
      <c r="M1847" s="1">
        <v>0.0</v>
      </c>
      <c r="N1847" s="1">
        <v>1.0</v>
      </c>
    </row>
    <row r="1848">
      <c r="A1848" s="1" t="s">
        <v>4939</v>
      </c>
      <c r="B1848" s="7">
        <v>43937.704722222225</v>
      </c>
      <c r="C1848" s="7">
        <v>43937.704722222225</v>
      </c>
      <c r="D1848" s="1" t="s">
        <v>4940</v>
      </c>
      <c r="E1848" s="1">
        <v>1.0</v>
      </c>
      <c r="F1848" s="8">
        <v>43937.0</v>
      </c>
      <c r="G1848" s="1">
        <v>670.0</v>
      </c>
      <c r="H1848" s="1">
        <v>1.0</v>
      </c>
      <c r="I1848" s="1">
        <v>0.0</v>
      </c>
      <c r="J1848" s="1">
        <v>0.0</v>
      </c>
      <c r="K1848" s="1">
        <v>1.0</v>
      </c>
      <c r="L1848" s="1">
        <v>0.0</v>
      </c>
      <c r="M1848" s="1">
        <v>0.0</v>
      </c>
      <c r="N1848" s="1">
        <v>1.0</v>
      </c>
    </row>
    <row r="1849">
      <c r="A1849" s="1" t="s">
        <v>4944</v>
      </c>
      <c r="B1849" s="7">
        <v>43938.38076388889</v>
      </c>
      <c r="C1849" s="7">
        <v>43938.38076388889</v>
      </c>
      <c r="D1849" s="1" t="s">
        <v>4946</v>
      </c>
      <c r="E1849" s="1">
        <v>0.0</v>
      </c>
      <c r="F1849" s="8">
        <v>43938.0</v>
      </c>
      <c r="G1849" s="1">
        <v>1148.0</v>
      </c>
      <c r="H1849" s="1">
        <v>0.0</v>
      </c>
      <c r="I1849" s="1">
        <v>0.0</v>
      </c>
      <c r="J1849" s="1">
        <v>0.0</v>
      </c>
      <c r="K1849" s="1">
        <v>1.0</v>
      </c>
      <c r="L1849" s="1">
        <v>5.0</v>
      </c>
      <c r="M1849" s="1">
        <v>0.0</v>
      </c>
      <c r="N1849" s="1">
        <v>1.0</v>
      </c>
    </row>
    <row r="1850">
      <c r="A1850" s="1" t="s">
        <v>4944</v>
      </c>
      <c r="B1850" s="7">
        <v>43937.501076388886</v>
      </c>
      <c r="C1850" s="7">
        <v>43937.501076388886</v>
      </c>
      <c r="D1850" s="1" t="s">
        <v>4946</v>
      </c>
      <c r="E1850" s="1">
        <v>0.0</v>
      </c>
      <c r="F1850" s="8">
        <v>43937.0</v>
      </c>
      <c r="G1850" s="1">
        <v>450.0</v>
      </c>
      <c r="H1850" s="1">
        <v>0.0</v>
      </c>
      <c r="I1850" s="1">
        <v>0.0</v>
      </c>
      <c r="J1850" s="1">
        <v>0.0</v>
      </c>
      <c r="K1850" s="1">
        <v>1.0</v>
      </c>
      <c r="L1850" s="1">
        <v>5.0</v>
      </c>
      <c r="M1850" s="1">
        <v>0.0</v>
      </c>
      <c r="N1850" s="1">
        <v>1.0</v>
      </c>
    </row>
    <row r="1851">
      <c r="A1851" s="1" t="s">
        <v>4950</v>
      </c>
      <c r="B1851" s="7">
        <v>43939.43876157407</v>
      </c>
      <c r="C1851" s="7">
        <v>43939.43876157407</v>
      </c>
      <c r="D1851" s="1" t="s">
        <v>4951</v>
      </c>
      <c r="E1851" s="1">
        <v>1.0</v>
      </c>
      <c r="F1851" s="8">
        <v>43939.0</v>
      </c>
      <c r="G1851" s="1">
        <v>2138.0</v>
      </c>
      <c r="H1851" s="1">
        <v>4.0</v>
      </c>
      <c r="I1851" s="1">
        <v>0.0</v>
      </c>
      <c r="J1851" s="1">
        <v>0.0</v>
      </c>
      <c r="K1851" s="1">
        <v>0.0</v>
      </c>
      <c r="L1851" s="1">
        <v>1.0</v>
      </c>
      <c r="M1851" s="1">
        <v>1.0</v>
      </c>
      <c r="N1851" s="1">
        <v>1.0</v>
      </c>
    </row>
    <row r="1852">
      <c r="A1852" s="1" t="s">
        <v>4950</v>
      </c>
      <c r="B1852" s="7">
        <v>43938.44652777778</v>
      </c>
      <c r="C1852" s="7">
        <v>43938.44652777778</v>
      </c>
      <c r="D1852" s="1" t="s">
        <v>4951</v>
      </c>
      <c r="E1852" s="1">
        <v>1.0</v>
      </c>
      <c r="F1852" s="8">
        <v>43938.0</v>
      </c>
      <c r="G1852" s="1">
        <v>1289.0</v>
      </c>
      <c r="H1852" s="1">
        <v>3.0</v>
      </c>
      <c r="I1852" s="1">
        <v>0.0</v>
      </c>
      <c r="J1852" s="1">
        <v>0.0</v>
      </c>
      <c r="K1852" s="1">
        <v>0.0</v>
      </c>
      <c r="L1852" s="1">
        <v>2.0</v>
      </c>
      <c r="M1852" s="1">
        <v>1.0</v>
      </c>
      <c r="N1852" s="1">
        <v>1.0</v>
      </c>
    </row>
    <row r="1853">
      <c r="A1853" s="1" t="s">
        <v>4955</v>
      </c>
      <c r="B1853" s="7">
        <v>43939.307488425926</v>
      </c>
      <c r="C1853" s="7">
        <v>43939.307488425926</v>
      </c>
      <c r="D1853" s="1" t="s">
        <v>4956</v>
      </c>
      <c r="E1853" s="1">
        <v>0.0</v>
      </c>
      <c r="F1853" s="8">
        <v>43939.0</v>
      </c>
      <c r="G1853" s="1">
        <v>1659.0</v>
      </c>
      <c r="H1853" s="1">
        <v>2.0</v>
      </c>
      <c r="I1853" s="1">
        <v>0.0</v>
      </c>
      <c r="J1853" s="1">
        <v>0.0</v>
      </c>
      <c r="K1853" s="1">
        <v>0.0</v>
      </c>
      <c r="L1853" s="1">
        <v>0.0</v>
      </c>
      <c r="M1853" s="1">
        <v>0.0</v>
      </c>
      <c r="N1853" s="1">
        <v>1.0</v>
      </c>
    </row>
    <row r="1854">
      <c r="A1854" s="1" t="s">
        <v>4955</v>
      </c>
      <c r="B1854" s="7">
        <v>43938.31533564815</v>
      </c>
      <c r="C1854" s="7">
        <v>43938.31533564815</v>
      </c>
      <c r="D1854" s="1" t="s">
        <v>4956</v>
      </c>
      <c r="E1854" s="1">
        <v>0.0</v>
      </c>
      <c r="F1854" s="8">
        <v>43938.0</v>
      </c>
      <c r="G1854" s="1">
        <v>809.0</v>
      </c>
      <c r="H1854" s="1">
        <v>2.0</v>
      </c>
      <c r="I1854" s="1">
        <v>0.0</v>
      </c>
      <c r="J1854" s="1">
        <v>0.0</v>
      </c>
      <c r="K1854" s="1">
        <v>0.0</v>
      </c>
      <c r="L1854" s="1">
        <v>0.0</v>
      </c>
      <c r="M1854" s="1">
        <v>0.0</v>
      </c>
      <c r="N1854" s="1">
        <v>1.0</v>
      </c>
    </row>
    <row r="1855">
      <c r="A1855" s="1" t="s">
        <v>4955</v>
      </c>
      <c r="B1855" s="7">
        <v>43937.48556712963</v>
      </c>
      <c r="C1855" s="7">
        <v>43937.48556712963</v>
      </c>
      <c r="D1855" s="1" t="s">
        <v>4956</v>
      </c>
      <c r="E1855" s="1">
        <v>0.0</v>
      </c>
      <c r="F1855" s="8">
        <v>43937.0</v>
      </c>
      <c r="G1855" s="1">
        <v>421.0</v>
      </c>
      <c r="H1855" s="1">
        <v>2.0</v>
      </c>
      <c r="I1855" s="1">
        <v>0.0</v>
      </c>
      <c r="J1855" s="1">
        <v>0.0</v>
      </c>
      <c r="K1855" s="1">
        <v>0.0</v>
      </c>
      <c r="L1855" s="1">
        <v>0.0</v>
      </c>
      <c r="M1855" s="1">
        <v>0.0</v>
      </c>
      <c r="N1855" s="1">
        <v>1.0</v>
      </c>
    </row>
    <row r="1856">
      <c r="A1856" s="1" t="s">
        <v>4962</v>
      </c>
      <c r="B1856" s="7">
        <v>43939.45113425926</v>
      </c>
      <c r="C1856" s="7">
        <v>43939.45113425926</v>
      </c>
      <c r="D1856" s="1" t="s">
        <v>4963</v>
      </c>
      <c r="E1856" s="1">
        <v>0.0</v>
      </c>
      <c r="F1856" s="8">
        <v>43939.0</v>
      </c>
      <c r="G1856" s="1">
        <v>2163.0</v>
      </c>
      <c r="H1856" s="1">
        <v>1.0</v>
      </c>
      <c r="I1856" s="1">
        <v>0.0</v>
      </c>
      <c r="J1856" s="1">
        <v>0.0</v>
      </c>
      <c r="K1856" s="1">
        <v>0.0</v>
      </c>
      <c r="L1856" s="1">
        <v>2.0</v>
      </c>
      <c r="M1856" s="1">
        <v>0.0</v>
      </c>
      <c r="N1856" s="1">
        <v>1.0</v>
      </c>
    </row>
    <row r="1857">
      <c r="A1857" s="1" t="s">
        <v>4962</v>
      </c>
      <c r="B1857" s="7">
        <v>43938.44274305556</v>
      </c>
      <c r="C1857" s="7">
        <v>43938.44274305556</v>
      </c>
      <c r="D1857" s="1" t="s">
        <v>4963</v>
      </c>
      <c r="E1857" s="1">
        <v>0.0</v>
      </c>
      <c r="F1857" s="8">
        <v>43938.0</v>
      </c>
      <c r="G1857" s="1">
        <v>1282.0</v>
      </c>
      <c r="H1857" s="1">
        <v>2.0</v>
      </c>
      <c r="I1857" s="1">
        <v>0.0</v>
      </c>
      <c r="J1857" s="1">
        <v>0.0</v>
      </c>
      <c r="K1857" s="1">
        <v>0.0</v>
      </c>
      <c r="L1857" s="1">
        <v>1.0</v>
      </c>
      <c r="M1857" s="1">
        <v>0.0</v>
      </c>
      <c r="N1857" s="1">
        <v>1.0</v>
      </c>
    </row>
    <row r="1858">
      <c r="A1858" s="1" t="s">
        <v>4962</v>
      </c>
      <c r="B1858" s="7">
        <v>43937.68585648148</v>
      </c>
      <c r="C1858" s="7">
        <v>43937.68585648148</v>
      </c>
      <c r="D1858" s="1" t="s">
        <v>4963</v>
      </c>
      <c r="E1858" s="1">
        <v>0.0</v>
      </c>
      <c r="F1858" s="8">
        <v>43937.0</v>
      </c>
      <c r="G1858" s="1">
        <v>654.0</v>
      </c>
      <c r="H1858" s="1">
        <v>2.0</v>
      </c>
      <c r="I1858" s="1">
        <v>0.0</v>
      </c>
      <c r="J1858" s="1">
        <v>0.0</v>
      </c>
      <c r="K1858" s="1">
        <v>0.0</v>
      </c>
      <c r="L1858" s="1">
        <v>1.0</v>
      </c>
      <c r="M1858" s="1">
        <v>0.0</v>
      </c>
      <c r="N1858" s="1">
        <v>1.0</v>
      </c>
    </row>
    <row r="1859">
      <c r="A1859" s="1" t="s">
        <v>2267</v>
      </c>
      <c r="B1859" s="7">
        <v>43938.3419212963</v>
      </c>
      <c r="C1859" s="7">
        <v>43938.3419212963</v>
      </c>
      <c r="D1859" s="1" t="s">
        <v>2265</v>
      </c>
      <c r="E1859" s="1">
        <v>2.0</v>
      </c>
      <c r="F1859" s="8">
        <v>43938.0</v>
      </c>
      <c r="G1859" s="1">
        <v>939.0</v>
      </c>
      <c r="H1859" s="1">
        <v>3.0</v>
      </c>
      <c r="I1859" s="1">
        <v>0.0</v>
      </c>
      <c r="J1859" s="1">
        <v>0.0</v>
      </c>
      <c r="K1859" s="1">
        <v>0.0</v>
      </c>
      <c r="L1859" s="1">
        <v>1.0</v>
      </c>
      <c r="M1859" s="1">
        <v>0.0</v>
      </c>
      <c r="N1859" s="1">
        <v>1.0</v>
      </c>
    </row>
    <row r="1860">
      <c r="A1860" s="1" t="s">
        <v>2267</v>
      </c>
      <c r="B1860" s="7">
        <v>43939.27819444444</v>
      </c>
      <c r="C1860" s="7">
        <v>43939.27819444444</v>
      </c>
      <c r="D1860" s="1" t="s">
        <v>2265</v>
      </c>
      <c r="E1860" s="1">
        <v>2.0</v>
      </c>
      <c r="F1860" s="8">
        <v>43939.0</v>
      </c>
      <c r="G1860" s="1">
        <v>1606.0</v>
      </c>
      <c r="H1860" s="1">
        <v>3.0</v>
      </c>
      <c r="I1860" s="1">
        <v>0.0</v>
      </c>
      <c r="J1860" s="1">
        <v>0.0</v>
      </c>
      <c r="K1860" s="1">
        <v>0.0</v>
      </c>
      <c r="L1860" s="1">
        <v>1.0</v>
      </c>
      <c r="M1860" s="1">
        <v>0.0</v>
      </c>
      <c r="N1860" s="1">
        <v>1.0</v>
      </c>
    </row>
    <row r="1861">
      <c r="A1861" s="1" t="s">
        <v>1761</v>
      </c>
      <c r="B1861" s="7">
        <v>43939.479050925926</v>
      </c>
      <c r="C1861" s="7">
        <v>43939.479050925926</v>
      </c>
      <c r="D1861" s="1" t="s">
        <v>1762</v>
      </c>
      <c r="E1861" s="1">
        <v>12.0</v>
      </c>
      <c r="F1861" s="8">
        <v>43939.0</v>
      </c>
      <c r="G1861" s="1">
        <v>2199.0</v>
      </c>
      <c r="H1861" s="1">
        <v>0.0</v>
      </c>
      <c r="I1861" s="1">
        <v>0.0</v>
      </c>
      <c r="J1861" s="1">
        <v>0.0</v>
      </c>
      <c r="K1861" s="1">
        <v>0.0</v>
      </c>
      <c r="L1861" s="1">
        <v>0.0</v>
      </c>
      <c r="M1861" s="1">
        <v>0.0</v>
      </c>
      <c r="N1861" s="1">
        <v>1.0</v>
      </c>
    </row>
    <row r="1862">
      <c r="A1862" s="1" t="s">
        <v>1761</v>
      </c>
      <c r="B1862" s="7">
        <v>43937.45329861111</v>
      </c>
      <c r="C1862" s="7">
        <v>43937.45329861111</v>
      </c>
      <c r="D1862" s="1" t="s">
        <v>1762</v>
      </c>
      <c r="E1862" s="1">
        <v>12.0</v>
      </c>
      <c r="F1862" s="8">
        <v>43937.0</v>
      </c>
      <c r="G1862" s="1">
        <v>388.0</v>
      </c>
      <c r="H1862" s="1">
        <v>0.0</v>
      </c>
      <c r="I1862" s="1">
        <v>0.0</v>
      </c>
      <c r="J1862" s="1">
        <v>0.0</v>
      </c>
      <c r="K1862" s="1">
        <v>0.0</v>
      </c>
      <c r="L1862" s="1">
        <v>0.0</v>
      </c>
      <c r="M1862" s="1">
        <v>0.0</v>
      </c>
      <c r="N1862" s="1">
        <v>1.0</v>
      </c>
    </row>
    <row r="1863">
      <c r="A1863" s="1" t="s">
        <v>3010</v>
      </c>
      <c r="B1863" s="7">
        <v>43937.34856481481</v>
      </c>
      <c r="C1863" s="7">
        <v>43937.34856481481</v>
      </c>
      <c r="D1863" s="1" t="s">
        <v>3006</v>
      </c>
      <c r="E1863" s="1">
        <v>0.0</v>
      </c>
      <c r="F1863" s="8">
        <v>43937.0</v>
      </c>
      <c r="G1863" s="1">
        <v>167.0</v>
      </c>
      <c r="H1863" s="1">
        <v>2.0</v>
      </c>
      <c r="I1863" s="1">
        <v>0.0</v>
      </c>
      <c r="J1863" s="1">
        <v>0.0</v>
      </c>
      <c r="K1863" s="1">
        <v>0.0</v>
      </c>
      <c r="L1863" s="1">
        <v>0.0</v>
      </c>
      <c r="M1863" s="1">
        <v>0.0</v>
      </c>
      <c r="N1863" s="1">
        <v>1.0</v>
      </c>
    </row>
    <row r="1864">
      <c r="A1864" s="1" t="s">
        <v>3010</v>
      </c>
      <c r="B1864" s="7">
        <v>43939.43665509259</v>
      </c>
      <c r="C1864" s="7">
        <v>43939.43665509259</v>
      </c>
      <c r="D1864" s="1" t="s">
        <v>3006</v>
      </c>
      <c r="E1864" s="1">
        <v>0.0</v>
      </c>
      <c r="F1864" s="8">
        <v>43939.0</v>
      </c>
      <c r="G1864" s="1">
        <v>2134.0</v>
      </c>
      <c r="H1864" s="1">
        <v>2.0</v>
      </c>
      <c r="I1864" s="1">
        <v>0.0</v>
      </c>
      <c r="J1864" s="1">
        <v>0.0</v>
      </c>
      <c r="K1864" s="1">
        <v>0.0</v>
      </c>
      <c r="L1864" s="1">
        <v>0.0</v>
      </c>
      <c r="M1864" s="1">
        <v>0.0</v>
      </c>
      <c r="N1864" s="1">
        <v>1.0</v>
      </c>
    </row>
    <row r="1865">
      <c r="A1865" s="1" t="s">
        <v>3010</v>
      </c>
      <c r="B1865" s="7">
        <v>43938.359976851854</v>
      </c>
      <c r="C1865" s="7">
        <v>43938.359976851854</v>
      </c>
      <c r="D1865" s="1" t="s">
        <v>3006</v>
      </c>
      <c r="E1865" s="1">
        <v>0.0</v>
      </c>
      <c r="F1865" s="8">
        <v>43938.0</v>
      </c>
      <c r="G1865" s="1">
        <v>1062.0</v>
      </c>
      <c r="H1865" s="1">
        <v>2.0</v>
      </c>
      <c r="I1865" s="1">
        <v>0.0</v>
      </c>
      <c r="J1865" s="1">
        <v>0.0</v>
      </c>
      <c r="K1865" s="1">
        <v>0.0</v>
      </c>
      <c r="L1865" s="1">
        <v>0.0</v>
      </c>
      <c r="M1865" s="1">
        <v>0.0</v>
      </c>
      <c r="N1865" s="1">
        <v>1.0</v>
      </c>
    </row>
    <row r="1866">
      <c r="A1866" s="1" t="s">
        <v>4981</v>
      </c>
      <c r="B1866" s="7">
        <v>43938.367256944446</v>
      </c>
      <c r="C1866" s="7">
        <v>43938.367256944446</v>
      </c>
      <c r="D1866" s="1" t="s">
        <v>4982</v>
      </c>
      <c r="E1866" s="1">
        <v>0.0</v>
      </c>
      <c r="F1866" s="8">
        <v>43938.0</v>
      </c>
      <c r="G1866" s="1">
        <v>1097.0</v>
      </c>
      <c r="H1866" s="1">
        <v>0.0</v>
      </c>
      <c r="I1866" s="1">
        <v>0.0</v>
      </c>
      <c r="J1866" s="1">
        <v>0.0</v>
      </c>
      <c r="K1866" s="1">
        <v>0.0</v>
      </c>
      <c r="L1866" s="1">
        <v>0.0</v>
      </c>
      <c r="M1866" s="1">
        <v>0.0</v>
      </c>
      <c r="N1866" s="1">
        <v>1.0</v>
      </c>
    </row>
    <row r="1867">
      <c r="A1867" s="1" t="s">
        <v>4981</v>
      </c>
      <c r="B1867" s="7">
        <v>43939.339155092595</v>
      </c>
      <c r="C1867" s="7">
        <v>43939.339155092595</v>
      </c>
      <c r="D1867" s="1" t="s">
        <v>4982</v>
      </c>
      <c r="E1867" s="1">
        <v>0.0</v>
      </c>
      <c r="F1867" s="8">
        <v>43939.0</v>
      </c>
      <c r="G1867" s="1">
        <v>1820.0</v>
      </c>
      <c r="H1867" s="1">
        <v>0.0</v>
      </c>
      <c r="I1867" s="1">
        <v>0.0</v>
      </c>
      <c r="J1867" s="1">
        <v>0.0</v>
      </c>
      <c r="K1867" s="1">
        <v>0.0</v>
      </c>
      <c r="L1867" s="1">
        <v>0.0</v>
      </c>
      <c r="M1867" s="1">
        <v>0.0</v>
      </c>
      <c r="N1867" s="1">
        <v>1.0</v>
      </c>
    </row>
    <row r="1868">
      <c r="A1868" s="1" t="s">
        <v>1846</v>
      </c>
      <c r="B1868" s="7">
        <v>43938.258414351854</v>
      </c>
      <c r="C1868" s="7">
        <v>43938.258414351854</v>
      </c>
      <c r="D1868" s="1" t="s">
        <v>1847</v>
      </c>
      <c r="E1868" s="1">
        <v>0.0</v>
      </c>
      <c r="F1868" s="8">
        <v>43938.0</v>
      </c>
      <c r="G1868" s="1">
        <v>736.0</v>
      </c>
      <c r="H1868" s="1">
        <v>1.0</v>
      </c>
      <c r="I1868" s="1">
        <v>0.0</v>
      </c>
      <c r="J1868" s="1">
        <v>0.0</v>
      </c>
      <c r="K1868" s="1">
        <v>0.0</v>
      </c>
      <c r="L1868" s="1">
        <v>0.0</v>
      </c>
      <c r="M1868" s="1">
        <v>0.0</v>
      </c>
      <c r="N1868" s="1">
        <v>1.0</v>
      </c>
    </row>
    <row r="1869">
      <c r="A1869" s="1" t="s">
        <v>4988</v>
      </c>
      <c r="B1869" s="7">
        <v>43937.32451388889</v>
      </c>
      <c r="C1869" s="7">
        <v>43937.32451388889</v>
      </c>
      <c r="D1869" s="1" t="s">
        <v>4989</v>
      </c>
      <c r="E1869" s="1">
        <v>0.0</v>
      </c>
      <c r="F1869" s="8">
        <v>43937.0</v>
      </c>
      <c r="G1869" s="1">
        <v>94.0</v>
      </c>
      <c r="H1869" s="1">
        <v>8.0</v>
      </c>
      <c r="I1869" s="1">
        <v>0.0</v>
      </c>
      <c r="J1869" s="1">
        <v>0.0</v>
      </c>
      <c r="K1869" s="1">
        <v>2.0</v>
      </c>
      <c r="L1869" s="1">
        <v>1.0</v>
      </c>
      <c r="M1869" s="1">
        <v>0.0</v>
      </c>
      <c r="N1869" s="1">
        <v>1.0</v>
      </c>
    </row>
    <row r="1870">
      <c r="A1870" s="1" t="s">
        <v>4988</v>
      </c>
      <c r="B1870" s="7">
        <v>43939.34164351852</v>
      </c>
      <c r="C1870" s="7">
        <v>43939.34164351852</v>
      </c>
      <c r="D1870" s="1" t="s">
        <v>4989</v>
      </c>
      <c r="E1870" s="1">
        <v>0.0</v>
      </c>
      <c r="F1870" s="8">
        <v>43939.0</v>
      </c>
      <c r="G1870" s="1">
        <v>1839.0</v>
      </c>
      <c r="H1870" s="1">
        <v>8.0</v>
      </c>
      <c r="I1870" s="1">
        <v>0.0</v>
      </c>
      <c r="J1870" s="1">
        <v>0.0</v>
      </c>
      <c r="K1870" s="1">
        <v>2.0</v>
      </c>
      <c r="L1870" s="1">
        <v>1.0</v>
      </c>
      <c r="M1870" s="1">
        <v>0.0</v>
      </c>
      <c r="N1870" s="1">
        <v>1.0</v>
      </c>
    </row>
    <row r="1871">
      <c r="A1871" s="1" t="s">
        <v>4988</v>
      </c>
      <c r="B1871" s="7">
        <v>43938.346180555556</v>
      </c>
      <c r="C1871" s="7">
        <v>43938.346180555556</v>
      </c>
      <c r="D1871" s="1" t="s">
        <v>4989</v>
      </c>
      <c r="E1871" s="1">
        <v>0.0</v>
      </c>
      <c r="F1871" s="8">
        <v>43938.0</v>
      </c>
      <c r="G1871" s="1">
        <v>975.0</v>
      </c>
      <c r="H1871" s="1">
        <v>8.0</v>
      </c>
      <c r="I1871" s="1">
        <v>0.0</v>
      </c>
      <c r="J1871" s="1">
        <v>0.0</v>
      </c>
      <c r="K1871" s="1">
        <v>2.0</v>
      </c>
      <c r="L1871" s="1">
        <v>1.0</v>
      </c>
      <c r="M1871" s="1">
        <v>0.0</v>
      </c>
      <c r="N1871" s="1">
        <v>1.0</v>
      </c>
    </row>
    <row r="1872">
      <c r="A1872" s="1" t="s">
        <v>2771</v>
      </c>
      <c r="B1872" s="7">
        <v>43938.32377314815</v>
      </c>
      <c r="C1872" s="7">
        <v>43938.32377314815</v>
      </c>
      <c r="D1872" s="1" t="s">
        <v>2767</v>
      </c>
      <c r="E1872" s="1">
        <v>0.0</v>
      </c>
      <c r="F1872" s="8">
        <v>43938.0</v>
      </c>
      <c r="G1872" s="1">
        <v>829.0</v>
      </c>
      <c r="H1872" s="1">
        <v>6.0</v>
      </c>
      <c r="I1872" s="1">
        <v>0.0</v>
      </c>
      <c r="J1872" s="1">
        <v>0.0</v>
      </c>
      <c r="K1872" s="1">
        <v>0.0</v>
      </c>
      <c r="L1872" s="1">
        <v>2.0</v>
      </c>
      <c r="M1872" s="1">
        <v>0.0</v>
      </c>
      <c r="N1872" s="1">
        <v>1.0</v>
      </c>
    </row>
    <row r="1873">
      <c r="A1873" s="1" t="s">
        <v>2771</v>
      </c>
      <c r="B1873" s="7">
        <v>43937.36525462963</v>
      </c>
      <c r="C1873" s="7">
        <v>43937.36525462963</v>
      </c>
      <c r="D1873" s="1" t="s">
        <v>2767</v>
      </c>
      <c r="E1873" s="1">
        <v>0.0</v>
      </c>
      <c r="F1873" s="8">
        <v>43937.0</v>
      </c>
      <c r="G1873" s="1">
        <v>224.0</v>
      </c>
      <c r="H1873" s="1">
        <v>6.0</v>
      </c>
      <c r="I1873" s="1">
        <v>0.0</v>
      </c>
      <c r="J1873" s="1">
        <v>0.0</v>
      </c>
      <c r="K1873" s="1">
        <v>0.0</v>
      </c>
      <c r="L1873" s="1">
        <v>2.0</v>
      </c>
      <c r="M1873" s="1">
        <v>0.0</v>
      </c>
      <c r="N1873" s="1">
        <v>1.0</v>
      </c>
    </row>
    <row r="1874">
      <c r="A1874" s="1" t="s">
        <v>4999</v>
      </c>
      <c r="B1874" s="7">
        <v>43937.71326388889</v>
      </c>
      <c r="C1874" s="7">
        <v>43937.71326388889</v>
      </c>
      <c r="D1874" s="1" t="s">
        <v>5000</v>
      </c>
      <c r="E1874" s="1">
        <v>2.0</v>
      </c>
      <c r="F1874" s="8">
        <v>43937.0</v>
      </c>
      <c r="G1874" s="1">
        <v>673.0</v>
      </c>
      <c r="H1874" s="1">
        <v>5.0</v>
      </c>
      <c r="I1874" s="1">
        <v>0.0</v>
      </c>
      <c r="J1874" s="1">
        <v>0.0</v>
      </c>
      <c r="K1874" s="1">
        <v>1.0</v>
      </c>
      <c r="L1874" s="1">
        <v>0.0</v>
      </c>
      <c r="M1874" s="1">
        <v>0.0</v>
      </c>
      <c r="N1874" s="1">
        <v>1.0</v>
      </c>
    </row>
    <row r="1875">
      <c r="A1875" s="1" t="s">
        <v>4999</v>
      </c>
      <c r="B1875" s="7">
        <v>43938.40012731482</v>
      </c>
      <c r="C1875" s="7">
        <v>43938.40012731482</v>
      </c>
      <c r="D1875" s="1" t="s">
        <v>5000</v>
      </c>
      <c r="E1875" s="1">
        <v>2.0</v>
      </c>
      <c r="F1875" s="8">
        <v>43938.0</v>
      </c>
      <c r="G1875" s="1">
        <v>1193.0</v>
      </c>
      <c r="H1875" s="1">
        <v>5.0</v>
      </c>
      <c r="I1875" s="1">
        <v>0.0</v>
      </c>
      <c r="J1875" s="1">
        <v>0.0</v>
      </c>
      <c r="K1875" s="1">
        <v>1.0</v>
      </c>
      <c r="L1875" s="1">
        <v>0.0</v>
      </c>
      <c r="M1875" s="1">
        <v>0.0</v>
      </c>
      <c r="N1875" s="1">
        <v>1.0</v>
      </c>
    </row>
    <row r="1876">
      <c r="A1876" s="1" t="s">
        <v>2635</v>
      </c>
      <c r="B1876" s="7">
        <v>43939.33186342593</v>
      </c>
      <c r="C1876" s="7">
        <v>43939.33186342593</v>
      </c>
      <c r="D1876" s="1" t="s">
        <v>2633</v>
      </c>
      <c r="E1876" s="1">
        <v>0.0</v>
      </c>
      <c r="F1876" s="8">
        <v>43939.0</v>
      </c>
      <c r="G1876" s="1">
        <v>1740.0</v>
      </c>
      <c r="H1876" s="1">
        <v>3.0</v>
      </c>
      <c r="I1876" s="1">
        <v>0.0</v>
      </c>
      <c r="J1876" s="1">
        <v>0.0</v>
      </c>
      <c r="K1876" s="1">
        <v>0.0</v>
      </c>
      <c r="L1876" s="1">
        <v>0.0</v>
      </c>
      <c r="M1876" s="1">
        <v>0.0</v>
      </c>
      <c r="N1876" s="1">
        <v>1.0</v>
      </c>
    </row>
    <row r="1877">
      <c r="A1877" s="1" t="s">
        <v>2635</v>
      </c>
      <c r="B1877" s="7">
        <v>43938.31453703704</v>
      </c>
      <c r="C1877" s="7">
        <v>43938.31453703704</v>
      </c>
      <c r="D1877" s="1" t="s">
        <v>2633</v>
      </c>
      <c r="E1877" s="1">
        <v>2.0</v>
      </c>
      <c r="F1877" s="8">
        <v>43938.0</v>
      </c>
      <c r="G1877" s="1">
        <v>805.0</v>
      </c>
      <c r="H1877" s="1">
        <v>1.0</v>
      </c>
      <c r="I1877" s="1">
        <v>0.0</v>
      </c>
      <c r="J1877" s="1">
        <v>0.0</v>
      </c>
      <c r="K1877" s="1">
        <v>0.0</v>
      </c>
      <c r="L1877" s="1">
        <v>0.0</v>
      </c>
      <c r="M1877" s="1">
        <v>0.0</v>
      </c>
      <c r="N1877" s="1">
        <v>1.0</v>
      </c>
    </row>
    <row r="1878">
      <c r="A1878" s="1" t="s">
        <v>2635</v>
      </c>
      <c r="B1878" s="7">
        <v>43937.31037037037</v>
      </c>
      <c r="C1878" s="7">
        <v>43937.31037037037</v>
      </c>
      <c r="D1878" s="1" t="s">
        <v>2633</v>
      </c>
      <c r="E1878" s="1">
        <v>2.0</v>
      </c>
      <c r="F1878" s="8">
        <v>43937.0</v>
      </c>
      <c r="G1878" s="1">
        <v>67.0</v>
      </c>
      <c r="H1878" s="1">
        <v>1.0</v>
      </c>
      <c r="I1878" s="1">
        <v>0.0</v>
      </c>
      <c r="J1878" s="1">
        <v>0.0</v>
      </c>
      <c r="K1878" s="1">
        <v>0.0</v>
      </c>
      <c r="L1878" s="1">
        <v>0.0</v>
      </c>
      <c r="M1878" s="1">
        <v>0.0</v>
      </c>
      <c r="N1878" s="1">
        <v>1.0</v>
      </c>
    </row>
    <row r="1879">
      <c r="A1879" s="1" t="s">
        <v>2078</v>
      </c>
      <c r="B1879" s="7">
        <v>43937.66887731481</v>
      </c>
      <c r="C1879" s="7">
        <v>43937.66887731481</v>
      </c>
      <c r="D1879" s="1" t="s">
        <v>2077</v>
      </c>
      <c r="E1879" s="1">
        <v>0.0</v>
      </c>
      <c r="F1879" s="8">
        <v>43937.0</v>
      </c>
      <c r="G1879" s="1">
        <v>637.0</v>
      </c>
      <c r="H1879" s="1">
        <v>5.0</v>
      </c>
      <c r="I1879" s="1">
        <v>0.0</v>
      </c>
      <c r="J1879" s="1">
        <v>0.0</v>
      </c>
      <c r="K1879" s="1">
        <v>0.0</v>
      </c>
      <c r="L1879" s="1">
        <v>0.0</v>
      </c>
      <c r="M1879" s="1">
        <v>0.0</v>
      </c>
      <c r="N1879" s="1">
        <v>1.0</v>
      </c>
    </row>
    <row r="1880">
      <c r="A1880" s="1" t="s">
        <v>3097</v>
      </c>
      <c r="B1880" s="7">
        <v>43938.35122685185</v>
      </c>
      <c r="C1880" s="7">
        <v>43938.35122685185</v>
      </c>
      <c r="D1880" s="1" t="s">
        <v>3095</v>
      </c>
      <c r="E1880" s="1">
        <v>10.0</v>
      </c>
      <c r="F1880" s="8">
        <v>43938.0</v>
      </c>
      <c r="G1880" s="1">
        <v>1007.0</v>
      </c>
      <c r="H1880" s="1">
        <v>33.0</v>
      </c>
      <c r="I1880" s="1">
        <v>4.0</v>
      </c>
      <c r="J1880" s="1">
        <v>0.0</v>
      </c>
      <c r="K1880" s="1">
        <v>0.0</v>
      </c>
      <c r="L1880" s="1">
        <v>14.0</v>
      </c>
      <c r="M1880" s="1">
        <v>3.0</v>
      </c>
      <c r="N1880" s="1">
        <v>1.0</v>
      </c>
    </row>
    <row r="1881">
      <c r="A1881" s="1" t="s">
        <v>5012</v>
      </c>
      <c r="B1881" s="7">
        <v>43937.699467592596</v>
      </c>
      <c r="C1881" s="7">
        <v>43937.699467592596</v>
      </c>
      <c r="D1881" s="1" t="s">
        <v>5014</v>
      </c>
      <c r="E1881" s="1">
        <v>0.0</v>
      </c>
      <c r="F1881" s="8">
        <v>43937.0</v>
      </c>
      <c r="G1881" s="1">
        <v>666.0</v>
      </c>
      <c r="H1881" s="1">
        <v>0.0</v>
      </c>
      <c r="I1881" s="1">
        <v>0.0</v>
      </c>
      <c r="J1881" s="1">
        <v>0.0</v>
      </c>
      <c r="K1881" s="1">
        <v>0.0</v>
      </c>
      <c r="L1881" s="1">
        <v>4.0</v>
      </c>
      <c r="M1881" s="1">
        <v>0.0</v>
      </c>
      <c r="N1881" s="1">
        <v>1.0</v>
      </c>
    </row>
    <row r="1882">
      <c r="A1882" s="1" t="s">
        <v>5012</v>
      </c>
      <c r="B1882" s="7">
        <v>43939.516064814816</v>
      </c>
      <c r="C1882" s="7">
        <v>43939.516064814816</v>
      </c>
      <c r="D1882" s="1" t="s">
        <v>5014</v>
      </c>
      <c r="E1882" s="1">
        <v>0.0</v>
      </c>
      <c r="F1882" s="8">
        <v>43939.0</v>
      </c>
      <c r="G1882" s="1">
        <v>2244.0</v>
      </c>
      <c r="H1882" s="1">
        <v>0.0</v>
      </c>
      <c r="I1882" s="1">
        <v>0.0</v>
      </c>
      <c r="J1882" s="1">
        <v>0.0</v>
      </c>
      <c r="K1882" s="1">
        <v>0.0</v>
      </c>
      <c r="L1882" s="1">
        <v>3.0</v>
      </c>
      <c r="M1882" s="1">
        <v>9.0</v>
      </c>
      <c r="N1882" s="1">
        <v>1.0</v>
      </c>
    </row>
    <row r="1883">
      <c r="A1883" s="1" t="s">
        <v>2815</v>
      </c>
      <c r="B1883" s="7">
        <v>43938.326631944445</v>
      </c>
      <c r="C1883" s="7">
        <v>43938.326631944445</v>
      </c>
      <c r="D1883" s="1" t="s">
        <v>2812</v>
      </c>
      <c r="E1883" s="1">
        <v>0.0</v>
      </c>
      <c r="F1883" s="8">
        <v>43938.0</v>
      </c>
      <c r="G1883" s="1">
        <v>837.0</v>
      </c>
      <c r="H1883" s="1">
        <v>3.0</v>
      </c>
      <c r="I1883" s="1">
        <v>0.0</v>
      </c>
      <c r="J1883" s="1">
        <v>0.0</v>
      </c>
      <c r="K1883" s="1">
        <v>1.0</v>
      </c>
      <c r="L1883" s="1">
        <v>0.0</v>
      </c>
      <c r="M1883" s="1">
        <v>0.0</v>
      </c>
      <c r="N1883" s="1">
        <v>1.0</v>
      </c>
    </row>
    <row r="1884">
      <c r="A1884" s="1" t="s">
        <v>2815</v>
      </c>
      <c r="B1884" s="7">
        <v>43939.30988425926</v>
      </c>
      <c r="C1884" s="7">
        <v>43939.30988425926</v>
      </c>
      <c r="D1884" s="1" t="s">
        <v>2812</v>
      </c>
      <c r="E1884" s="1">
        <v>0.0</v>
      </c>
      <c r="F1884" s="8">
        <v>43939.0</v>
      </c>
      <c r="G1884" s="1">
        <v>1669.0</v>
      </c>
      <c r="H1884" s="1">
        <v>3.0</v>
      </c>
      <c r="I1884" s="1">
        <v>0.0</v>
      </c>
      <c r="J1884" s="1">
        <v>0.0</v>
      </c>
      <c r="K1884" s="1">
        <v>0.0</v>
      </c>
      <c r="L1884" s="1">
        <v>0.0</v>
      </c>
      <c r="M1884" s="1">
        <v>0.0</v>
      </c>
      <c r="N1884" s="1">
        <v>1.0</v>
      </c>
    </row>
    <row r="1885">
      <c r="A1885" s="1" t="s">
        <v>2815</v>
      </c>
      <c r="B1885" s="7">
        <v>43937.33665509259</v>
      </c>
      <c r="C1885" s="7">
        <v>43937.33665509259</v>
      </c>
      <c r="D1885" s="1" t="s">
        <v>2812</v>
      </c>
      <c r="E1885" s="1">
        <v>0.0</v>
      </c>
      <c r="F1885" s="8">
        <v>43937.0</v>
      </c>
      <c r="G1885" s="1">
        <v>126.0</v>
      </c>
      <c r="H1885" s="1">
        <v>3.0</v>
      </c>
      <c r="I1885" s="1">
        <v>0.0</v>
      </c>
      <c r="J1885" s="1">
        <v>0.0</v>
      </c>
      <c r="K1885" s="1">
        <v>1.0</v>
      </c>
      <c r="L1885" s="1">
        <v>0.0</v>
      </c>
      <c r="M1885" s="1">
        <v>0.0</v>
      </c>
      <c r="N1885" s="1">
        <v>1.0</v>
      </c>
    </row>
    <row r="1886">
      <c r="A1886" s="1" t="s">
        <v>5022</v>
      </c>
      <c r="B1886" s="7">
        <v>43938.34842592593</v>
      </c>
      <c r="C1886" s="7">
        <v>43938.34842592593</v>
      </c>
      <c r="D1886" s="1" t="s">
        <v>5023</v>
      </c>
      <c r="E1886" s="1">
        <v>0.0</v>
      </c>
      <c r="F1886" s="8">
        <v>43938.0</v>
      </c>
      <c r="G1886" s="1">
        <v>990.0</v>
      </c>
      <c r="H1886" s="1">
        <v>2.0</v>
      </c>
      <c r="I1886" s="1">
        <v>0.0</v>
      </c>
      <c r="J1886" s="1">
        <v>0.0</v>
      </c>
      <c r="K1886" s="1">
        <v>0.0</v>
      </c>
      <c r="L1886" s="1">
        <v>0.0</v>
      </c>
      <c r="M1886" s="1">
        <v>0.0</v>
      </c>
      <c r="N1886" s="1">
        <v>1.0</v>
      </c>
    </row>
    <row r="1887">
      <c r="A1887" s="1" t="s">
        <v>5026</v>
      </c>
      <c r="B1887" s="7">
        <v>43937.387719907405</v>
      </c>
      <c r="C1887" s="7">
        <v>43937.387719907405</v>
      </c>
      <c r="D1887" s="1" t="s">
        <v>5027</v>
      </c>
      <c r="E1887" s="1">
        <v>0.0</v>
      </c>
      <c r="F1887" s="8">
        <v>43937.0</v>
      </c>
      <c r="G1887" s="1">
        <v>283.0</v>
      </c>
      <c r="H1887" s="1">
        <v>1.0</v>
      </c>
      <c r="I1887" s="1">
        <v>0.0</v>
      </c>
      <c r="J1887" s="1">
        <v>0.0</v>
      </c>
      <c r="K1887" s="1">
        <v>0.0</v>
      </c>
      <c r="L1887" s="1">
        <v>0.0</v>
      </c>
      <c r="M1887" s="1">
        <v>0.0</v>
      </c>
      <c r="N1887" s="1">
        <v>1.0</v>
      </c>
    </row>
    <row r="1888">
      <c r="A1888" s="1" t="s">
        <v>5026</v>
      </c>
      <c r="B1888" s="7">
        <v>43939.34271990741</v>
      </c>
      <c r="C1888" s="7">
        <v>43939.34271990741</v>
      </c>
      <c r="D1888" s="1" t="s">
        <v>5027</v>
      </c>
      <c r="E1888" s="1">
        <v>0.0</v>
      </c>
      <c r="F1888" s="8">
        <v>43939.0</v>
      </c>
      <c r="G1888" s="1">
        <v>1849.0</v>
      </c>
      <c r="H1888" s="1">
        <v>1.0</v>
      </c>
      <c r="I1888" s="1">
        <v>0.0</v>
      </c>
      <c r="J1888" s="1">
        <v>0.0</v>
      </c>
      <c r="K1888" s="1">
        <v>0.0</v>
      </c>
      <c r="L1888" s="1">
        <v>0.0</v>
      </c>
      <c r="M1888" s="1">
        <v>0.0</v>
      </c>
      <c r="N1888" s="1">
        <v>1.0</v>
      </c>
    </row>
    <row r="1889">
      <c r="A1889" s="1" t="s">
        <v>5026</v>
      </c>
      <c r="B1889" s="7">
        <v>43938.35837962963</v>
      </c>
      <c r="C1889" s="7">
        <v>43938.35837962963</v>
      </c>
      <c r="D1889" s="1" t="s">
        <v>5027</v>
      </c>
      <c r="E1889" s="1">
        <v>0.0</v>
      </c>
      <c r="F1889" s="8">
        <v>43938.0</v>
      </c>
      <c r="G1889" s="1">
        <v>1050.0</v>
      </c>
      <c r="H1889" s="1">
        <v>0.0</v>
      </c>
      <c r="I1889" s="1">
        <v>0.0</v>
      </c>
      <c r="J1889" s="1">
        <v>0.0</v>
      </c>
      <c r="K1889" s="1">
        <v>1.0</v>
      </c>
      <c r="L1889" s="1">
        <v>0.0</v>
      </c>
      <c r="M1889" s="1">
        <v>0.0</v>
      </c>
      <c r="N1889" s="1">
        <v>1.0</v>
      </c>
    </row>
    <row r="1890">
      <c r="A1890" s="1" t="s">
        <v>5032</v>
      </c>
      <c r="B1890" s="7">
        <v>43937.42953703704</v>
      </c>
      <c r="C1890" s="7">
        <v>43937.42953703704</v>
      </c>
      <c r="D1890" s="1" t="s">
        <v>5034</v>
      </c>
      <c r="E1890" s="1">
        <v>1.0</v>
      </c>
      <c r="F1890" s="8">
        <v>43937.0</v>
      </c>
      <c r="G1890" s="1">
        <v>355.0</v>
      </c>
      <c r="H1890" s="1">
        <v>1.0</v>
      </c>
      <c r="I1890" s="1">
        <v>0.0</v>
      </c>
      <c r="J1890" s="1">
        <v>0.0</v>
      </c>
      <c r="K1890" s="1">
        <v>1.0</v>
      </c>
      <c r="L1890" s="1">
        <v>0.0</v>
      </c>
      <c r="M1890" s="1">
        <v>0.0</v>
      </c>
      <c r="N1890" s="1">
        <v>1.0</v>
      </c>
    </row>
    <row r="1891">
      <c r="A1891" s="1" t="s">
        <v>5036</v>
      </c>
      <c r="B1891" s="7">
        <v>43938.351435185185</v>
      </c>
      <c r="C1891" s="7">
        <v>43938.351435185185</v>
      </c>
      <c r="D1891" s="1" t="s">
        <v>5039</v>
      </c>
      <c r="E1891" s="1">
        <v>0.0</v>
      </c>
      <c r="F1891" s="8">
        <v>43938.0</v>
      </c>
      <c r="G1891" s="1">
        <v>1008.0</v>
      </c>
      <c r="H1891" s="1">
        <v>2.0</v>
      </c>
      <c r="I1891" s="1">
        <v>0.0</v>
      </c>
      <c r="J1891" s="1">
        <v>0.0</v>
      </c>
      <c r="K1891" s="1">
        <v>0.0</v>
      </c>
      <c r="L1891" s="1">
        <v>0.0</v>
      </c>
      <c r="M1891" s="1">
        <v>0.0</v>
      </c>
      <c r="N1891" s="1">
        <v>1.0</v>
      </c>
    </row>
    <row r="1892">
      <c r="A1892" s="1" t="s">
        <v>5036</v>
      </c>
      <c r="B1892" s="7">
        <v>43939.3458912037</v>
      </c>
      <c r="C1892" s="7">
        <v>43939.3458912037</v>
      </c>
      <c r="D1892" s="1" t="s">
        <v>5039</v>
      </c>
      <c r="E1892" s="1">
        <v>0.0</v>
      </c>
      <c r="F1892" s="8">
        <v>43939.0</v>
      </c>
      <c r="G1892" s="1">
        <v>1869.0</v>
      </c>
      <c r="H1892" s="1">
        <v>2.0</v>
      </c>
      <c r="I1892" s="1">
        <v>0.0</v>
      </c>
      <c r="J1892" s="1">
        <v>0.0</v>
      </c>
      <c r="K1892" s="1">
        <v>0.0</v>
      </c>
      <c r="L1892" s="1">
        <v>0.0</v>
      </c>
      <c r="M1892" s="1">
        <v>0.0</v>
      </c>
      <c r="N1892" s="1">
        <v>1.0</v>
      </c>
    </row>
    <row r="1893">
      <c r="A1893" s="1" t="s">
        <v>5036</v>
      </c>
      <c r="B1893" s="7">
        <v>43937.34519675926</v>
      </c>
      <c r="C1893" s="7">
        <v>43937.34519675926</v>
      </c>
      <c r="D1893" s="1" t="s">
        <v>5039</v>
      </c>
      <c r="E1893" s="1">
        <v>0.0</v>
      </c>
      <c r="F1893" s="8">
        <v>43937.0</v>
      </c>
      <c r="G1893" s="1">
        <v>157.0</v>
      </c>
      <c r="H1893" s="1">
        <v>2.0</v>
      </c>
      <c r="I1893" s="1">
        <v>0.0</v>
      </c>
      <c r="J1893" s="1">
        <v>0.0</v>
      </c>
      <c r="K1893" s="1">
        <v>0.0</v>
      </c>
      <c r="L1893" s="1">
        <v>0.0</v>
      </c>
      <c r="M1893" s="1">
        <v>0.0</v>
      </c>
      <c r="N1893" s="1">
        <v>1.0</v>
      </c>
    </row>
    <row r="1894">
      <c r="A1894" s="1" t="s">
        <v>2507</v>
      </c>
      <c r="B1894" s="7">
        <v>43937.58322916667</v>
      </c>
      <c r="C1894" s="7">
        <v>43937.58322916667</v>
      </c>
      <c r="D1894" s="1" t="s">
        <v>2508</v>
      </c>
      <c r="E1894" s="1">
        <v>0.0</v>
      </c>
      <c r="F1894" s="8">
        <v>43937.0</v>
      </c>
      <c r="G1894" s="1">
        <v>533.0</v>
      </c>
      <c r="H1894" s="1">
        <v>0.0</v>
      </c>
      <c r="I1894" s="1">
        <v>0.0</v>
      </c>
      <c r="J1894" s="1">
        <v>0.0</v>
      </c>
      <c r="K1894" s="1">
        <v>0.0</v>
      </c>
      <c r="L1894" s="1">
        <v>1.0</v>
      </c>
      <c r="M1894" s="1">
        <v>0.0</v>
      </c>
      <c r="N1894" s="1">
        <v>1.0</v>
      </c>
    </row>
    <row r="1895">
      <c r="A1895" s="1" t="s">
        <v>2507</v>
      </c>
      <c r="B1895" s="7">
        <v>43938.39960648148</v>
      </c>
      <c r="C1895" s="7">
        <v>43938.39960648148</v>
      </c>
      <c r="D1895" s="1" t="s">
        <v>2508</v>
      </c>
      <c r="E1895" s="1">
        <v>1.0</v>
      </c>
      <c r="F1895" s="8">
        <v>43938.0</v>
      </c>
      <c r="G1895" s="1">
        <v>1190.0</v>
      </c>
      <c r="H1895" s="1">
        <v>0.0</v>
      </c>
      <c r="I1895" s="1">
        <v>0.0</v>
      </c>
      <c r="J1895" s="1">
        <v>0.0</v>
      </c>
      <c r="K1895" s="1">
        <v>0.0</v>
      </c>
      <c r="L1895" s="1">
        <v>0.0</v>
      </c>
      <c r="M1895" s="1">
        <v>0.0</v>
      </c>
      <c r="N1895" s="1">
        <v>1.0</v>
      </c>
    </row>
    <row r="1896">
      <c r="A1896" s="1" t="s">
        <v>2955</v>
      </c>
      <c r="B1896" s="7">
        <v>43937.74969907408</v>
      </c>
      <c r="C1896" s="7">
        <v>43937.74931712963</v>
      </c>
      <c r="D1896" s="1" t="s">
        <v>2952</v>
      </c>
      <c r="E1896" s="1">
        <v>0.0</v>
      </c>
      <c r="F1896" s="8">
        <v>43937.0</v>
      </c>
      <c r="G1896" s="1">
        <v>696.0</v>
      </c>
      <c r="H1896" s="1">
        <v>0.0</v>
      </c>
      <c r="I1896" s="1">
        <v>0.0</v>
      </c>
      <c r="J1896" s="1">
        <v>4.0</v>
      </c>
      <c r="K1896" s="1">
        <v>0.0</v>
      </c>
      <c r="L1896" s="1">
        <v>4.0</v>
      </c>
      <c r="M1896" s="1">
        <v>0.0</v>
      </c>
      <c r="N1896" s="1">
        <v>1.0</v>
      </c>
    </row>
    <row r="1897">
      <c r="A1897" s="1" t="s">
        <v>2955</v>
      </c>
      <c r="B1897" s="7">
        <v>43939.37401620371</v>
      </c>
      <c r="C1897" s="7">
        <v>43939.37401620371</v>
      </c>
      <c r="D1897" s="1" t="s">
        <v>2952</v>
      </c>
      <c r="E1897" s="1">
        <v>1.0</v>
      </c>
      <c r="F1897" s="8">
        <v>43939.0</v>
      </c>
      <c r="G1897" s="1">
        <v>1999.0</v>
      </c>
      <c r="H1897" s="1">
        <v>1.0</v>
      </c>
      <c r="I1897" s="1">
        <v>0.0</v>
      </c>
      <c r="J1897" s="1">
        <v>3.0</v>
      </c>
      <c r="K1897" s="1">
        <v>0.0</v>
      </c>
      <c r="L1897" s="1">
        <v>3.0</v>
      </c>
      <c r="M1897" s="1">
        <v>0.0</v>
      </c>
      <c r="N1897" s="1">
        <v>1.0</v>
      </c>
    </row>
    <row r="1898">
      <c r="A1898" s="1" t="s">
        <v>2955</v>
      </c>
      <c r="B1898" s="7">
        <v>43938.43976851852</v>
      </c>
      <c r="C1898" s="7">
        <v>43938.43976851852</v>
      </c>
      <c r="D1898" s="1" t="s">
        <v>2952</v>
      </c>
      <c r="E1898" s="1">
        <v>0.0</v>
      </c>
      <c r="F1898" s="8">
        <v>43938.0</v>
      </c>
      <c r="G1898" s="1">
        <v>1278.0</v>
      </c>
      <c r="H1898" s="1">
        <v>0.0</v>
      </c>
      <c r="I1898" s="1">
        <v>0.0</v>
      </c>
      <c r="J1898" s="1">
        <v>4.0</v>
      </c>
      <c r="K1898" s="1">
        <v>0.0</v>
      </c>
      <c r="L1898" s="1">
        <v>4.0</v>
      </c>
      <c r="M1898" s="1">
        <v>0.0</v>
      </c>
      <c r="N1898" s="1">
        <v>1.0</v>
      </c>
    </row>
    <row r="1899">
      <c r="A1899" s="1" t="s">
        <v>5054</v>
      </c>
      <c r="B1899" s="7">
        <v>43939.40509259259</v>
      </c>
      <c r="C1899" s="7">
        <v>43939.40509259259</v>
      </c>
      <c r="D1899" s="1" t="s">
        <v>5055</v>
      </c>
      <c r="E1899" s="1">
        <v>2.0</v>
      </c>
      <c r="F1899" s="8">
        <v>43939.0</v>
      </c>
      <c r="G1899" s="1">
        <v>2090.0</v>
      </c>
      <c r="H1899" s="1">
        <v>12.0</v>
      </c>
      <c r="I1899" s="1">
        <v>0.0</v>
      </c>
      <c r="J1899" s="1">
        <v>0.0</v>
      </c>
      <c r="K1899" s="1">
        <v>1.0</v>
      </c>
      <c r="L1899" s="1">
        <v>0.0</v>
      </c>
      <c r="M1899" s="1">
        <v>0.0</v>
      </c>
      <c r="N1899" s="1">
        <v>1.0</v>
      </c>
    </row>
    <row r="1900">
      <c r="A1900" s="1" t="s">
        <v>5054</v>
      </c>
      <c r="B1900" s="7">
        <v>43938.45309027778</v>
      </c>
      <c r="C1900" s="7">
        <v>43938.45309027778</v>
      </c>
      <c r="D1900" s="1" t="s">
        <v>5055</v>
      </c>
      <c r="E1900" s="1">
        <v>2.0</v>
      </c>
      <c r="F1900" s="8">
        <v>43938.0</v>
      </c>
      <c r="G1900" s="1">
        <v>1296.0</v>
      </c>
      <c r="H1900" s="1">
        <v>12.0</v>
      </c>
      <c r="I1900" s="1">
        <v>0.0</v>
      </c>
      <c r="J1900" s="1">
        <v>0.0</v>
      </c>
      <c r="K1900" s="1">
        <v>1.0</v>
      </c>
      <c r="L1900" s="1">
        <v>0.0</v>
      </c>
      <c r="M1900" s="1">
        <v>0.0</v>
      </c>
      <c r="N1900" s="1">
        <v>1.0</v>
      </c>
    </row>
    <row r="1901">
      <c r="A1901" s="1" t="s">
        <v>1402</v>
      </c>
      <c r="B1901" s="7">
        <v>43938.3699537037</v>
      </c>
      <c r="C1901" s="7">
        <v>43938.3699537037</v>
      </c>
      <c r="D1901" s="1" t="s">
        <v>1399</v>
      </c>
      <c r="E1901" s="1">
        <v>0.0</v>
      </c>
      <c r="F1901" s="8">
        <v>43938.0</v>
      </c>
      <c r="G1901" s="1">
        <v>1111.0</v>
      </c>
      <c r="H1901" s="1">
        <v>1.0</v>
      </c>
      <c r="I1901" s="1">
        <v>0.0</v>
      </c>
      <c r="J1901" s="1">
        <v>0.0</v>
      </c>
      <c r="K1901" s="1">
        <v>2.0</v>
      </c>
      <c r="L1901" s="1">
        <v>0.0</v>
      </c>
      <c r="M1901" s="1">
        <v>0.0</v>
      </c>
      <c r="N1901" s="1">
        <v>1.0</v>
      </c>
    </row>
    <row r="1902">
      <c r="A1902" s="1" t="s">
        <v>1402</v>
      </c>
      <c r="B1902" s="7">
        <v>43937.642384259256</v>
      </c>
      <c r="C1902" s="7">
        <v>43937.642384259256</v>
      </c>
      <c r="D1902" s="1" t="s">
        <v>1399</v>
      </c>
      <c r="E1902" s="1">
        <v>0.0</v>
      </c>
      <c r="F1902" s="8">
        <v>43937.0</v>
      </c>
      <c r="G1902" s="1">
        <v>609.0</v>
      </c>
      <c r="H1902" s="1">
        <v>2.0</v>
      </c>
      <c r="I1902" s="1">
        <v>0.0</v>
      </c>
      <c r="J1902" s="1">
        <v>0.0</v>
      </c>
      <c r="K1902" s="1">
        <v>2.0</v>
      </c>
      <c r="L1902" s="1">
        <v>0.0</v>
      </c>
      <c r="M1902" s="1">
        <v>0.0</v>
      </c>
      <c r="N1902" s="1">
        <v>1.0</v>
      </c>
    </row>
    <row r="1903">
      <c r="A1903" s="1" t="s">
        <v>2043</v>
      </c>
      <c r="B1903" s="7">
        <v>43937.468726851854</v>
      </c>
      <c r="C1903" s="7">
        <v>43937.468726851854</v>
      </c>
      <c r="D1903" s="1" t="s">
        <v>2040</v>
      </c>
      <c r="E1903" s="1">
        <v>0.0</v>
      </c>
      <c r="F1903" s="8">
        <v>43937.0</v>
      </c>
      <c r="G1903" s="1">
        <v>405.0</v>
      </c>
      <c r="H1903" s="1">
        <v>4.0</v>
      </c>
      <c r="I1903" s="1">
        <v>0.0</v>
      </c>
      <c r="J1903" s="1">
        <v>0.0</v>
      </c>
      <c r="K1903" s="1">
        <v>0.0</v>
      </c>
      <c r="L1903" s="1">
        <v>0.0</v>
      </c>
      <c r="M1903" s="1">
        <v>0.0</v>
      </c>
      <c r="N1903" s="1">
        <v>1.0</v>
      </c>
    </row>
    <row r="1904">
      <c r="A1904" s="1" t="s">
        <v>2043</v>
      </c>
      <c r="B1904" s="7">
        <v>43938.370462962965</v>
      </c>
      <c r="C1904" s="7">
        <v>43938.370462962965</v>
      </c>
      <c r="D1904" s="1" t="s">
        <v>2040</v>
      </c>
      <c r="E1904" s="1">
        <v>0.0</v>
      </c>
      <c r="F1904" s="8">
        <v>43938.0</v>
      </c>
      <c r="G1904" s="1">
        <v>1112.0</v>
      </c>
      <c r="H1904" s="1">
        <v>4.0</v>
      </c>
      <c r="I1904" s="1">
        <v>0.0</v>
      </c>
      <c r="J1904" s="1">
        <v>0.0</v>
      </c>
      <c r="K1904" s="1">
        <v>0.0</v>
      </c>
      <c r="L1904" s="1">
        <v>0.0</v>
      </c>
      <c r="M1904" s="1">
        <v>0.0</v>
      </c>
      <c r="N1904" s="1">
        <v>1.0</v>
      </c>
    </row>
    <row r="1905">
      <c r="A1905" s="1" t="s">
        <v>2043</v>
      </c>
      <c r="B1905" s="7">
        <v>43939.36865740741</v>
      </c>
      <c r="C1905" s="7">
        <v>43939.36865740741</v>
      </c>
      <c r="D1905" s="1" t="s">
        <v>2040</v>
      </c>
      <c r="E1905" s="1">
        <v>0.0</v>
      </c>
      <c r="F1905" s="8">
        <v>43939.0</v>
      </c>
      <c r="G1905" s="1">
        <v>1981.0</v>
      </c>
      <c r="H1905" s="1">
        <v>4.0</v>
      </c>
      <c r="I1905" s="1">
        <v>0.0</v>
      </c>
      <c r="J1905" s="1">
        <v>0.0</v>
      </c>
      <c r="K1905" s="1">
        <v>0.0</v>
      </c>
      <c r="L1905" s="1">
        <v>0.0</v>
      </c>
      <c r="M1905" s="1">
        <v>0.0</v>
      </c>
      <c r="N1905" s="1">
        <v>1.0</v>
      </c>
    </row>
    <row r="1906">
      <c r="A1906" s="1" t="s">
        <v>1545</v>
      </c>
      <c r="B1906" s="7">
        <v>43937.35909722222</v>
      </c>
      <c r="C1906" s="7">
        <v>43937.35909722222</v>
      </c>
      <c r="D1906" s="1" t="s">
        <v>1541</v>
      </c>
      <c r="E1906" s="1">
        <v>0.0</v>
      </c>
      <c r="F1906" s="8">
        <v>43937.0</v>
      </c>
      <c r="G1906" s="1">
        <v>196.0</v>
      </c>
      <c r="H1906" s="1">
        <v>13.0</v>
      </c>
      <c r="I1906" s="1">
        <v>0.0</v>
      </c>
      <c r="J1906" s="1">
        <v>0.0</v>
      </c>
      <c r="K1906" s="1">
        <v>0.0</v>
      </c>
      <c r="L1906" s="1">
        <v>1.0</v>
      </c>
      <c r="M1906" s="1">
        <v>0.0</v>
      </c>
      <c r="N1906" s="1">
        <v>1.0</v>
      </c>
    </row>
    <row r="1907">
      <c r="A1907" s="1" t="s">
        <v>1545</v>
      </c>
      <c r="B1907" s="7">
        <v>43939.34190972222</v>
      </c>
      <c r="C1907" s="7">
        <v>43939.34190972222</v>
      </c>
      <c r="D1907" s="1" t="s">
        <v>1541</v>
      </c>
      <c r="E1907" s="1">
        <v>0.0</v>
      </c>
      <c r="F1907" s="8">
        <v>43939.0</v>
      </c>
      <c r="G1907" s="1">
        <v>1843.0</v>
      </c>
      <c r="H1907" s="1">
        <v>13.0</v>
      </c>
      <c r="I1907" s="1">
        <v>0.0</v>
      </c>
      <c r="J1907" s="1">
        <v>0.0</v>
      </c>
      <c r="K1907" s="1">
        <v>0.0</v>
      </c>
      <c r="L1907" s="1">
        <v>1.0</v>
      </c>
      <c r="M1907" s="1">
        <v>0.0</v>
      </c>
      <c r="N1907" s="1">
        <v>1.0</v>
      </c>
    </row>
    <row r="1908">
      <c r="A1908" s="1" t="s">
        <v>1545</v>
      </c>
      <c r="B1908" s="7">
        <v>43938.343726851854</v>
      </c>
      <c r="C1908" s="7">
        <v>43938.343726851854</v>
      </c>
      <c r="D1908" s="1" t="s">
        <v>1541</v>
      </c>
      <c r="E1908" s="1">
        <v>0.0</v>
      </c>
      <c r="F1908" s="8">
        <v>43938.0</v>
      </c>
      <c r="G1908" s="1">
        <v>955.0</v>
      </c>
      <c r="H1908" s="1">
        <v>13.0</v>
      </c>
      <c r="I1908" s="1">
        <v>0.0</v>
      </c>
      <c r="J1908" s="1">
        <v>0.0</v>
      </c>
      <c r="K1908" s="1">
        <v>0.0</v>
      </c>
      <c r="L1908" s="1">
        <v>1.0</v>
      </c>
      <c r="M1908" s="1">
        <v>0.0</v>
      </c>
      <c r="N1908" s="1">
        <v>1.0</v>
      </c>
    </row>
    <row r="1909">
      <c r="A1909" s="1" t="s">
        <v>1048</v>
      </c>
      <c r="B1909" s="7">
        <v>43938.34693287037</v>
      </c>
      <c r="C1909" s="7">
        <v>43938.34693287037</v>
      </c>
      <c r="D1909" s="1" t="s">
        <v>1044</v>
      </c>
      <c r="E1909" s="1">
        <v>0.0</v>
      </c>
      <c r="F1909" s="8">
        <v>43938.0</v>
      </c>
      <c r="G1909" s="1">
        <v>979.0</v>
      </c>
      <c r="H1909" s="1">
        <v>0.0</v>
      </c>
      <c r="I1909" s="1">
        <v>2.0</v>
      </c>
      <c r="J1909" s="1">
        <v>0.0</v>
      </c>
      <c r="K1909" s="1">
        <v>0.0</v>
      </c>
      <c r="L1909" s="1">
        <v>3.0</v>
      </c>
      <c r="M1909" s="1">
        <v>1.0</v>
      </c>
      <c r="N1909" s="1">
        <v>1.0</v>
      </c>
    </row>
    <row r="1910">
      <c r="A1910" s="1" t="s">
        <v>1048</v>
      </c>
      <c r="B1910" s="7">
        <v>43937.359375</v>
      </c>
      <c r="C1910" s="7">
        <v>43937.359375</v>
      </c>
      <c r="D1910" s="1" t="s">
        <v>1044</v>
      </c>
      <c r="E1910" s="1">
        <v>0.0</v>
      </c>
      <c r="F1910" s="8">
        <v>43937.0</v>
      </c>
      <c r="G1910" s="1">
        <v>197.0</v>
      </c>
      <c r="H1910" s="1">
        <v>0.0</v>
      </c>
      <c r="I1910" s="1">
        <v>2.0</v>
      </c>
      <c r="J1910" s="1">
        <v>0.0</v>
      </c>
      <c r="K1910" s="1">
        <v>0.0</v>
      </c>
      <c r="L1910" s="1">
        <v>3.0</v>
      </c>
      <c r="M1910" s="1">
        <v>1.0</v>
      </c>
      <c r="N1910" s="1">
        <v>1.0</v>
      </c>
    </row>
    <row r="1911">
      <c r="A1911" s="1" t="s">
        <v>1909</v>
      </c>
      <c r="B1911" s="7">
        <v>43937.313368055555</v>
      </c>
      <c r="C1911" s="7">
        <v>43937.313368055555</v>
      </c>
      <c r="D1911" s="1" t="s">
        <v>1907</v>
      </c>
      <c r="E1911" s="1">
        <v>0.0</v>
      </c>
      <c r="F1911" s="8">
        <v>43937.0</v>
      </c>
      <c r="G1911" s="1">
        <v>75.0</v>
      </c>
      <c r="H1911" s="1">
        <v>1.0</v>
      </c>
      <c r="I1911" s="1">
        <v>0.0</v>
      </c>
      <c r="J1911" s="1">
        <v>0.0</v>
      </c>
      <c r="K1911" s="1">
        <v>2.0</v>
      </c>
      <c r="L1911" s="1">
        <v>0.0</v>
      </c>
      <c r="M1911" s="1">
        <v>0.0</v>
      </c>
      <c r="N1911" s="1">
        <v>1.0</v>
      </c>
    </row>
    <row r="1912">
      <c r="A1912" s="1" t="s">
        <v>5078</v>
      </c>
      <c r="B1912" s="7">
        <v>43939.52429398148</v>
      </c>
      <c r="C1912" s="7">
        <v>43939.52429398148</v>
      </c>
      <c r="D1912" s="1" t="s">
        <v>5079</v>
      </c>
      <c r="E1912" s="1">
        <v>0.0</v>
      </c>
      <c r="F1912" s="8">
        <v>43939.0</v>
      </c>
      <c r="G1912" s="1">
        <v>2254.0</v>
      </c>
      <c r="H1912" s="1">
        <v>3.0</v>
      </c>
      <c r="I1912" s="1">
        <v>0.0</v>
      </c>
      <c r="J1912" s="1">
        <v>0.0</v>
      </c>
      <c r="K1912" s="1">
        <v>0.0</v>
      </c>
      <c r="L1912" s="1">
        <v>0.0</v>
      </c>
      <c r="M1912" s="1">
        <v>2.0</v>
      </c>
      <c r="N1912" s="1">
        <v>1.0</v>
      </c>
    </row>
    <row r="1913">
      <c r="A1913" s="1" t="s">
        <v>5078</v>
      </c>
      <c r="B1913" s="7">
        <v>43938.33671296296</v>
      </c>
      <c r="C1913" s="7">
        <v>43938.33671296296</v>
      </c>
      <c r="D1913" s="1" t="s">
        <v>5079</v>
      </c>
      <c r="E1913" s="1">
        <v>0.0</v>
      </c>
      <c r="F1913" s="8">
        <v>43938.0</v>
      </c>
      <c r="G1913" s="1">
        <v>895.0</v>
      </c>
      <c r="H1913" s="1">
        <v>3.0</v>
      </c>
      <c r="I1913" s="1">
        <v>0.0</v>
      </c>
      <c r="J1913" s="1">
        <v>0.0</v>
      </c>
      <c r="K1913" s="1">
        <v>0.0</v>
      </c>
      <c r="L1913" s="1">
        <v>0.0</v>
      </c>
      <c r="M1913" s="1">
        <v>2.0</v>
      </c>
      <c r="N1913" s="1">
        <v>1.0</v>
      </c>
    </row>
    <row r="1914">
      <c r="A1914" s="1" t="s">
        <v>2870</v>
      </c>
      <c r="B1914" s="7">
        <v>43937.59826388889</v>
      </c>
      <c r="C1914" s="7">
        <v>43937.59826388889</v>
      </c>
      <c r="D1914" s="1" t="s">
        <v>2871</v>
      </c>
      <c r="E1914" s="1">
        <v>0.0</v>
      </c>
      <c r="F1914" s="8">
        <v>43937.0</v>
      </c>
      <c r="G1914" s="1">
        <v>561.0</v>
      </c>
      <c r="H1914" s="1">
        <v>1.0</v>
      </c>
      <c r="I1914" s="1">
        <v>0.0</v>
      </c>
      <c r="J1914" s="1">
        <v>0.0</v>
      </c>
      <c r="K1914" s="1">
        <v>0.0</v>
      </c>
      <c r="L1914" s="1">
        <v>1.0</v>
      </c>
      <c r="M1914" s="1">
        <v>0.0</v>
      </c>
      <c r="N1914" s="1">
        <v>1.0</v>
      </c>
    </row>
    <row r="1915">
      <c r="A1915" s="1" t="s">
        <v>1905</v>
      </c>
      <c r="B1915" s="7">
        <v>43938.31228009259</v>
      </c>
      <c r="C1915" s="7">
        <v>43938.31228009259</v>
      </c>
      <c r="D1915" s="1" t="s">
        <v>1900</v>
      </c>
      <c r="E1915" s="1">
        <v>0.0</v>
      </c>
      <c r="F1915" s="8">
        <v>43938.0</v>
      </c>
      <c r="G1915" s="1">
        <v>798.0</v>
      </c>
      <c r="H1915" s="1">
        <v>0.0</v>
      </c>
      <c r="I1915" s="1">
        <v>0.0</v>
      </c>
      <c r="J1915" s="1">
        <v>1.0</v>
      </c>
      <c r="K1915" s="1">
        <v>0.0</v>
      </c>
      <c r="L1915" s="1">
        <v>0.0</v>
      </c>
      <c r="M1915" s="1">
        <v>0.0</v>
      </c>
      <c r="N1915" s="1">
        <v>1.0</v>
      </c>
    </row>
    <row r="1916">
      <c r="A1916" s="1" t="s">
        <v>1905</v>
      </c>
      <c r="B1916" s="7">
        <v>43937.31306712963</v>
      </c>
      <c r="C1916" s="7">
        <v>43937.31306712963</v>
      </c>
      <c r="D1916" s="1" t="s">
        <v>1900</v>
      </c>
      <c r="E1916" s="1">
        <v>0.0</v>
      </c>
      <c r="F1916" s="8">
        <v>43937.0</v>
      </c>
      <c r="G1916" s="1">
        <v>74.0</v>
      </c>
      <c r="H1916" s="1">
        <v>0.0</v>
      </c>
      <c r="I1916" s="1">
        <v>0.0</v>
      </c>
      <c r="J1916" s="1">
        <v>1.0</v>
      </c>
      <c r="K1916" s="1">
        <v>0.0</v>
      </c>
      <c r="L1916" s="1">
        <v>0.0</v>
      </c>
      <c r="M1916" s="1">
        <v>0.0</v>
      </c>
      <c r="N1916" s="1">
        <v>1.0</v>
      </c>
    </row>
    <row r="1917">
      <c r="A1917" s="1" t="s">
        <v>1905</v>
      </c>
      <c r="B1917" s="7">
        <v>43939.448541666665</v>
      </c>
      <c r="C1917" s="7">
        <v>43939.448541666665</v>
      </c>
      <c r="D1917" s="1" t="s">
        <v>1900</v>
      </c>
      <c r="E1917" s="1">
        <v>0.0</v>
      </c>
      <c r="F1917" s="8">
        <v>43939.0</v>
      </c>
      <c r="G1917" s="1">
        <v>2157.0</v>
      </c>
      <c r="H1917" s="1">
        <v>0.0</v>
      </c>
      <c r="I1917" s="1">
        <v>0.0</v>
      </c>
      <c r="J1917" s="1">
        <v>1.0</v>
      </c>
      <c r="K1917" s="1">
        <v>0.0</v>
      </c>
      <c r="L1917" s="1">
        <v>0.0</v>
      </c>
      <c r="M1917" s="1">
        <v>0.0</v>
      </c>
      <c r="N1917" s="1">
        <v>1.0</v>
      </c>
    </row>
    <row r="1918">
      <c r="A1918" s="1" t="s">
        <v>2949</v>
      </c>
      <c r="B1918" s="7">
        <v>43938.419074074074</v>
      </c>
      <c r="C1918" s="7">
        <v>43938.419074074074</v>
      </c>
      <c r="D1918" s="1" t="s">
        <v>2951</v>
      </c>
      <c r="E1918" s="1">
        <v>0.0</v>
      </c>
      <c r="F1918" s="8">
        <v>43938.0</v>
      </c>
      <c r="G1918" s="1">
        <v>1237.0</v>
      </c>
      <c r="H1918" s="1">
        <v>1.0</v>
      </c>
      <c r="I1918" s="1">
        <v>1.0</v>
      </c>
      <c r="J1918" s="1">
        <v>0.0</v>
      </c>
      <c r="K1918" s="1">
        <v>3.0</v>
      </c>
      <c r="L1918" s="1">
        <v>0.0</v>
      </c>
      <c r="M1918" s="1">
        <v>1.0</v>
      </c>
      <c r="N1918" s="1">
        <v>1.0</v>
      </c>
    </row>
    <row r="1919">
      <c r="A1919" s="1" t="s">
        <v>5091</v>
      </c>
      <c r="B1919" s="7">
        <v>43938.4877662037</v>
      </c>
      <c r="C1919" s="7">
        <v>43938.4877662037</v>
      </c>
      <c r="D1919" s="1" t="s">
        <v>5092</v>
      </c>
      <c r="E1919" s="1">
        <v>0.0</v>
      </c>
      <c r="F1919" s="8">
        <v>43938.0</v>
      </c>
      <c r="G1919" s="1">
        <v>1347.0</v>
      </c>
      <c r="H1919" s="1">
        <v>1.0</v>
      </c>
      <c r="I1919" s="1">
        <v>1.0</v>
      </c>
      <c r="J1919" s="1">
        <v>0.0</v>
      </c>
      <c r="K1919" s="1">
        <v>0.0</v>
      </c>
      <c r="L1919" s="1">
        <v>2.0</v>
      </c>
      <c r="M1919" s="1">
        <v>0.0</v>
      </c>
      <c r="N1919" s="1">
        <v>1.0</v>
      </c>
    </row>
    <row r="1920">
      <c r="A1920" s="1" t="s">
        <v>5095</v>
      </c>
      <c r="B1920" s="7">
        <v>43939.37616898148</v>
      </c>
      <c r="C1920" s="7">
        <v>43939.37616898148</v>
      </c>
      <c r="D1920" s="1" t="s">
        <v>5096</v>
      </c>
      <c r="E1920" s="1">
        <v>0.0</v>
      </c>
      <c r="F1920" s="8">
        <v>43939.0</v>
      </c>
      <c r="G1920" s="1">
        <v>2006.0</v>
      </c>
      <c r="H1920" s="1">
        <v>2.0</v>
      </c>
      <c r="I1920" s="1">
        <v>0.0</v>
      </c>
      <c r="J1920" s="1">
        <v>0.0</v>
      </c>
      <c r="K1920" s="1">
        <v>0.0</v>
      </c>
      <c r="L1920" s="1">
        <v>0.0</v>
      </c>
      <c r="M1920" s="1">
        <v>0.0</v>
      </c>
      <c r="N1920" s="1">
        <v>1.0</v>
      </c>
    </row>
    <row r="1921">
      <c r="A1921" s="1" t="s">
        <v>5095</v>
      </c>
      <c r="B1921" s="7">
        <v>43938.39813657408</v>
      </c>
      <c r="C1921" s="7">
        <v>43938.39813657408</v>
      </c>
      <c r="D1921" s="1" t="s">
        <v>5096</v>
      </c>
      <c r="E1921" s="1">
        <v>0.0</v>
      </c>
      <c r="F1921" s="8">
        <v>43938.0</v>
      </c>
      <c r="G1921" s="1">
        <v>1187.0</v>
      </c>
      <c r="H1921" s="1">
        <v>2.0</v>
      </c>
      <c r="I1921" s="1">
        <v>0.0</v>
      </c>
      <c r="J1921" s="1">
        <v>0.0</v>
      </c>
      <c r="K1921" s="1">
        <v>0.0</v>
      </c>
      <c r="L1921" s="1">
        <v>0.0</v>
      </c>
      <c r="M1921" s="1">
        <v>0.0</v>
      </c>
      <c r="N1921" s="1">
        <v>1.0</v>
      </c>
    </row>
    <row r="1922">
      <c r="A1922" s="1" t="s">
        <v>5095</v>
      </c>
      <c r="B1922" s="7">
        <v>43937.394224537034</v>
      </c>
      <c r="C1922" s="7">
        <v>43937.394224537034</v>
      </c>
      <c r="D1922" s="1" t="s">
        <v>5096</v>
      </c>
      <c r="E1922" s="1">
        <v>0.0</v>
      </c>
      <c r="F1922" s="8">
        <v>43937.0</v>
      </c>
      <c r="G1922" s="1">
        <v>296.0</v>
      </c>
      <c r="H1922" s="1">
        <v>2.0</v>
      </c>
      <c r="I1922" s="1">
        <v>0.0</v>
      </c>
      <c r="J1922" s="1">
        <v>0.0</v>
      </c>
      <c r="K1922" s="1">
        <v>0.0</v>
      </c>
      <c r="L1922" s="1">
        <v>0.0</v>
      </c>
      <c r="M1922" s="1">
        <v>0.0</v>
      </c>
      <c r="N1922" s="1">
        <v>1.0</v>
      </c>
    </row>
    <row r="1923">
      <c r="A1923" s="1" t="s">
        <v>5102</v>
      </c>
      <c r="B1923" s="7">
        <v>43937.25451388889</v>
      </c>
      <c r="C1923" s="7">
        <v>43937.25451388889</v>
      </c>
      <c r="D1923" s="1" t="s">
        <v>5104</v>
      </c>
      <c r="E1923" s="1">
        <v>1.0</v>
      </c>
      <c r="F1923" s="8">
        <v>43937.0</v>
      </c>
      <c r="G1923" s="1">
        <v>18.0</v>
      </c>
      <c r="H1923" s="1">
        <v>1.0</v>
      </c>
      <c r="I1923" s="1">
        <v>0.0</v>
      </c>
      <c r="J1923" s="1">
        <v>0.0</v>
      </c>
      <c r="K1923" s="1">
        <v>1.0</v>
      </c>
      <c r="L1923" s="1">
        <v>0.0</v>
      </c>
      <c r="M1923" s="1">
        <v>0.0</v>
      </c>
      <c r="N1923" s="1">
        <v>1.0</v>
      </c>
    </row>
    <row r="1924">
      <c r="A1924" s="1" t="s">
        <v>5102</v>
      </c>
      <c r="B1924" s="7">
        <v>43939.30332175926</v>
      </c>
      <c r="C1924" s="7">
        <v>43939.30332175926</v>
      </c>
      <c r="D1924" s="1" t="s">
        <v>5104</v>
      </c>
      <c r="E1924" s="1">
        <v>1.0</v>
      </c>
      <c r="F1924" s="8">
        <v>43939.0</v>
      </c>
      <c r="G1924" s="1">
        <v>1647.0</v>
      </c>
      <c r="H1924" s="1">
        <v>1.0</v>
      </c>
      <c r="I1924" s="1">
        <v>0.0</v>
      </c>
      <c r="J1924" s="1">
        <v>0.0</v>
      </c>
      <c r="K1924" s="1">
        <v>1.0</v>
      </c>
      <c r="L1924" s="1">
        <v>0.0</v>
      </c>
      <c r="M1924" s="1">
        <v>0.0</v>
      </c>
      <c r="N1924" s="1">
        <v>1.0</v>
      </c>
    </row>
    <row r="1925">
      <c r="A1925" s="1" t="s">
        <v>5102</v>
      </c>
      <c r="B1925" s="7">
        <v>43938.09724537037</v>
      </c>
      <c r="C1925" s="7">
        <v>43938.09724537037</v>
      </c>
      <c r="D1925" s="1" t="s">
        <v>5104</v>
      </c>
      <c r="E1925" s="1">
        <v>1.0</v>
      </c>
      <c r="F1925" s="8">
        <v>43938.0</v>
      </c>
      <c r="G1925" s="1">
        <v>722.0</v>
      </c>
      <c r="H1925" s="1">
        <v>1.0</v>
      </c>
      <c r="I1925" s="1">
        <v>0.0</v>
      </c>
      <c r="J1925" s="1">
        <v>0.0</v>
      </c>
      <c r="K1925" s="1">
        <v>1.0</v>
      </c>
      <c r="L1925" s="1">
        <v>0.0</v>
      </c>
      <c r="M1925" s="1">
        <v>0.0</v>
      </c>
      <c r="N1925" s="1">
        <v>1.0</v>
      </c>
    </row>
    <row r="1926">
      <c r="A1926" s="1" t="s">
        <v>2018</v>
      </c>
      <c r="B1926" s="7">
        <v>43939.543912037036</v>
      </c>
      <c r="C1926" s="7">
        <v>43939.543912037036</v>
      </c>
      <c r="D1926" s="1" t="s">
        <v>2015</v>
      </c>
      <c r="E1926" s="1">
        <v>0.0</v>
      </c>
      <c r="F1926" s="8">
        <v>43939.0</v>
      </c>
      <c r="G1926" s="1">
        <v>2267.0</v>
      </c>
      <c r="H1926" s="1">
        <v>1.0</v>
      </c>
      <c r="I1926" s="1">
        <v>0.0</v>
      </c>
      <c r="J1926" s="1">
        <v>0.0</v>
      </c>
      <c r="K1926" s="1">
        <v>2.0</v>
      </c>
      <c r="L1926" s="1">
        <v>4.0</v>
      </c>
      <c r="M1926" s="1">
        <v>0.0</v>
      </c>
      <c r="N1926" s="1">
        <v>1.0</v>
      </c>
    </row>
    <row r="1927">
      <c r="A1927" s="1" t="s">
        <v>2018</v>
      </c>
      <c r="B1927" s="7">
        <v>43937.69013888889</v>
      </c>
      <c r="C1927" s="7">
        <v>43937.69013888889</v>
      </c>
      <c r="D1927" s="1" t="s">
        <v>2015</v>
      </c>
      <c r="E1927" s="1">
        <v>0.0</v>
      </c>
      <c r="F1927" s="8">
        <v>43937.0</v>
      </c>
      <c r="G1927" s="1">
        <v>658.0</v>
      </c>
      <c r="H1927" s="1">
        <v>3.0</v>
      </c>
      <c r="I1927" s="1">
        <v>2.0</v>
      </c>
      <c r="J1927" s="1">
        <v>0.0</v>
      </c>
      <c r="K1927" s="1">
        <v>0.0</v>
      </c>
      <c r="L1927" s="1">
        <v>2.0</v>
      </c>
      <c r="M1927" s="1">
        <v>0.0</v>
      </c>
      <c r="N1927" s="1">
        <v>1.0</v>
      </c>
    </row>
    <row r="1928">
      <c r="A1928" s="1" t="s">
        <v>2117</v>
      </c>
      <c r="B1928" s="7">
        <v>43937.3368287037</v>
      </c>
      <c r="C1928" s="7">
        <v>43937.3368287037</v>
      </c>
      <c r="D1928" s="1" t="s">
        <v>2114</v>
      </c>
      <c r="E1928" s="1">
        <v>0.0</v>
      </c>
      <c r="F1928" s="8">
        <v>43937.0</v>
      </c>
      <c r="G1928" s="1">
        <v>128.0</v>
      </c>
      <c r="H1928" s="1">
        <v>1.0</v>
      </c>
      <c r="I1928" s="1">
        <v>0.0</v>
      </c>
      <c r="J1928" s="1">
        <v>0.0</v>
      </c>
      <c r="K1928" s="1">
        <v>1.0</v>
      </c>
      <c r="L1928" s="1">
        <v>0.0</v>
      </c>
      <c r="M1928" s="1">
        <v>0.0</v>
      </c>
      <c r="N1928" s="1">
        <v>1.0</v>
      </c>
    </row>
    <row r="1929">
      <c r="A1929" s="1" t="s">
        <v>2117</v>
      </c>
      <c r="B1929" s="7">
        <v>43938.309212962966</v>
      </c>
      <c r="C1929" s="7">
        <v>43938.309212962966</v>
      </c>
      <c r="D1929" s="1" t="s">
        <v>2114</v>
      </c>
      <c r="E1929" s="1">
        <v>0.0</v>
      </c>
      <c r="F1929" s="8">
        <v>43938.0</v>
      </c>
      <c r="G1929" s="1">
        <v>787.0</v>
      </c>
      <c r="H1929" s="1">
        <v>2.0</v>
      </c>
      <c r="I1929" s="1">
        <v>0.0</v>
      </c>
      <c r="J1929" s="1">
        <v>0.0</v>
      </c>
      <c r="K1929" s="1">
        <v>2.0</v>
      </c>
      <c r="L1929" s="1">
        <v>0.0</v>
      </c>
      <c r="M1929" s="1">
        <v>0.0</v>
      </c>
      <c r="N1929" s="1">
        <v>1.0</v>
      </c>
    </row>
    <row r="1930">
      <c r="A1930" s="1" t="s">
        <v>2117</v>
      </c>
      <c r="B1930" s="7">
        <v>43939.31150462963</v>
      </c>
      <c r="C1930" s="7">
        <v>43939.31150462963</v>
      </c>
      <c r="D1930" s="1" t="s">
        <v>2114</v>
      </c>
      <c r="E1930" s="1">
        <v>0.0</v>
      </c>
      <c r="F1930" s="8">
        <v>43939.0</v>
      </c>
      <c r="G1930" s="1">
        <v>1672.0</v>
      </c>
      <c r="H1930" s="1">
        <v>2.0</v>
      </c>
      <c r="I1930" s="1">
        <v>0.0</v>
      </c>
      <c r="J1930" s="1">
        <v>0.0</v>
      </c>
      <c r="K1930" s="1">
        <v>2.0</v>
      </c>
      <c r="L1930" s="1">
        <v>0.0</v>
      </c>
      <c r="M1930" s="1">
        <v>0.0</v>
      </c>
      <c r="N1930" s="1">
        <v>1.0</v>
      </c>
    </row>
    <row r="1931">
      <c r="A1931" s="1" t="s">
        <v>3122</v>
      </c>
      <c r="B1931" s="7">
        <v>43939.483506944445</v>
      </c>
      <c r="C1931" s="7">
        <v>43939.483506944445</v>
      </c>
      <c r="D1931" s="1" t="s">
        <v>3120</v>
      </c>
      <c r="E1931" s="1">
        <v>0.0</v>
      </c>
      <c r="F1931" s="8">
        <v>43939.0</v>
      </c>
      <c r="G1931" s="1">
        <v>2204.0</v>
      </c>
      <c r="H1931" s="1">
        <v>0.0</v>
      </c>
      <c r="I1931" s="1">
        <v>0.0</v>
      </c>
      <c r="J1931" s="1">
        <v>0.0</v>
      </c>
      <c r="K1931" s="1">
        <v>0.0</v>
      </c>
      <c r="L1931" s="1">
        <v>0.0</v>
      </c>
      <c r="M1931" s="1">
        <v>0.0</v>
      </c>
      <c r="N1931" s="1">
        <v>1.0</v>
      </c>
    </row>
    <row r="1932">
      <c r="A1932" s="1" t="s">
        <v>3122</v>
      </c>
      <c r="B1932" s="7">
        <v>43938.68125</v>
      </c>
      <c r="C1932" s="7">
        <v>43938.68125</v>
      </c>
      <c r="D1932" s="1" t="s">
        <v>3120</v>
      </c>
      <c r="E1932" s="1">
        <v>0.0</v>
      </c>
      <c r="F1932" s="8">
        <v>43938.0</v>
      </c>
      <c r="G1932" s="1">
        <v>1516.0</v>
      </c>
      <c r="H1932" s="1">
        <v>0.0</v>
      </c>
      <c r="I1932" s="1">
        <v>0.0</v>
      </c>
      <c r="J1932" s="1">
        <v>0.0</v>
      </c>
      <c r="K1932" s="1">
        <v>0.0</v>
      </c>
      <c r="L1932" s="1">
        <v>0.0</v>
      </c>
      <c r="M1932" s="1">
        <v>0.0</v>
      </c>
      <c r="N1932" s="1">
        <v>1.0</v>
      </c>
    </row>
    <row r="1933">
      <c r="A1933" s="1" t="s">
        <v>5120</v>
      </c>
      <c r="B1933" s="7">
        <v>43937.37064814815</v>
      </c>
      <c r="C1933" s="7">
        <v>43937.37064814815</v>
      </c>
      <c r="D1933" s="1" t="s">
        <v>5122</v>
      </c>
      <c r="E1933" s="1">
        <v>7.0</v>
      </c>
      <c r="F1933" s="8">
        <v>43937.0</v>
      </c>
      <c r="G1933" s="1">
        <v>242.0</v>
      </c>
      <c r="H1933" s="1">
        <v>0.0</v>
      </c>
      <c r="I1933" s="1">
        <v>0.0</v>
      </c>
      <c r="J1933" s="1">
        <v>0.0</v>
      </c>
      <c r="K1933" s="1">
        <v>7.0</v>
      </c>
      <c r="L1933" s="1">
        <v>0.0</v>
      </c>
      <c r="M1933" s="1">
        <v>0.0</v>
      </c>
      <c r="N1933" s="1">
        <v>1.0</v>
      </c>
    </row>
    <row r="1934">
      <c r="A1934" s="1" t="s">
        <v>5120</v>
      </c>
      <c r="B1934" s="7">
        <v>43938.36917824074</v>
      </c>
      <c r="C1934" s="7">
        <v>43938.36917824074</v>
      </c>
      <c r="D1934" s="1" t="s">
        <v>5122</v>
      </c>
      <c r="E1934" s="1">
        <v>7.0</v>
      </c>
      <c r="F1934" s="8">
        <v>43938.0</v>
      </c>
      <c r="G1934" s="1">
        <v>1105.0</v>
      </c>
      <c r="H1934" s="1">
        <v>0.0</v>
      </c>
      <c r="I1934" s="1">
        <v>0.0</v>
      </c>
      <c r="J1934" s="1">
        <v>0.0</v>
      </c>
      <c r="K1934" s="1">
        <v>7.0</v>
      </c>
      <c r="L1934" s="1">
        <v>0.0</v>
      </c>
      <c r="M1934" s="1">
        <v>0.0</v>
      </c>
      <c r="N1934" s="1">
        <v>1.0</v>
      </c>
    </row>
    <row r="1935">
      <c r="A1935" s="1" t="s">
        <v>5120</v>
      </c>
      <c r="B1935" s="7">
        <v>43939.33409722222</v>
      </c>
      <c r="C1935" s="7">
        <v>43939.33409722222</v>
      </c>
      <c r="D1935" s="1" t="s">
        <v>5122</v>
      </c>
      <c r="E1935" s="1">
        <v>7.0</v>
      </c>
      <c r="F1935" s="8">
        <v>43939.0</v>
      </c>
      <c r="G1935" s="1">
        <v>1765.0</v>
      </c>
      <c r="H1935" s="1">
        <v>0.0</v>
      </c>
      <c r="I1935" s="1">
        <v>0.0</v>
      </c>
      <c r="J1935" s="1">
        <v>0.0</v>
      </c>
      <c r="K1935" s="1">
        <v>7.0</v>
      </c>
      <c r="L1935" s="1">
        <v>0.0</v>
      </c>
      <c r="M1935" s="1">
        <v>0.0</v>
      </c>
      <c r="N1935" s="1">
        <v>1.0</v>
      </c>
    </row>
    <row r="1936">
      <c r="A1936" s="1" t="s">
        <v>414</v>
      </c>
      <c r="B1936" s="7">
        <v>43939.32743055555</v>
      </c>
      <c r="C1936" s="7">
        <v>43939.32743055555</v>
      </c>
      <c r="D1936" s="1" t="s">
        <v>412</v>
      </c>
      <c r="E1936" s="1">
        <v>0.0</v>
      </c>
      <c r="F1936" s="8">
        <v>43939.0</v>
      </c>
      <c r="G1936" s="1">
        <v>1721.0</v>
      </c>
      <c r="H1936" s="1">
        <v>4.0</v>
      </c>
      <c r="I1936" s="1">
        <v>0.0</v>
      </c>
      <c r="J1936" s="1">
        <v>0.0</v>
      </c>
      <c r="K1936" s="1">
        <v>1.0</v>
      </c>
      <c r="L1936" s="1">
        <v>0.0</v>
      </c>
      <c r="M1936" s="1">
        <v>0.0</v>
      </c>
      <c r="N1936" s="1">
        <v>1.0</v>
      </c>
    </row>
    <row r="1937">
      <c r="A1937" s="1" t="s">
        <v>414</v>
      </c>
      <c r="B1937" s="7">
        <v>43937.445335648146</v>
      </c>
      <c r="C1937" s="7">
        <v>43937.445335648146</v>
      </c>
      <c r="D1937" s="1" t="s">
        <v>412</v>
      </c>
      <c r="E1937" s="1">
        <v>0.0</v>
      </c>
      <c r="F1937" s="8">
        <v>43937.0</v>
      </c>
      <c r="G1937" s="1">
        <v>377.0</v>
      </c>
      <c r="H1937" s="1">
        <v>4.0</v>
      </c>
      <c r="I1937" s="1">
        <v>0.0</v>
      </c>
      <c r="J1937" s="1">
        <v>0.0</v>
      </c>
      <c r="K1937" s="1">
        <v>1.0</v>
      </c>
      <c r="L1937" s="1">
        <v>0.0</v>
      </c>
      <c r="M1937" s="1">
        <v>0.0</v>
      </c>
      <c r="N1937" s="1">
        <v>1.0</v>
      </c>
    </row>
    <row r="1938">
      <c r="A1938" s="1" t="s">
        <v>414</v>
      </c>
      <c r="B1938" s="7">
        <v>43938.39534722222</v>
      </c>
      <c r="C1938" s="7">
        <v>43938.39534722222</v>
      </c>
      <c r="D1938" s="1" t="s">
        <v>412</v>
      </c>
      <c r="E1938" s="1">
        <v>0.0</v>
      </c>
      <c r="F1938" s="8">
        <v>43938.0</v>
      </c>
      <c r="G1938" s="1">
        <v>1180.0</v>
      </c>
      <c r="H1938" s="1">
        <v>4.0</v>
      </c>
      <c r="I1938" s="1">
        <v>0.0</v>
      </c>
      <c r="J1938" s="1">
        <v>0.0</v>
      </c>
      <c r="K1938" s="1">
        <v>1.0</v>
      </c>
      <c r="L1938" s="1">
        <v>0.0</v>
      </c>
      <c r="M1938" s="1">
        <v>0.0</v>
      </c>
      <c r="N1938" s="1">
        <v>1.0</v>
      </c>
    </row>
    <row r="1939">
      <c r="A1939" s="1" t="s">
        <v>5130</v>
      </c>
      <c r="B1939" s="7">
        <v>43938.300717592596</v>
      </c>
      <c r="C1939" s="7">
        <v>43938.300717592596</v>
      </c>
      <c r="D1939" s="1" t="s">
        <v>5131</v>
      </c>
      <c r="E1939" s="1">
        <v>0.0</v>
      </c>
      <c r="F1939" s="8">
        <v>43938.0</v>
      </c>
      <c r="G1939" s="1">
        <v>772.0</v>
      </c>
      <c r="H1939" s="1">
        <v>0.0</v>
      </c>
      <c r="I1939" s="1">
        <v>0.0</v>
      </c>
      <c r="J1939" s="1">
        <v>5.0</v>
      </c>
      <c r="K1939" s="1">
        <v>0.0</v>
      </c>
      <c r="L1939" s="1">
        <v>5.0</v>
      </c>
      <c r="M1939" s="1">
        <v>0.0</v>
      </c>
      <c r="N1939" s="1">
        <v>1.0</v>
      </c>
    </row>
    <row r="1940">
      <c r="A1940" s="1" t="s">
        <v>5130</v>
      </c>
      <c r="B1940" s="7">
        <v>43939.355</v>
      </c>
      <c r="C1940" s="7">
        <v>43939.355</v>
      </c>
      <c r="D1940" s="1" t="s">
        <v>5131</v>
      </c>
      <c r="E1940" s="1">
        <v>0.0</v>
      </c>
      <c r="F1940" s="8">
        <v>43939.0</v>
      </c>
      <c r="G1940" s="1">
        <v>1923.0</v>
      </c>
      <c r="H1940" s="1">
        <v>0.0</v>
      </c>
      <c r="I1940" s="1">
        <v>0.0</v>
      </c>
      <c r="J1940" s="1">
        <v>5.0</v>
      </c>
      <c r="K1940" s="1">
        <v>1.0</v>
      </c>
      <c r="L1940" s="1">
        <v>5.0</v>
      </c>
      <c r="M1940" s="1">
        <v>0.0</v>
      </c>
      <c r="N1940" s="1">
        <v>1.0</v>
      </c>
    </row>
    <row r="1941">
      <c r="A1941" s="1" t="s">
        <v>3335</v>
      </c>
      <c r="B1941" s="7">
        <v>43939.37619212963</v>
      </c>
      <c r="C1941" s="7">
        <v>43939.37619212963</v>
      </c>
      <c r="D1941" s="1" t="s">
        <v>3336</v>
      </c>
      <c r="E1941" s="1">
        <v>0.0</v>
      </c>
      <c r="F1941" s="8">
        <v>43939.0</v>
      </c>
      <c r="G1941" s="1">
        <v>2007.0</v>
      </c>
      <c r="H1941" s="1">
        <v>2.0</v>
      </c>
      <c r="I1941" s="1">
        <v>0.0</v>
      </c>
      <c r="J1941" s="1">
        <v>0.0</v>
      </c>
      <c r="K1941" s="1">
        <v>0.0</v>
      </c>
      <c r="L1941" s="1">
        <v>0.0</v>
      </c>
      <c r="M1941" s="1">
        <v>0.0</v>
      </c>
      <c r="N1941" s="1">
        <v>1.0</v>
      </c>
    </row>
    <row r="1942">
      <c r="A1942" s="1" t="s">
        <v>5136</v>
      </c>
      <c r="B1942" s="7">
        <v>43937.61319444444</v>
      </c>
      <c r="C1942" s="7">
        <v>43937.61319444444</v>
      </c>
      <c r="D1942" s="1" t="s">
        <v>5137</v>
      </c>
      <c r="E1942" s="1">
        <v>4.0</v>
      </c>
      <c r="F1942" s="8">
        <v>43937.0</v>
      </c>
      <c r="G1942" s="1">
        <v>578.0</v>
      </c>
      <c r="H1942" s="1">
        <v>6.0</v>
      </c>
      <c r="I1942" s="1">
        <v>0.0</v>
      </c>
      <c r="J1942" s="1">
        <v>4.0</v>
      </c>
      <c r="K1942" s="1">
        <v>4.0</v>
      </c>
      <c r="L1942" s="1">
        <v>20.0</v>
      </c>
      <c r="M1942" s="1">
        <v>0.0</v>
      </c>
      <c r="N1942" s="1">
        <v>1.0</v>
      </c>
    </row>
    <row r="1943">
      <c r="A1943" s="1" t="s">
        <v>5136</v>
      </c>
      <c r="B1943" s="7">
        <v>43938.58189814815</v>
      </c>
      <c r="C1943" s="7">
        <v>43938.58189814815</v>
      </c>
      <c r="D1943" s="1" t="s">
        <v>5137</v>
      </c>
      <c r="E1943" s="1">
        <v>3.0</v>
      </c>
      <c r="F1943" s="8">
        <v>43938.0</v>
      </c>
      <c r="G1943" s="1">
        <v>1436.0</v>
      </c>
      <c r="H1943" s="1">
        <v>5.0</v>
      </c>
      <c r="I1943" s="1">
        <v>0.0</v>
      </c>
      <c r="J1943" s="1">
        <v>5.0</v>
      </c>
      <c r="K1943" s="1">
        <v>4.0</v>
      </c>
      <c r="L1943" s="1">
        <v>21.0</v>
      </c>
      <c r="M1943" s="1">
        <v>0.0</v>
      </c>
      <c r="N1943" s="1">
        <v>1.0</v>
      </c>
    </row>
    <row r="1944">
      <c r="A1944" s="1" t="s">
        <v>3082</v>
      </c>
      <c r="B1944" s="7">
        <v>43938.72576388889</v>
      </c>
      <c r="C1944" s="7">
        <v>43938.72576388889</v>
      </c>
      <c r="D1944" s="1" t="s">
        <v>3080</v>
      </c>
      <c r="E1944" s="1">
        <v>12.0</v>
      </c>
      <c r="F1944" s="8">
        <v>43938.0</v>
      </c>
      <c r="G1944" s="1">
        <v>1551.0</v>
      </c>
      <c r="H1944" s="1">
        <v>12.0</v>
      </c>
      <c r="I1944" s="1">
        <v>0.0</v>
      </c>
      <c r="J1944" s="1">
        <v>0.0</v>
      </c>
      <c r="K1944" s="1">
        <v>4.0</v>
      </c>
      <c r="L1944" s="1">
        <v>0.0</v>
      </c>
      <c r="M1944" s="1">
        <v>0.0</v>
      </c>
      <c r="N1944" s="1">
        <v>1.0</v>
      </c>
    </row>
    <row r="1945">
      <c r="A1945" s="1" t="s">
        <v>3082</v>
      </c>
      <c r="B1945" s="7">
        <v>43939.422581018516</v>
      </c>
      <c r="C1945" s="7">
        <v>43939.422581018516</v>
      </c>
      <c r="D1945" s="1" t="s">
        <v>3080</v>
      </c>
      <c r="E1945" s="1">
        <v>12.0</v>
      </c>
      <c r="F1945" s="8">
        <v>43939.0</v>
      </c>
      <c r="G1945" s="1">
        <v>2114.0</v>
      </c>
      <c r="H1945" s="1">
        <v>12.0</v>
      </c>
      <c r="I1945" s="1">
        <v>0.0</v>
      </c>
      <c r="J1945" s="1">
        <v>0.0</v>
      </c>
      <c r="K1945" s="1">
        <v>4.0</v>
      </c>
      <c r="L1945" s="1">
        <v>0.0</v>
      </c>
      <c r="M1945" s="1">
        <v>0.0</v>
      </c>
      <c r="N1945" s="1">
        <v>1.0</v>
      </c>
    </row>
    <row r="1946">
      <c r="A1946" s="1" t="s">
        <v>5146</v>
      </c>
      <c r="B1946" s="7">
        <v>43938.33619212963</v>
      </c>
      <c r="C1946" s="7">
        <v>43938.33619212963</v>
      </c>
      <c r="D1946" s="1" t="s">
        <v>5147</v>
      </c>
      <c r="E1946" s="1">
        <v>0.0</v>
      </c>
      <c r="F1946" s="8">
        <v>43938.0</v>
      </c>
      <c r="G1946" s="1">
        <v>891.0</v>
      </c>
      <c r="H1946" s="1">
        <v>6.0</v>
      </c>
      <c r="I1946" s="1">
        <v>0.0</v>
      </c>
      <c r="J1946" s="1">
        <v>0.0</v>
      </c>
      <c r="K1946" s="1">
        <v>0.0</v>
      </c>
      <c r="L1946" s="1">
        <v>3.0</v>
      </c>
      <c r="M1946" s="1">
        <v>0.0</v>
      </c>
      <c r="N1946" s="1">
        <v>1.0</v>
      </c>
    </row>
    <row r="1947">
      <c r="A1947" s="1" t="s">
        <v>5146</v>
      </c>
      <c r="B1947" s="7">
        <v>43939.29398148148</v>
      </c>
      <c r="C1947" s="7">
        <v>43939.29398148148</v>
      </c>
      <c r="D1947" s="1" t="s">
        <v>5147</v>
      </c>
      <c r="E1947" s="1">
        <v>0.0</v>
      </c>
      <c r="F1947" s="8">
        <v>43939.0</v>
      </c>
      <c r="G1947" s="1">
        <v>1631.0</v>
      </c>
      <c r="H1947" s="1">
        <v>8.0</v>
      </c>
      <c r="I1947" s="1">
        <v>0.0</v>
      </c>
      <c r="J1947" s="1">
        <v>0.0</v>
      </c>
      <c r="K1947" s="1">
        <v>0.0</v>
      </c>
      <c r="L1947" s="1">
        <v>1.0</v>
      </c>
      <c r="M1947" s="1">
        <v>0.0</v>
      </c>
      <c r="N1947" s="1">
        <v>1.0</v>
      </c>
    </row>
    <row r="1948">
      <c r="A1948" s="1" t="s">
        <v>5150</v>
      </c>
      <c r="B1948" s="7">
        <v>43939.357719907406</v>
      </c>
      <c r="C1948" s="7">
        <v>43939.357719907406</v>
      </c>
      <c r="D1948" s="1" t="s">
        <v>5152</v>
      </c>
      <c r="E1948" s="1">
        <v>0.0</v>
      </c>
      <c r="F1948" s="8">
        <v>43939.0</v>
      </c>
      <c r="G1948" s="1">
        <v>1935.0</v>
      </c>
      <c r="H1948" s="1">
        <v>15.0</v>
      </c>
      <c r="I1948" s="1">
        <v>7.0</v>
      </c>
      <c r="J1948" s="1">
        <v>0.0</v>
      </c>
      <c r="K1948" s="1">
        <v>1.0</v>
      </c>
      <c r="L1948" s="1">
        <v>25.0</v>
      </c>
      <c r="M1948" s="1">
        <v>3.0</v>
      </c>
      <c r="N1948" s="1">
        <v>1.0</v>
      </c>
    </row>
    <row r="1949">
      <c r="A1949" s="1" t="s">
        <v>669</v>
      </c>
      <c r="B1949" s="7">
        <v>43939.331921296296</v>
      </c>
      <c r="C1949" s="7">
        <v>43939.331921296296</v>
      </c>
      <c r="D1949" s="1" t="s">
        <v>667</v>
      </c>
      <c r="E1949" s="1">
        <v>0.0</v>
      </c>
      <c r="F1949" s="8">
        <v>43939.0</v>
      </c>
      <c r="G1949" s="1">
        <v>1741.0</v>
      </c>
      <c r="H1949" s="1">
        <v>15.0</v>
      </c>
      <c r="I1949" s="1">
        <v>0.0</v>
      </c>
      <c r="J1949" s="1">
        <v>0.0</v>
      </c>
      <c r="K1949" s="1">
        <v>0.0</v>
      </c>
      <c r="L1949" s="1">
        <v>0.0</v>
      </c>
      <c r="M1949" s="1">
        <v>0.0</v>
      </c>
      <c r="N1949" s="1">
        <v>1.0</v>
      </c>
    </row>
    <row r="1950">
      <c r="A1950" s="1" t="s">
        <v>669</v>
      </c>
      <c r="B1950" s="7">
        <v>43938.33630787037</v>
      </c>
      <c r="C1950" s="7">
        <v>43938.33630787037</v>
      </c>
      <c r="D1950" s="1" t="s">
        <v>667</v>
      </c>
      <c r="E1950" s="1">
        <v>0.0</v>
      </c>
      <c r="F1950" s="8">
        <v>43938.0</v>
      </c>
      <c r="G1950" s="1">
        <v>892.0</v>
      </c>
      <c r="H1950" s="1">
        <v>15.0</v>
      </c>
      <c r="I1950" s="1">
        <v>0.0</v>
      </c>
      <c r="J1950" s="1">
        <v>0.0</v>
      </c>
      <c r="K1950" s="1">
        <v>0.0</v>
      </c>
      <c r="L1950" s="1">
        <v>0.0</v>
      </c>
      <c r="M1950" s="1">
        <v>0.0</v>
      </c>
      <c r="N1950" s="1">
        <v>1.0</v>
      </c>
    </row>
    <row r="1951">
      <c r="A1951" s="1" t="s">
        <v>669</v>
      </c>
      <c r="B1951" s="7">
        <v>43937.27390046296</v>
      </c>
      <c r="C1951" s="7">
        <v>43937.27390046296</v>
      </c>
      <c r="D1951" s="1" t="s">
        <v>667</v>
      </c>
      <c r="E1951" s="1">
        <v>0.0</v>
      </c>
      <c r="F1951" s="8">
        <v>43937.0</v>
      </c>
      <c r="G1951" s="1">
        <v>23.0</v>
      </c>
      <c r="H1951" s="1">
        <v>15.0</v>
      </c>
      <c r="I1951" s="1">
        <v>0.0</v>
      </c>
      <c r="J1951" s="1">
        <v>0.0</v>
      </c>
      <c r="K1951" s="1">
        <v>0.0</v>
      </c>
      <c r="L1951" s="1">
        <v>0.0</v>
      </c>
      <c r="M1951" s="1">
        <v>0.0</v>
      </c>
      <c r="N1951" s="1">
        <v>1.0</v>
      </c>
    </row>
    <row r="1952">
      <c r="A1952" s="1" t="s">
        <v>5159</v>
      </c>
      <c r="B1952" s="7">
        <v>43937.418217592596</v>
      </c>
      <c r="C1952" s="7">
        <v>43937.418217592596</v>
      </c>
      <c r="D1952" s="1" t="s">
        <v>5160</v>
      </c>
      <c r="E1952" s="1">
        <v>0.0</v>
      </c>
      <c r="F1952" s="8">
        <v>43937.0</v>
      </c>
      <c r="G1952" s="1">
        <v>336.0</v>
      </c>
      <c r="H1952" s="1">
        <v>5.0</v>
      </c>
      <c r="I1952" s="1">
        <v>0.0</v>
      </c>
      <c r="J1952" s="1">
        <v>0.0</v>
      </c>
      <c r="K1952" s="1">
        <v>2.0</v>
      </c>
      <c r="L1952" s="1">
        <v>0.0</v>
      </c>
      <c r="M1952" s="1">
        <v>0.0</v>
      </c>
      <c r="N1952" s="1">
        <v>1.0</v>
      </c>
    </row>
    <row r="1953">
      <c r="A1953" s="1" t="s">
        <v>5159</v>
      </c>
      <c r="B1953" s="7">
        <v>43938.43865740741</v>
      </c>
      <c r="C1953" s="7">
        <v>43938.43865740741</v>
      </c>
      <c r="D1953" s="1" t="s">
        <v>5160</v>
      </c>
      <c r="E1953" s="1">
        <v>2.0</v>
      </c>
      <c r="F1953" s="8">
        <v>43938.0</v>
      </c>
      <c r="G1953" s="1">
        <v>1274.0</v>
      </c>
      <c r="H1953" s="1">
        <v>0.0</v>
      </c>
      <c r="I1953" s="1">
        <v>0.0</v>
      </c>
      <c r="J1953" s="1">
        <v>0.0</v>
      </c>
      <c r="K1953" s="1">
        <v>2.0</v>
      </c>
      <c r="L1953" s="1">
        <v>0.0</v>
      </c>
      <c r="M1953" s="1">
        <v>0.0</v>
      </c>
      <c r="N1953" s="1">
        <v>1.0</v>
      </c>
    </row>
    <row r="1954">
      <c r="A1954" s="1" t="s">
        <v>5159</v>
      </c>
      <c r="B1954" s="7">
        <v>43939.423634259256</v>
      </c>
      <c r="C1954" s="7">
        <v>43939.423634259256</v>
      </c>
      <c r="D1954" s="1" t="s">
        <v>5160</v>
      </c>
      <c r="E1954" s="1">
        <v>2.0</v>
      </c>
      <c r="F1954" s="8">
        <v>43939.0</v>
      </c>
      <c r="G1954" s="1">
        <v>2117.0</v>
      </c>
      <c r="H1954" s="1">
        <v>1.0</v>
      </c>
      <c r="I1954" s="1">
        <v>0.0</v>
      </c>
      <c r="J1954" s="1">
        <v>0.0</v>
      </c>
      <c r="K1954" s="1">
        <v>2.0</v>
      </c>
      <c r="L1954" s="1">
        <v>0.0</v>
      </c>
      <c r="M1954" s="1">
        <v>0.0</v>
      </c>
      <c r="N1954" s="1">
        <v>1.0</v>
      </c>
    </row>
    <row r="1955">
      <c r="A1955" s="1" t="s">
        <v>5165</v>
      </c>
      <c r="B1955" s="7">
        <v>43938.301782407405</v>
      </c>
      <c r="C1955" s="7">
        <v>43938.301782407405</v>
      </c>
      <c r="D1955" s="1" t="s">
        <v>5166</v>
      </c>
      <c r="E1955" s="1">
        <v>0.0</v>
      </c>
      <c r="F1955" s="8">
        <v>43938.0</v>
      </c>
      <c r="G1955" s="1">
        <v>775.0</v>
      </c>
      <c r="H1955" s="1">
        <v>3.0</v>
      </c>
      <c r="I1955" s="1">
        <v>0.0</v>
      </c>
      <c r="J1955" s="1">
        <v>0.0</v>
      </c>
      <c r="K1955" s="1">
        <v>3.0</v>
      </c>
      <c r="L1955" s="1">
        <v>0.0</v>
      </c>
      <c r="M1955" s="1">
        <v>0.0</v>
      </c>
      <c r="N1955" s="1">
        <v>1.0</v>
      </c>
    </row>
    <row r="1956">
      <c r="A1956" s="1" t="s">
        <v>5165</v>
      </c>
      <c r="B1956" s="7">
        <v>43937.41607638889</v>
      </c>
      <c r="C1956" s="7">
        <v>43937.41607638889</v>
      </c>
      <c r="D1956" s="1" t="s">
        <v>5166</v>
      </c>
      <c r="E1956" s="1">
        <v>0.0</v>
      </c>
      <c r="F1956" s="8">
        <v>43937.0</v>
      </c>
      <c r="G1956" s="1">
        <v>328.0</v>
      </c>
      <c r="H1956" s="1">
        <v>3.0</v>
      </c>
      <c r="I1956" s="1">
        <v>0.0</v>
      </c>
      <c r="J1956" s="1">
        <v>0.0</v>
      </c>
      <c r="K1956" s="1">
        <v>3.0</v>
      </c>
      <c r="L1956" s="1">
        <v>0.0</v>
      </c>
      <c r="M1956" s="1">
        <v>0.0</v>
      </c>
      <c r="N1956" s="1">
        <v>1.0</v>
      </c>
    </row>
    <row r="1957">
      <c r="A1957" s="1" t="s">
        <v>2568</v>
      </c>
      <c r="B1957" s="7">
        <v>43937.51527777778</v>
      </c>
      <c r="C1957" s="7">
        <v>43937.51527777778</v>
      </c>
      <c r="D1957" s="1" t="s">
        <v>2564</v>
      </c>
      <c r="E1957" s="1">
        <v>0.0</v>
      </c>
      <c r="F1957" s="8">
        <v>43937.0</v>
      </c>
      <c r="G1957" s="1">
        <v>470.0</v>
      </c>
      <c r="H1957" s="1">
        <v>2.0</v>
      </c>
      <c r="I1957" s="1">
        <v>0.0</v>
      </c>
      <c r="J1957" s="1">
        <v>0.0</v>
      </c>
      <c r="K1957" s="1">
        <v>0.0</v>
      </c>
      <c r="L1957" s="1">
        <v>0.0</v>
      </c>
      <c r="M1957" s="1">
        <v>0.0</v>
      </c>
      <c r="N1957" s="1">
        <v>1.0</v>
      </c>
    </row>
    <row r="1958">
      <c r="A1958" s="1" t="s">
        <v>2568</v>
      </c>
      <c r="B1958" s="7">
        <v>43939.441087962965</v>
      </c>
      <c r="C1958" s="7">
        <v>43939.441087962965</v>
      </c>
      <c r="D1958" s="1" t="s">
        <v>2564</v>
      </c>
      <c r="E1958" s="1">
        <v>0.0</v>
      </c>
      <c r="F1958" s="8">
        <v>43939.0</v>
      </c>
      <c r="G1958" s="1">
        <v>2144.0</v>
      </c>
      <c r="H1958" s="1">
        <v>1.0</v>
      </c>
      <c r="I1958" s="1">
        <v>0.0</v>
      </c>
      <c r="J1958" s="1">
        <v>0.0</v>
      </c>
      <c r="K1958" s="1">
        <v>0.0</v>
      </c>
      <c r="L1958" s="1">
        <v>1.0</v>
      </c>
      <c r="M1958" s="1">
        <v>0.0</v>
      </c>
      <c r="N1958" s="1">
        <v>1.0</v>
      </c>
    </row>
    <row r="1959">
      <c r="A1959" s="1" t="s">
        <v>2568</v>
      </c>
      <c r="B1959" s="7">
        <v>43938.493310185186</v>
      </c>
      <c r="C1959" s="7">
        <v>43938.493310185186</v>
      </c>
      <c r="D1959" s="1" t="s">
        <v>2564</v>
      </c>
      <c r="E1959" s="1">
        <v>0.0</v>
      </c>
      <c r="F1959" s="8">
        <v>43938.0</v>
      </c>
      <c r="G1959" s="1">
        <v>1351.0</v>
      </c>
      <c r="H1959" s="1">
        <v>1.0</v>
      </c>
      <c r="I1959" s="1">
        <v>0.0</v>
      </c>
      <c r="J1959" s="1">
        <v>0.0</v>
      </c>
      <c r="K1959" s="1">
        <v>0.0</v>
      </c>
      <c r="L1959" s="1">
        <v>1.0</v>
      </c>
      <c r="M1959" s="1">
        <v>0.0</v>
      </c>
      <c r="N1959" s="1">
        <v>1.0</v>
      </c>
    </row>
    <row r="1960">
      <c r="A1960" s="1" t="s">
        <v>5176</v>
      </c>
      <c r="B1960" s="7">
        <v>43937.634560185186</v>
      </c>
      <c r="C1960" s="7">
        <v>43937.634560185186</v>
      </c>
      <c r="D1960" s="1" t="s">
        <v>5177</v>
      </c>
      <c r="E1960" s="1">
        <v>7.0</v>
      </c>
      <c r="F1960" s="8">
        <v>43937.0</v>
      </c>
      <c r="G1960" s="1">
        <v>599.0</v>
      </c>
      <c r="H1960" s="1">
        <v>86.0</v>
      </c>
      <c r="I1960" s="1">
        <v>1.0</v>
      </c>
      <c r="J1960" s="1">
        <v>1.0</v>
      </c>
      <c r="K1960" s="1">
        <v>6.0</v>
      </c>
      <c r="L1960" s="1">
        <v>1.0</v>
      </c>
      <c r="M1960" s="1">
        <v>1.0</v>
      </c>
      <c r="N1960" s="1">
        <v>1.0</v>
      </c>
    </row>
    <row r="1961">
      <c r="A1961" s="1" t="s">
        <v>5176</v>
      </c>
      <c r="B1961" s="7">
        <v>43938.46722222222</v>
      </c>
      <c r="C1961" s="7">
        <v>43938.46722222222</v>
      </c>
      <c r="D1961" s="1" t="s">
        <v>5177</v>
      </c>
      <c r="E1961" s="1">
        <v>7.0</v>
      </c>
      <c r="F1961" s="8">
        <v>43938.0</v>
      </c>
      <c r="G1961" s="1">
        <v>1314.0</v>
      </c>
      <c r="H1961" s="1">
        <v>85.0</v>
      </c>
      <c r="I1961" s="1">
        <v>1.0</v>
      </c>
      <c r="J1961" s="1">
        <v>1.0</v>
      </c>
      <c r="K1961" s="1">
        <v>6.0</v>
      </c>
      <c r="L1961" s="1">
        <v>2.0</v>
      </c>
      <c r="M1961" s="1">
        <v>1.0</v>
      </c>
      <c r="N1961" s="1">
        <v>1.0</v>
      </c>
    </row>
    <row r="1962">
      <c r="A1962" s="1" t="s">
        <v>5176</v>
      </c>
      <c r="B1962" s="7">
        <v>43939.57842592592</v>
      </c>
      <c r="C1962" s="7">
        <v>43939.57842592592</v>
      </c>
      <c r="D1962" s="1" t="s">
        <v>5177</v>
      </c>
      <c r="E1962" s="1">
        <v>7.0</v>
      </c>
      <c r="F1962" s="8">
        <v>43939.0</v>
      </c>
      <c r="G1962" s="1">
        <v>2291.0</v>
      </c>
      <c r="H1962" s="1">
        <v>84.0</v>
      </c>
      <c r="I1962" s="1">
        <v>1.0</v>
      </c>
      <c r="J1962" s="1">
        <v>1.0</v>
      </c>
      <c r="K1962" s="1">
        <v>6.0</v>
      </c>
      <c r="L1962" s="1">
        <v>3.0</v>
      </c>
      <c r="M1962" s="1">
        <v>1.0</v>
      </c>
      <c r="N1962" s="1">
        <v>1.0</v>
      </c>
    </row>
    <row r="1963">
      <c r="A1963" s="1" t="s">
        <v>5183</v>
      </c>
      <c r="B1963" s="7">
        <v>43938.29378472222</v>
      </c>
      <c r="C1963" s="7">
        <v>43938.29378472222</v>
      </c>
      <c r="D1963" s="1" t="s">
        <v>5184</v>
      </c>
      <c r="E1963" s="1">
        <v>0.0</v>
      </c>
      <c r="F1963" s="8">
        <v>43938.0</v>
      </c>
      <c r="G1963" s="1">
        <v>763.0</v>
      </c>
      <c r="H1963" s="1">
        <v>1.0</v>
      </c>
      <c r="I1963" s="1">
        <v>0.0</v>
      </c>
      <c r="J1963" s="1">
        <v>0.0</v>
      </c>
      <c r="K1963" s="1">
        <v>1.0</v>
      </c>
      <c r="L1963" s="1">
        <v>0.0</v>
      </c>
      <c r="M1963" s="1">
        <v>0.0</v>
      </c>
      <c r="N1963" s="1">
        <v>1.0</v>
      </c>
    </row>
    <row r="1964">
      <c r="A1964" s="1" t="s">
        <v>5183</v>
      </c>
      <c r="B1964" s="7">
        <v>43939.34706018519</v>
      </c>
      <c r="C1964" s="7">
        <v>43939.34706018519</v>
      </c>
      <c r="D1964" s="1" t="s">
        <v>5184</v>
      </c>
      <c r="E1964" s="1">
        <v>0.0</v>
      </c>
      <c r="F1964" s="8">
        <v>43939.0</v>
      </c>
      <c r="G1964" s="1">
        <v>1882.0</v>
      </c>
      <c r="H1964" s="1">
        <v>1.0</v>
      </c>
      <c r="I1964" s="1">
        <v>0.0</v>
      </c>
      <c r="J1964" s="1">
        <v>0.0</v>
      </c>
      <c r="K1964" s="1">
        <v>1.0</v>
      </c>
      <c r="L1964" s="1">
        <v>0.0</v>
      </c>
      <c r="M1964" s="1">
        <v>0.0</v>
      </c>
      <c r="N1964" s="1">
        <v>1.0</v>
      </c>
    </row>
    <row r="1965">
      <c r="A1965" s="1" t="s">
        <v>969</v>
      </c>
      <c r="B1965" s="7">
        <v>43938.68173611111</v>
      </c>
      <c r="C1965" s="7">
        <v>43938.68173611111</v>
      </c>
      <c r="D1965" s="1" t="s">
        <v>966</v>
      </c>
      <c r="E1965" s="1">
        <v>0.0</v>
      </c>
      <c r="F1965" s="8">
        <v>43938.0</v>
      </c>
      <c r="G1965" s="1">
        <v>1517.0</v>
      </c>
      <c r="H1965" s="1">
        <v>0.0</v>
      </c>
      <c r="I1965" s="1">
        <v>0.0</v>
      </c>
      <c r="J1965" s="1">
        <v>0.0</v>
      </c>
      <c r="K1965" s="1">
        <v>0.0</v>
      </c>
      <c r="L1965" s="1">
        <v>0.0</v>
      </c>
      <c r="M1965" s="1">
        <v>0.0</v>
      </c>
      <c r="N1965" s="1">
        <v>1.0</v>
      </c>
    </row>
    <row r="1966">
      <c r="A1966" s="1" t="s">
        <v>969</v>
      </c>
      <c r="B1966" s="7">
        <v>43937.48105324074</v>
      </c>
      <c r="C1966" s="7">
        <v>43937.48105324074</v>
      </c>
      <c r="D1966" s="1" t="s">
        <v>966</v>
      </c>
      <c r="E1966" s="1">
        <v>0.0</v>
      </c>
      <c r="F1966" s="8">
        <v>43937.0</v>
      </c>
      <c r="G1966" s="1">
        <v>417.0</v>
      </c>
      <c r="H1966" s="1">
        <v>0.0</v>
      </c>
      <c r="I1966" s="1">
        <v>0.0</v>
      </c>
      <c r="J1966" s="1">
        <v>0.0</v>
      </c>
      <c r="K1966" s="1">
        <v>0.0</v>
      </c>
      <c r="L1966" s="1">
        <v>0.0</v>
      </c>
      <c r="M1966" s="1">
        <v>0.0</v>
      </c>
      <c r="N1966" s="1">
        <v>1.0</v>
      </c>
    </row>
    <row r="1967">
      <c r="A1967" s="1" t="s">
        <v>2409</v>
      </c>
      <c r="B1967" s="7">
        <v>43938.2899537037</v>
      </c>
      <c r="C1967" s="7">
        <v>43938.2899537037</v>
      </c>
      <c r="D1967" s="1" t="s">
        <v>2406</v>
      </c>
      <c r="E1967" s="1">
        <v>1.0</v>
      </c>
      <c r="F1967" s="8">
        <v>43938.0</v>
      </c>
      <c r="G1967" s="1">
        <v>756.0</v>
      </c>
      <c r="H1967" s="1">
        <v>1.0</v>
      </c>
      <c r="I1967" s="1">
        <v>0.0</v>
      </c>
      <c r="J1967" s="1">
        <v>0.0</v>
      </c>
      <c r="K1967" s="1">
        <v>2.0</v>
      </c>
      <c r="L1967" s="1">
        <v>0.0</v>
      </c>
      <c r="M1967" s="1">
        <v>0.0</v>
      </c>
      <c r="N1967" s="1">
        <v>1.0</v>
      </c>
    </row>
    <row r="1968">
      <c r="A1968" s="1" t="s">
        <v>2409</v>
      </c>
      <c r="B1968" s="7">
        <v>43939.287407407406</v>
      </c>
      <c r="C1968" s="7">
        <v>43939.287407407406</v>
      </c>
      <c r="D1968" s="1" t="s">
        <v>2406</v>
      </c>
      <c r="E1968" s="1">
        <v>1.0</v>
      </c>
      <c r="F1968" s="8">
        <v>43939.0</v>
      </c>
      <c r="G1968" s="1">
        <v>1619.0</v>
      </c>
      <c r="H1968" s="1">
        <v>1.0</v>
      </c>
      <c r="I1968" s="1">
        <v>0.0</v>
      </c>
      <c r="J1968" s="1">
        <v>0.0</v>
      </c>
      <c r="K1968" s="1">
        <v>1.0</v>
      </c>
      <c r="L1968" s="1">
        <v>0.0</v>
      </c>
      <c r="M1968" s="1">
        <v>0.0</v>
      </c>
      <c r="N1968" s="1">
        <v>1.0</v>
      </c>
    </row>
    <row r="1969">
      <c r="A1969" s="1" t="s">
        <v>2409</v>
      </c>
      <c r="B1969" s="7">
        <v>43937.28744212963</v>
      </c>
      <c r="C1969" s="7">
        <v>43937.28744212963</v>
      </c>
      <c r="D1969" s="1" t="s">
        <v>2406</v>
      </c>
      <c r="E1969" s="1">
        <v>1.0</v>
      </c>
      <c r="F1969" s="8">
        <v>43937.0</v>
      </c>
      <c r="G1969" s="1">
        <v>40.0</v>
      </c>
      <c r="H1969" s="1">
        <v>1.0</v>
      </c>
      <c r="I1969" s="1">
        <v>0.0</v>
      </c>
      <c r="J1969" s="1">
        <v>0.0</v>
      </c>
      <c r="K1969" s="1">
        <v>2.0</v>
      </c>
      <c r="L1969" s="1">
        <v>0.0</v>
      </c>
      <c r="M1969" s="1">
        <v>0.0</v>
      </c>
      <c r="N1969" s="1">
        <v>1.0</v>
      </c>
    </row>
    <row r="1970">
      <c r="A1970" s="1" t="s">
        <v>5197</v>
      </c>
      <c r="B1970" s="7">
        <v>43937.35328703704</v>
      </c>
      <c r="C1970" s="7">
        <v>43937.35328703704</v>
      </c>
      <c r="D1970" s="1" t="s">
        <v>5199</v>
      </c>
      <c r="E1970" s="1">
        <v>0.0</v>
      </c>
      <c r="F1970" s="8">
        <v>43937.0</v>
      </c>
      <c r="G1970" s="1">
        <v>178.0</v>
      </c>
      <c r="H1970" s="1">
        <v>0.0</v>
      </c>
      <c r="I1970" s="1">
        <v>0.0</v>
      </c>
      <c r="J1970" s="1">
        <v>0.0</v>
      </c>
      <c r="K1970" s="1">
        <v>0.0</v>
      </c>
      <c r="L1970" s="1">
        <v>4.0</v>
      </c>
      <c r="M1970" s="1">
        <v>0.0</v>
      </c>
      <c r="N1970" s="1">
        <v>1.0</v>
      </c>
    </row>
    <row r="1971">
      <c r="A1971" s="1" t="s">
        <v>5197</v>
      </c>
      <c r="B1971" s="7">
        <v>43939.506006944444</v>
      </c>
      <c r="C1971" s="7">
        <v>43939.506006944444</v>
      </c>
      <c r="D1971" s="1" t="s">
        <v>5199</v>
      </c>
      <c r="E1971" s="1">
        <v>0.0</v>
      </c>
      <c r="F1971" s="8">
        <v>43939.0</v>
      </c>
      <c r="G1971" s="1">
        <v>2235.0</v>
      </c>
      <c r="H1971" s="1">
        <v>0.0</v>
      </c>
      <c r="I1971" s="1">
        <v>0.0</v>
      </c>
      <c r="J1971" s="1">
        <v>0.0</v>
      </c>
      <c r="K1971" s="1">
        <v>0.0</v>
      </c>
      <c r="L1971" s="1">
        <v>4.0</v>
      </c>
      <c r="M1971" s="1">
        <v>0.0</v>
      </c>
      <c r="N1971" s="1">
        <v>1.0</v>
      </c>
    </row>
    <row r="1972">
      <c r="A1972" s="1" t="s">
        <v>5197</v>
      </c>
      <c r="B1972" s="7">
        <v>43938.41075231481</v>
      </c>
      <c r="C1972" s="7">
        <v>43938.41075231481</v>
      </c>
      <c r="D1972" s="1" t="s">
        <v>5199</v>
      </c>
      <c r="E1972" s="1">
        <v>0.0</v>
      </c>
      <c r="F1972" s="8">
        <v>43938.0</v>
      </c>
      <c r="G1972" s="1">
        <v>1220.0</v>
      </c>
      <c r="H1972" s="1">
        <v>0.0</v>
      </c>
      <c r="I1972" s="1">
        <v>0.0</v>
      </c>
      <c r="J1972" s="1">
        <v>0.0</v>
      </c>
      <c r="K1972" s="1">
        <v>0.0</v>
      </c>
      <c r="L1972" s="1">
        <v>4.0</v>
      </c>
      <c r="M1972" s="1">
        <v>0.0</v>
      </c>
      <c r="N1972" s="1">
        <v>1.0</v>
      </c>
    </row>
    <row r="1973">
      <c r="A1973" s="1" t="s">
        <v>5204</v>
      </c>
      <c r="B1973" s="7">
        <v>43938.3299537037</v>
      </c>
      <c r="C1973" s="7">
        <v>43938.3299537037</v>
      </c>
      <c r="D1973" s="1" t="s">
        <v>5205</v>
      </c>
      <c r="E1973" s="1">
        <v>1.0</v>
      </c>
      <c r="F1973" s="8">
        <v>43938.0</v>
      </c>
      <c r="G1973" s="1">
        <v>855.0</v>
      </c>
      <c r="H1973" s="1">
        <v>1.0</v>
      </c>
      <c r="I1973" s="1">
        <v>0.0</v>
      </c>
      <c r="J1973" s="1">
        <v>0.0</v>
      </c>
      <c r="K1973" s="1">
        <v>1.0</v>
      </c>
      <c r="L1973" s="1">
        <v>0.0</v>
      </c>
      <c r="M1973" s="1">
        <v>0.0</v>
      </c>
      <c r="N1973" s="1">
        <v>1.0</v>
      </c>
    </row>
    <row r="1974">
      <c r="A1974" s="1" t="s">
        <v>5204</v>
      </c>
      <c r="B1974" s="7">
        <v>43937.73409722222</v>
      </c>
      <c r="C1974" s="7">
        <v>43937.73409722222</v>
      </c>
      <c r="D1974" s="1" t="s">
        <v>5205</v>
      </c>
      <c r="E1974" s="1">
        <v>1.0</v>
      </c>
      <c r="F1974" s="8">
        <v>43937.0</v>
      </c>
      <c r="G1974" s="1">
        <v>687.0</v>
      </c>
      <c r="H1974" s="1">
        <v>1.0</v>
      </c>
      <c r="I1974" s="1">
        <v>0.0</v>
      </c>
      <c r="J1974" s="1">
        <v>0.0</v>
      </c>
      <c r="K1974" s="1">
        <v>1.0</v>
      </c>
      <c r="L1974" s="1">
        <v>0.0</v>
      </c>
      <c r="M1974" s="1">
        <v>0.0</v>
      </c>
      <c r="N1974" s="1">
        <v>1.0</v>
      </c>
    </row>
    <row r="1975">
      <c r="A1975" s="1" t="s">
        <v>5204</v>
      </c>
      <c r="B1975" s="7">
        <v>43939.356099537035</v>
      </c>
      <c r="C1975" s="7">
        <v>43939.356099537035</v>
      </c>
      <c r="D1975" s="1" t="s">
        <v>5205</v>
      </c>
      <c r="E1975" s="1">
        <v>1.0</v>
      </c>
      <c r="F1975" s="8">
        <v>43939.0</v>
      </c>
      <c r="G1975" s="1">
        <v>1926.0</v>
      </c>
      <c r="H1975" s="1">
        <v>1.0</v>
      </c>
      <c r="I1975" s="1">
        <v>0.0</v>
      </c>
      <c r="J1975" s="1">
        <v>0.0</v>
      </c>
      <c r="K1975" s="1">
        <v>1.0</v>
      </c>
      <c r="L1975" s="1">
        <v>0.0</v>
      </c>
      <c r="M1975" s="1">
        <v>0.0</v>
      </c>
      <c r="N1975" s="1">
        <v>1.0</v>
      </c>
    </row>
    <row r="1976">
      <c r="A1976" s="1" t="s">
        <v>5210</v>
      </c>
      <c r="B1976" s="7">
        <v>43939.38349537037</v>
      </c>
      <c r="C1976" s="7">
        <v>43939.38349537037</v>
      </c>
      <c r="D1976" s="1" t="s">
        <v>5211</v>
      </c>
      <c r="E1976" s="1">
        <v>0.0</v>
      </c>
      <c r="F1976" s="8">
        <v>43939.0</v>
      </c>
      <c r="G1976" s="1">
        <v>2033.0</v>
      </c>
      <c r="H1976" s="1">
        <v>7.0</v>
      </c>
      <c r="I1976" s="1">
        <v>2.0</v>
      </c>
      <c r="J1976" s="1">
        <v>0.0</v>
      </c>
      <c r="K1976" s="1">
        <v>3.0</v>
      </c>
      <c r="L1976" s="1">
        <v>7.0</v>
      </c>
      <c r="M1976" s="1">
        <v>0.0</v>
      </c>
      <c r="N1976" s="1">
        <v>1.0</v>
      </c>
    </row>
    <row r="1977">
      <c r="A1977" s="1" t="s">
        <v>2990</v>
      </c>
      <c r="B1977" s="7">
        <v>43939.4496875</v>
      </c>
      <c r="C1977" s="7">
        <v>43939.4496875</v>
      </c>
      <c r="D1977" s="1" t="s">
        <v>2988</v>
      </c>
      <c r="E1977" s="1">
        <v>1.0</v>
      </c>
      <c r="F1977" s="8">
        <v>43939.0</v>
      </c>
      <c r="G1977" s="1">
        <v>2159.0</v>
      </c>
      <c r="H1977" s="1">
        <v>1.0</v>
      </c>
      <c r="I1977" s="1">
        <v>0.0</v>
      </c>
      <c r="J1977" s="1">
        <v>0.0</v>
      </c>
      <c r="K1977" s="1">
        <v>2.0</v>
      </c>
      <c r="L1977" s="1">
        <v>0.0</v>
      </c>
      <c r="M1977" s="1">
        <v>0.0</v>
      </c>
      <c r="N1977" s="1">
        <v>1.0</v>
      </c>
    </row>
    <row r="1978">
      <c r="A1978" s="1" t="s">
        <v>2990</v>
      </c>
      <c r="B1978" s="7">
        <v>43937.459398148145</v>
      </c>
      <c r="C1978" s="7">
        <v>43937.459398148145</v>
      </c>
      <c r="D1978" s="1" t="s">
        <v>2988</v>
      </c>
      <c r="E1978" s="1">
        <v>1.0</v>
      </c>
      <c r="F1978" s="8">
        <v>43937.0</v>
      </c>
      <c r="G1978" s="1">
        <v>394.0</v>
      </c>
      <c r="H1978" s="1">
        <v>1.0</v>
      </c>
      <c r="I1978" s="1">
        <v>4.0</v>
      </c>
      <c r="J1978" s="1">
        <v>0.0</v>
      </c>
      <c r="K1978" s="1">
        <v>8.0</v>
      </c>
      <c r="L1978" s="1">
        <v>0.0</v>
      </c>
      <c r="M1978" s="1">
        <v>0.0</v>
      </c>
      <c r="N1978" s="1">
        <v>1.0</v>
      </c>
    </row>
    <row r="1979">
      <c r="A1979" s="1" t="s">
        <v>2990</v>
      </c>
      <c r="B1979" s="7">
        <v>43938.47357638889</v>
      </c>
      <c r="C1979" s="7">
        <v>43938.47357638889</v>
      </c>
      <c r="D1979" s="1" t="s">
        <v>2988</v>
      </c>
      <c r="E1979" s="1">
        <v>1.0</v>
      </c>
      <c r="F1979" s="8">
        <v>43938.0</v>
      </c>
      <c r="G1979" s="1">
        <v>1328.0</v>
      </c>
      <c r="H1979" s="1">
        <v>1.0</v>
      </c>
      <c r="I1979" s="1">
        <v>6.0</v>
      </c>
      <c r="J1979" s="1">
        <v>0.0</v>
      </c>
      <c r="K1979" s="1">
        <v>2.0</v>
      </c>
      <c r="L1979" s="1">
        <v>0.0</v>
      </c>
      <c r="M1979" s="1">
        <v>0.0</v>
      </c>
      <c r="N1979" s="1">
        <v>1.0</v>
      </c>
    </row>
    <row r="1980">
      <c r="A1980" s="1" t="s">
        <v>2352</v>
      </c>
      <c r="B1980" s="7">
        <v>43937.55840277778</v>
      </c>
      <c r="C1980" s="7">
        <v>43937.55840277778</v>
      </c>
      <c r="D1980" s="1" t="s">
        <v>2350</v>
      </c>
      <c r="E1980" s="1">
        <v>3.0</v>
      </c>
      <c r="F1980" s="8">
        <v>43937.0</v>
      </c>
      <c r="G1980" s="1">
        <v>511.0</v>
      </c>
      <c r="H1980" s="1">
        <v>10.0</v>
      </c>
      <c r="I1980" s="1">
        <v>0.0</v>
      </c>
      <c r="J1980" s="1">
        <v>0.0</v>
      </c>
      <c r="K1980" s="1">
        <v>13.0</v>
      </c>
      <c r="L1980" s="1">
        <v>0.0</v>
      </c>
      <c r="M1980" s="1">
        <v>0.0</v>
      </c>
      <c r="N1980" s="1">
        <v>1.0</v>
      </c>
    </row>
    <row r="1981">
      <c r="A1981" s="1" t="s">
        <v>2352</v>
      </c>
      <c r="B1981" s="7">
        <v>43938.42045138889</v>
      </c>
      <c r="C1981" s="7">
        <v>43938.42045138889</v>
      </c>
      <c r="D1981" s="1" t="s">
        <v>2350</v>
      </c>
      <c r="E1981" s="1">
        <v>3.0</v>
      </c>
      <c r="F1981" s="8">
        <v>43938.0</v>
      </c>
      <c r="G1981" s="1">
        <v>1241.0</v>
      </c>
      <c r="H1981" s="1">
        <v>10.0</v>
      </c>
      <c r="I1981" s="1">
        <v>0.0</v>
      </c>
      <c r="J1981" s="1">
        <v>0.0</v>
      </c>
      <c r="K1981" s="1">
        <v>13.0</v>
      </c>
      <c r="L1981" s="1">
        <v>0.0</v>
      </c>
      <c r="M1981" s="1">
        <v>0.0</v>
      </c>
      <c r="N1981" s="1">
        <v>1.0</v>
      </c>
    </row>
    <row r="1982">
      <c r="A1982" s="1" t="s">
        <v>5222</v>
      </c>
      <c r="B1982" s="7">
        <v>43938.67743055556</v>
      </c>
      <c r="C1982" s="7">
        <v>43938.67743055556</v>
      </c>
      <c r="D1982" s="1" t="s">
        <v>5223</v>
      </c>
      <c r="E1982" s="1">
        <v>0.0</v>
      </c>
      <c r="F1982" s="8">
        <v>43938.0</v>
      </c>
      <c r="G1982" s="1">
        <v>1513.0</v>
      </c>
      <c r="H1982" s="1">
        <v>4.0</v>
      </c>
      <c r="I1982" s="1">
        <v>3.0</v>
      </c>
      <c r="J1982" s="1">
        <v>0.0</v>
      </c>
      <c r="K1982" s="1">
        <v>4.0</v>
      </c>
      <c r="L1982" s="1">
        <v>14.0</v>
      </c>
      <c r="M1982" s="1">
        <v>2.0</v>
      </c>
      <c r="N1982" s="1">
        <v>1.0</v>
      </c>
    </row>
    <row r="1983">
      <c r="A1983" s="1" t="s">
        <v>1413</v>
      </c>
      <c r="B1983" s="7">
        <v>43938.39965277778</v>
      </c>
      <c r="C1983" s="7">
        <v>43938.39965277778</v>
      </c>
      <c r="D1983" s="1" t="s">
        <v>1409</v>
      </c>
      <c r="E1983" s="1">
        <v>0.0</v>
      </c>
      <c r="F1983" s="8">
        <v>43938.0</v>
      </c>
      <c r="G1983" s="1">
        <v>1191.0</v>
      </c>
      <c r="H1983" s="1">
        <v>1.0</v>
      </c>
      <c r="I1983" s="1">
        <v>0.0</v>
      </c>
      <c r="J1983" s="1">
        <v>0.0</v>
      </c>
      <c r="K1983" s="1">
        <v>0.0</v>
      </c>
      <c r="L1983" s="1">
        <v>0.0</v>
      </c>
      <c r="M1983" s="1">
        <v>0.0</v>
      </c>
      <c r="N1983" s="1">
        <v>1.0</v>
      </c>
    </row>
    <row r="1984">
      <c r="A1984" s="1" t="s">
        <v>1413</v>
      </c>
      <c r="B1984" s="7">
        <v>43937.40274305556</v>
      </c>
      <c r="C1984" s="7">
        <v>43937.40274305556</v>
      </c>
      <c r="D1984" s="1" t="s">
        <v>1409</v>
      </c>
      <c r="E1984" s="1">
        <v>0.0</v>
      </c>
      <c r="F1984" s="8">
        <v>43937.0</v>
      </c>
      <c r="G1984" s="1">
        <v>309.0</v>
      </c>
      <c r="H1984" s="1">
        <v>1.0</v>
      </c>
      <c r="I1984" s="1">
        <v>0.0</v>
      </c>
      <c r="J1984" s="1">
        <v>0.0</v>
      </c>
      <c r="K1984" s="1">
        <v>0.0</v>
      </c>
      <c r="L1984" s="1">
        <v>0.0</v>
      </c>
      <c r="M1984" s="1">
        <v>0.0</v>
      </c>
      <c r="N1984" s="1">
        <v>1.0</v>
      </c>
    </row>
    <row r="1985">
      <c r="A1985" s="1" t="s">
        <v>3091</v>
      </c>
      <c r="B1985" s="7">
        <v>43938.619363425925</v>
      </c>
      <c r="C1985" s="7">
        <v>43938.619363425925</v>
      </c>
      <c r="D1985" s="1" t="s">
        <v>3089</v>
      </c>
      <c r="E1985" s="1">
        <v>0.0</v>
      </c>
      <c r="F1985" s="8">
        <v>43938.0</v>
      </c>
      <c r="G1985" s="1">
        <v>1462.0</v>
      </c>
      <c r="H1985" s="1">
        <v>1.0</v>
      </c>
      <c r="I1985" s="1">
        <v>0.0</v>
      </c>
      <c r="J1985" s="1">
        <v>0.0</v>
      </c>
      <c r="K1985" s="1">
        <v>0.0</v>
      </c>
      <c r="L1985" s="1">
        <v>0.0</v>
      </c>
      <c r="M1985" s="1">
        <v>0.0</v>
      </c>
      <c r="N1985" s="1">
        <v>1.0</v>
      </c>
    </row>
    <row r="1986">
      <c r="A1986" s="1" t="s">
        <v>3091</v>
      </c>
      <c r="B1986" s="7">
        <v>43937.638078703705</v>
      </c>
      <c r="C1986" s="7">
        <v>43937.638078703705</v>
      </c>
      <c r="D1986" s="1" t="s">
        <v>3089</v>
      </c>
      <c r="E1986" s="1">
        <v>0.0</v>
      </c>
      <c r="F1986" s="8">
        <v>43937.0</v>
      </c>
      <c r="G1986" s="1">
        <v>606.0</v>
      </c>
      <c r="H1986" s="1">
        <v>1.0</v>
      </c>
      <c r="I1986" s="1">
        <v>0.0</v>
      </c>
      <c r="J1986" s="1">
        <v>0.0</v>
      </c>
      <c r="K1986" s="1">
        <v>0.0</v>
      </c>
      <c r="L1986" s="1">
        <v>0.0</v>
      </c>
      <c r="M1986" s="1">
        <v>0.0</v>
      </c>
      <c r="N1986" s="1">
        <v>1.0</v>
      </c>
    </row>
    <row r="1987">
      <c r="A1987" s="1" t="s">
        <v>2795</v>
      </c>
      <c r="B1987" s="7">
        <v>43938.62673611111</v>
      </c>
      <c r="C1987" s="7">
        <v>43938.62673611111</v>
      </c>
      <c r="D1987" s="1" t="s">
        <v>2791</v>
      </c>
      <c r="E1987" s="1">
        <v>0.0</v>
      </c>
      <c r="F1987" s="8">
        <v>43938.0</v>
      </c>
      <c r="G1987" s="1">
        <v>1470.0</v>
      </c>
      <c r="H1987" s="1">
        <v>0.0</v>
      </c>
      <c r="I1987" s="1">
        <v>0.0</v>
      </c>
      <c r="J1987" s="1">
        <v>0.0</v>
      </c>
      <c r="K1987" s="1">
        <v>0.0</v>
      </c>
      <c r="L1987" s="1">
        <v>0.0</v>
      </c>
      <c r="M1987" s="1">
        <v>0.0</v>
      </c>
      <c r="N1987" s="1">
        <v>1.0</v>
      </c>
    </row>
    <row r="1988">
      <c r="A1988" s="1" t="s">
        <v>2795</v>
      </c>
      <c r="B1988" s="7">
        <v>43939.365752314814</v>
      </c>
      <c r="C1988" s="7">
        <v>43939.365752314814</v>
      </c>
      <c r="D1988" s="1" t="s">
        <v>2791</v>
      </c>
      <c r="E1988" s="1">
        <v>0.0</v>
      </c>
      <c r="F1988" s="8">
        <v>43939.0</v>
      </c>
      <c r="G1988" s="1">
        <v>1964.0</v>
      </c>
      <c r="H1988" s="1">
        <v>2.0</v>
      </c>
      <c r="I1988" s="1">
        <v>0.0</v>
      </c>
      <c r="J1988" s="1">
        <v>0.0</v>
      </c>
      <c r="K1988" s="1">
        <v>1.0</v>
      </c>
      <c r="L1988" s="1">
        <v>5.0</v>
      </c>
      <c r="M1988" s="1">
        <v>0.0</v>
      </c>
      <c r="N1988" s="1">
        <v>1.0</v>
      </c>
    </row>
    <row r="1989">
      <c r="A1989" s="1" t="s">
        <v>5235</v>
      </c>
      <c r="B1989" s="7">
        <v>43938.33725694445</v>
      </c>
      <c r="C1989" s="7">
        <v>43938.33725694445</v>
      </c>
      <c r="D1989" s="1" t="s">
        <v>5236</v>
      </c>
      <c r="E1989" s="1">
        <v>0.0</v>
      </c>
      <c r="F1989" s="8">
        <v>43938.0</v>
      </c>
      <c r="G1989" s="1">
        <v>899.0</v>
      </c>
      <c r="H1989" s="1">
        <v>1.0</v>
      </c>
      <c r="I1989" s="1">
        <v>0.0</v>
      </c>
      <c r="J1989" s="1">
        <v>0.0</v>
      </c>
      <c r="K1989" s="1">
        <v>0.0</v>
      </c>
      <c r="L1989" s="1">
        <v>0.0</v>
      </c>
      <c r="M1989" s="1">
        <v>1.0</v>
      </c>
      <c r="N1989" s="1">
        <v>1.0</v>
      </c>
    </row>
    <row r="1990">
      <c r="A1990" s="1" t="s">
        <v>5235</v>
      </c>
      <c r="B1990" s="7">
        <v>43937.316469907404</v>
      </c>
      <c r="C1990" s="7">
        <v>43937.316469907404</v>
      </c>
      <c r="D1990" s="1" t="s">
        <v>5236</v>
      </c>
      <c r="E1990" s="1">
        <v>0.0</v>
      </c>
      <c r="F1990" s="8">
        <v>43937.0</v>
      </c>
      <c r="G1990" s="1">
        <v>79.0</v>
      </c>
      <c r="H1990" s="1">
        <v>1.0</v>
      </c>
      <c r="I1990" s="1">
        <v>0.0</v>
      </c>
      <c r="J1990" s="1">
        <v>0.0</v>
      </c>
      <c r="K1990" s="1">
        <v>0.0</v>
      </c>
      <c r="L1990" s="1">
        <v>0.0</v>
      </c>
      <c r="M1990" s="1">
        <v>0.0</v>
      </c>
      <c r="N1990" s="1">
        <v>1.0</v>
      </c>
    </row>
    <row r="1991">
      <c r="A1991" s="1" t="s">
        <v>5235</v>
      </c>
      <c r="B1991" s="7">
        <v>43939.31513888889</v>
      </c>
      <c r="C1991" s="7">
        <v>43939.31513888889</v>
      </c>
      <c r="D1991" s="1" t="s">
        <v>5236</v>
      </c>
      <c r="E1991" s="1">
        <v>0.0</v>
      </c>
      <c r="F1991" s="8">
        <v>43939.0</v>
      </c>
      <c r="G1991" s="1">
        <v>1678.0</v>
      </c>
      <c r="H1991" s="1">
        <v>1.0</v>
      </c>
      <c r="I1991" s="1">
        <v>0.0</v>
      </c>
      <c r="J1991" s="1">
        <v>0.0</v>
      </c>
      <c r="K1991" s="1">
        <v>0.0</v>
      </c>
      <c r="L1991" s="1">
        <v>0.0</v>
      </c>
      <c r="M1991" s="1">
        <v>0.0</v>
      </c>
      <c r="N1991" s="1">
        <v>1.0</v>
      </c>
    </row>
    <row r="1992">
      <c r="A1992" s="1" t="s">
        <v>3704</v>
      </c>
      <c r="B1992" s="7">
        <v>43939.37582175926</v>
      </c>
      <c r="C1992" s="7">
        <v>43939.37582175926</v>
      </c>
      <c r="D1992" s="1" t="s">
        <v>3706</v>
      </c>
      <c r="E1992" s="1">
        <v>0.0</v>
      </c>
      <c r="F1992" s="8">
        <v>43939.0</v>
      </c>
      <c r="G1992" s="1">
        <v>2004.0</v>
      </c>
      <c r="H1992" s="1">
        <v>1.0</v>
      </c>
      <c r="I1992" s="1">
        <v>0.0</v>
      </c>
      <c r="J1992" s="1">
        <v>0.0</v>
      </c>
      <c r="K1992" s="1">
        <v>1.0</v>
      </c>
      <c r="L1992" s="1">
        <v>0.0</v>
      </c>
      <c r="M1992" s="1">
        <v>0.0</v>
      </c>
      <c r="N1992" s="1">
        <v>1.0</v>
      </c>
    </row>
    <row r="1993">
      <c r="A1993" s="1" t="s">
        <v>3704</v>
      </c>
      <c r="B1993" s="7">
        <v>43938.379837962966</v>
      </c>
      <c r="C1993" s="7">
        <v>43938.379837962966</v>
      </c>
      <c r="D1993" s="1" t="s">
        <v>3706</v>
      </c>
      <c r="E1993" s="1">
        <v>0.0</v>
      </c>
      <c r="F1993" s="8">
        <v>43938.0</v>
      </c>
      <c r="G1993" s="1">
        <v>1145.0</v>
      </c>
      <c r="H1993" s="1">
        <v>1.0</v>
      </c>
      <c r="I1993" s="1">
        <v>0.0</v>
      </c>
      <c r="J1993" s="1">
        <v>0.0</v>
      </c>
      <c r="K1993" s="1">
        <v>1.0</v>
      </c>
      <c r="L1993" s="1">
        <v>0.0</v>
      </c>
      <c r="M1993" s="1">
        <v>0.0</v>
      </c>
      <c r="N1993" s="1">
        <v>1.0</v>
      </c>
    </row>
    <row r="1994">
      <c r="A1994" s="1" t="s">
        <v>5245</v>
      </c>
      <c r="B1994" s="7">
        <v>43938.470509259256</v>
      </c>
      <c r="C1994" s="7">
        <v>43938.470509259256</v>
      </c>
      <c r="D1994" s="1" t="s">
        <v>5246</v>
      </c>
      <c r="E1994" s="1">
        <v>0.0</v>
      </c>
      <c r="F1994" s="8">
        <v>43938.0</v>
      </c>
      <c r="G1994" s="1">
        <v>1324.0</v>
      </c>
      <c r="H1994" s="1">
        <v>0.0</v>
      </c>
      <c r="I1994" s="1">
        <v>0.0</v>
      </c>
      <c r="J1994" s="1">
        <v>0.0</v>
      </c>
      <c r="K1994" s="1">
        <v>0.0</v>
      </c>
      <c r="L1994" s="1">
        <v>2.0</v>
      </c>
      <c r="M1994" s="1">
        <v>0.0</v>
      </c>
      <c r="N1994" s="1">
        <v>1.0</v>
      </c>
    </row>
    <row r="1995">
      <c r="A1995" s="1" t="s">
        <v>5245</v>
      </c>
      <c r="B1995" s="7">
        <v>43939.32443287037</v>
      </c>
      <c r="C1995" s="7">
        <v>43939.32443287037</v>
      </c>
      <c r="D1995" s="1" t="s">
        <v>5246</v>
      </c>
      <c r="E1995" s="1">
        <v>0.0</v>
      </c>
      <c r="F1995" s="8">
        <v>43939.0</v>
      </c>
      <c r="G1995" s="1">
        <v>1707.0</v>
      </c>
      <c r="H1995" s="1">
        <v>0.0</v>
      </c>
      <c r="I1995" s="1">
        <v>0.0</v>
      </c>
      <c r="J1995" s="1">
        <v>0.0</v>
      </c>
      <c r="K1995" s="1">
        <v>0.0</v>
      </c>
      <c r="L1995" s="1">
        <v>2.0</v>
      </c>
      <c r="M1995" s="1">
        <v>0.0</v>
      </c>
      <c r="N1995" s="1">
        <v>1.0</v>
      </c>
    </row>
    <row r="1996">
      <c r="A1996" s="1" t="s">
        <v>5245</v>
      </c>
      <c r="B1996" s="7">
        <v>43937.51047453703</v>
      </c>
      <c r="C1996" s="7">
        <v>43937.51047453703</v>
      </c>
      <c r="D1996" s="1" t="s">
        <v>5246</v>
      </c>
      <c r="E1996" s="1">
        <v>0.0</v>
      </c>
      <c r="F1996" s="8">
        <v>43937.0</v>
      </c>
      <c r="G1996" s="1">
        <v>461.0</v>
      </c>
      <c r="H1996" s="1">
        <v>1.0</v>
      </c>
      <c r="I1996" s="1">
        <v>0.0</v>
      </c>
      <c r="J1996" s="1">
        <v>0.0</v>
      </c>
      <c r="K1996" s="1">
        <v>0.0</v>
      </c>
      <c r="L1996" s="1">
        <v>1.0</v>
      </c>
      <c r="M1996" s="1">
        <v>0.0</v>
      </c>
      <c r="N1996" s="1">
        <v>1.0</v>
      </c>
    </row>
    <row r="1997">
      <c r="A1997" s="1" t="s">
        <v>1215</v>
      </c>
      <c r="B1997" s="7">
        <v>43937.3715625</v>
      </c>
      <c r="C1997" s="7">
        <v>43937.3715625</v>
      </c>
      <c r="D1997" s="1" t="s">
        <v>1213</v>
      </c>
      <c r="E1997" s="1">
        <v>13.0</v>
      </c>
      <c r="F1997" s="8">
        <v>43937.0</v>
      </c>
      <c r="G1997" s="1">
        <v>244.0</v>
      </c>
      <c r="H1997" s="1">
        <v>1.0</v>
      </c>
      <c r="I1997" s="1">
        <v>0.0</v>
      </c>
      <c r="J1997" s="1">
        <v>0.0</v>
      </c>
      <c r="K1997" s="1">
        <v>13.0</v>
      </c>
      <c r="L1997" s="1">
        <v>0.0</v>
      </c>
      <c r="M1997" s="1">
        <v>0.0</v>
      </c>
      <c r="N1997" s="1">
        <v>1.0</v>
      </c>
    </row>
    <row r="1998">
      <c r="A1998" s="1" t="s">
        <v>1215</v>
      </c>
      <c r="B1998" s="7">
        <v>43939.48056712963</v>
      </c>
      <c r="C1998" s="7">
        <v>43939.48056712963</v>
      </c>
      <c r="D1998" s="1" t="s">
        <v>1213</v>
      </c>
      <c r="E1998" s="1">
        <v>1.0</v>
      </c>
      <c r="F1998" s="8">
        <v>43939.0</v>
      </c>
      <c r="G1998" s="1">
        <v>2201.0</v>
      </c>
      <c r="H1998" s="1">
        <v>13.0</v>
      </c>
      <c r="I1998" s="1">
        <v>0.0</v>
      </c>
      <c r="J1998" s="1">
        <v>0.0</v>
      </c>
      <c r="K1998" s="1">
        <v>0.0</v>
      </c>
      <c r="L1998" s="1">
        <v>0.0</v>
      </c>
      <c r="M1998" s="1">
        <v>0.0</v>
      </c>
      <c r="N1998" s="1">
        <v>1.0</v>
      </c>
    </row>
    <row r="1999">
      <c r="A1999" s="1" t="s">
        <v>1215</v>
      </c>
      <c r="B1999" s="7">
        <v>43938.44354166667</v>
      </c>
      <c r="C1999" s="7">
        <v>43938.44354166667</v>
      </c>
      <c r="D1999" s="1" t="s">
        <v>1213</v>
      </c>
      <c r="E1999" s="1">
        <v>1.0</v>
      </c>
      <c r="F1999" s="8">
        <v>43938.0</v>
      </c>
      <c r="G1999" s="1">
        <v>1285.0</v>
      </c>
      <c r="H1999" s="1">
        <v>13.0</v>
      </c>
      <c r="I1999" s="1">
        <v>0.0</v>
      </c>
      <c r="J1999" s="1">
        <v>0.0</v>
      </c>
      <c r="K1999" s="1">
        <v>0.0</v>
      </c>
      <c r="L1999" s="1">
        <v>0.0</v>
      </c>
      <c r="M1999" s="1">
        <v>0.0</v>
      </c>
      <c r="N1999" s="1">
        <v>1.0</v>
      </c>
    </row>
    <row r="2000">
      <c r="A2000" s="1" t="s">
        <v>5258</v>
      </c>
      <c r="B2000" s="7">
        <v>43938.33451388889</v>
      </c>
      <c r="C2000" s="7">
        <v>43938.33451388889</v>
      </c>
      <c r="D2000" s="1" t="s">
        <v>5259</v>
      </c>
      <c r="E2000" s="1">
        <v>0.0</v>
      </c>
      <c r="F2000" s="8">
        <v>43938.0</v>
      </c>
      <c r="G2000" s="1">
        <v>881.0</v>
      </c>
      <c r="H2000" s="1">
        <v>1.0</v>
      </c>
      <c r="I2000" s="1">
        <v>0.0</v>
      </c>
      <c r="J2000" s="1">
        <v>0.0</v>
      </c>
      <c r="K2000" s="1">
        <v>0.0</v>
      </c>
      <c r="L2000" s="1">
        <v>0.0</v>
      </c>
      <c r="M2000" s="1">
        <v>0.0</v>
      </c>
      <c r="N2000" s="1">
        <v>1.0</v>
      </c>
    </row>
    <row r="2001">
      <c r="A2001" s="1" t="s">
        <v>5258</v>
      </c>
      <c r="B2001" s="7">
        <v>43937.338738425926</v>
      </c>
      <c r="C2001" s="7">
        <v>43937.338738425926</v>
      </c>
      <c r="D2001" s="1" t="s">
        <v>5259</v>
      </c>
      <c r="E2001" s="1">
        <v>0.0</v>
      </c>
      <c r="F2001" s="8">
        <v>43937.0</v>
      </c>
      <c r="G2001" s="1">
        <v>140.0</v>
      </c>
      <c r="H2001" s="1">
        <v>1.0</v>
      </c>
      <c r="I2001" s="1">
        <v>0.0</v>
      </c>
      <c r="J2001" s="1">
        <v>0.0</v>
      </c>
      <c r="K2001" s="1">
        <v>0.0</v>
      </c>
      <c r="L2001" s="1">
        <v>0.0</v>
      </c>
      <c r="M2001" s="1">
        <v>0.0</v>
      </c>
      <c r="N2001" s="1">
        <v>1.0</v>
      </c>
    </row>
    <row r="2002">
      <c r="A2002" s="1" t="s">
        <v>5258</v>
      </c>
      <c r="B2002" s="7">
        <v>43939.37584490741</v>
      </c>
      <c r="C2002" s="7">
        <v>43939.37584490741</v>
      </c>
      <c r="D2002" s="1" t="s">
        <v>5259</v>
      </c>
      <c r="E2002" s="1">
        <v>0.0</v>
      </c>
      <c r="F2002" s="8">
        <v>43939.0</v>
      </c>
      <c r="G2002" s="1">
        <v>2005.0</v>
      </c>
      <c r="H2002" s="1">
        <v>1.0</v>
      </c>
      <c r="I2002" s="1">
        <v>0.0</v>
      </c>
      <c r="J2002" s="1">
        <v>0.0</v>
      </c>
      <c r="K2002" s="1">
        <v>0.0</v>
      </c>
      <c r="L2002" s="1">
        <v>0.0</v>
      </c>
      <c r="M2002" s="1">
        <v>0.0</v>
      </c>
      <c r="N2002" s="1">
        <v>1.0</v>
      </c>
    </row>
    <row r="2003">
      <c r="A2003" s="1" t="s">
        <v>5265</v>
      </c>
      <c r="B2003" s="7">
        <v>43938.352951388886</v>
      </c>
      <c r="C2003" s="7">
        <v>43938.352951388886</v>
      </c>
      <c r="D2003" s="1" t="s">
        <v>5266</v>
      </c>
      <c r="E2003" s="1">
        <v>0.0</v>
      </c>
      <c r="F2003" s="8">
        <v>43938.0</v>
      </c>
      <c r="G2003" s="1">
        <v>1014.0</v>
      </c>
      <c r="H2003" s="1">
        <v>0.0</v>
      </c>
      <c r="I2003" s="1">
        <v>0.0</v>
      </c>
      <c r="J2003" s="1">
        <v>0.0</v>
      </c>
      <c r="K2003" s="1">
        <v>0.0</v>
      </c>
      <c r="L2003" s="1">
        <v>2.0</v>
      </c>
      <c r="M2003" s="1">
        <v>0.0</v>
      </c>
      <c r="N2003" s="1">
        <v>1.0</v>
      </c>
    </row>
    <row r="2004">
      <c r="A2004" s="1" t="s">
        <v>5265</v>
      </c>
      <c r="B2004" s="7">
        <v>43937.512974537036</v>
      </c>
      <c r="C2004" s="7">
        <v>43937.512974537036</v>
      </c>
      <c r="D2004" s="1" t="s">
        <v>5266</v>
      </c>
      <c r="E2004" s="1">
        <v>0.0</v>
      </c>
      <c r="F2004" s="8">
        <v>43937.0</v>
      </c>
      <c r="G2004" s="1">
        <v>464.0</v>
      </c>
      <c r="H2004" s="1">
        <v>0.0</v>
      </c>
      <c r="I2004" s="1">
        <v>0.0</v>
      </c>
      <c r="J2004" s="1">
        <v>0.0</v>
      </c>
      <c r="K2004" s="1">
        <v>0.0</v>
      </c>
      <c r="L2004" s="1">
        <v>2.0</v>
      </c>
      <c r="M2004" s="1">
        <v>0.0</v>
      </c>
      <c r="N2004" s="1">
        <v>1.0</v>
      </c>
    </row>
    <row r="2005">
      <c r="A2005" s="1" t="s">
        <v>5265</v>
      </c>
      <c r="B2005" s="7">
        <v>43939.49134259259</v>
      </c>
      <c r="C2005" s="7">
        <v>43939.49134259259</v>
      </c>
      <c r="D2005" s="1" t="s">
        <v>5266</v>
      </c>
      <c r="E2005" s="1">
        <v>0.0</v>
      </c>
      <c r="F2005" s="8">
        <v>43939.0</v>
      </c>
      <c r="G2005" s="1">
        <v>2224.0</v>
      </c>
      <c r="H2005" s="1">
        <v>1.0</v>
      </c>
      <c r="I2005" s="1">
        <v>0.0</v>
      </c>
      <c r="J2005" s="1">
        <v>0.0</v>
      </c>
      <c r="K2005" s="1">
        <v>0.0</v>
      </c>
      <c r="L2005" s="1">
        <v>1.0</v>
      </c>
      <c r="M2005" s="1">
        <v>0.0</v>
      </c>
      <c r="N2005" s="1">
        <v>1.0</v>
      </c>
    </row>
    <row r="2006">
      <c r="A2006" s="1" t="s">
        <v>5271</v>
      </c>
      <c r="B2006" s="7">
        <v>43938.34899305556</v>
      </c>
      <c r="C2006" s="7">
        <v>43938.34899305556</v>
      </c>
      <c r="D2006" s="1" t="s">
        <v>5273</v>
      </c>
      <c r="E2006" s="1">
        <v>0.0</v>
      </c>
      <c r="F2006" s="8">
        <v>43938.0</v>
      </c>
      <c r="G2006" s="1">
        <v>994.0</v>
      </c>
      <c r="H2006" s="1">
        <v>1.0</v>
      </c>
      <c r="I2006" s="1">
        <v>0.0</v>
      </c>
      <c r="J2006" s="1">
        <v>0.0</v>
      </c>
      <c r="K2006" s="1">
        <v>0.0</v>
      </c>
      <c r="L2006" s="1">
        <v>0.0</v>
      </c>
      <c r="M2006" s="1">
        <v>0.0</v>
      </c>
      <c r="N2006" s="1">
        <v>1.0</v>
      </c>
    </row>
    <row r="2007">
      <c r="A2007" s="1" t="s">
        <v>5271</v>
      </c>
      <c r="B2007" s="7">
        <v>43939.342141203706</v>
      </c>
      <c r="C2007" s="7">
        <v>43939.342141203706</v>
      </c>
      <c r="D2007" s="1" t="s">
        <v>5273</v>
      </c>
      <c r="E2007" s="1">
        <v>0.0</v>
      </c>
      <c r="F2007" s="8">
        <v>43939.0</v>
      </c>
      <c r="G2007" s="1">
        <v>1845.0</v>
      </c>
      <c r="H2007" s="1">
        <v>1.0</v>
      </c>
      <c r="I2007" s="1">
        <v>0.0</v>
      </c>
      <c r="J2007" s="1">
        <v>0.0</v>
      </c>
      <c r="K2007" s="1">
        <v>0.0</v>
      </c>
      <c r="L2007" s="1">
        <v>0.0</v>
      </c>
      <c r="M2007" s="1">
        <v>0.0</v>
      </c>
      <c r="N2007" s="1">
        <v>1.0</v>
      </c>
    </row>
    <row r="2008">
      <c r="A2008" s="1" t="s">
        <v>5271</v>
      </c>
      <c r="B2008" s="7">
        <v>43937.44320601852</v>
      </c>
      <c r="C2008" s="7">
        <v>43937.44320601852</v>
      </c>
      <c r="D2008" s="1" t="s">
        <v>5273</v>
      </c>
      <c r="E2008" s="1">
        <v>0.0</v>
      </c>
      <c r="F2008" s="8">
        <v>43937.0</v>
      </c>
      <c r="G2008" s="1">
        <v>375.0</v>
      </c>
      <c r="H2008" s="1">
        <v>1.0</v>
      </c>
      <c r="I2008" s="1">
        <v>0.0</v>
      </c>
      <c r="J2008" s="1">
        <v>0.0</v>
      </c>
      <c r="K2008" s="1">
        <v>0.0</v>
      </c>
      <c r="L2008" s="1">
        <v>0.0</v>
      </c>
      <c r="M2008" s="1">
        <v>0.0</v>
      </c>
      <c r="N2008" s="1">
        <v>1.0</v>
      </c>
    </row>
    <row r="2009">
      <c r="A2009" s="1" t="s">
        <v>3128</v>
      </c>
      <c r="B2009" s="7">
        <v>43938.610034722224</v>
      </c>
      <c r="C2009" s="7">
        <v>43938.610034722224</v>
      </c>
      <c r="D2009" s="1" t="s">
        <v>3124</v>
      </c>
      <c r="E2009" s="1">
        <v>0.0</v>
      </c>
      <c r="F2009" s="8">
        <v>43938.0</v>
      </c>
      <c r="G2009" s="1">
        <v>1454.0</v>
      </c>
      <c r="H2009" s="1">
        <v>0.0</v>
      </c>
      <c r="I2009" s="1">
        <v>0.0</v>
      </c>
      <c r="J2009" s="1">
        <v>0.0</v>
      </c>
      <c r="K2009" s="1">
        <v>0.0</v>
      </c>
      <c r="L2009" s="1">
        <v>8.0</v>
      </c>
      <c r="M2009" s="1">
        <v>0.0</v>
      </c>
      <c r="N2009" s="1">
        <v>1.0</v>
      </c>
    </row>
    <row r="2010">
      <c r="A2010" s="1" t="s">
        <v>3128</v>
      </c>
      <c r="B2010" s="7">
        <v>43937.49828703704</v>
      </c>
      <c r="C2010" s="7">
        <v>43937.49828703704</v>
      </c>
      <c r="D2010" s="1" t="s">
        <v>3124</v>
      </c>
      <c r="E2010" s="1">
        <v>0.0</v>
      </c>
      <c r="F2010" s="8">
        <v>43937.0</v>
      </c>
      <c r="G2010" s="1">
        <v>444.0</v>
      </c>
      <c r="H2010" s="1">
        <v>0.0</v>
      </c>
      <c r="I2010" s="1">
        <v>0.0</v>
      </c>
      <c r="J2010" s="1">
        <v>0.0</v>
      </c>
      <c r="K2010" s="1">
        <v>0.0</v>
      </c>
      <c r="L2010" s="1">
        <v>7.0</v>
      </c>
      <c r="M2010" s="1">
        <v>0.0</v>
      </c>
      <c r="N2010" s="1">
        <v>1.0</v>
      </c>
    </row>
    <row r="2011">
      <c r="A2011" s="1" t="s">
        <v>3128</v>
      </c>
      <c r="B2011" s="7">
        <v>43939.38369212963</v>
      </c>
      <c r="C2011" s="7">
        <v>43939.38369212963</v>
      </c>
      <c r="D2011" s="1" t="s">
        <v>3124</v>
      </c>
      <c r="E2011" s="1">
        <v>0.0</v>
      </c>
      <c r="F2011" s="8">
        <v>43939.0</v>
      </c>
      <c r="G2011" s="1">
        <v>2034.0</v>
      </c>
      <c r="H2011" s="1">
        <v>0.0</v>
      </c>
      <c r="I2011" s="1">
        <v>0.0</v>
      </c>
      <c r="J2011" s="1">
        <v>0.0</v>
      </c>
      <c r="K2011" s="1">
        <v>0.0</v>
      </c>
      <c r="L2011" s="1">
        <v>9.0</v>
      </c>
      <c r="M2011" s="1">
        <v>0.0</v>
      </c>
      <c r="N2011" s="1">
        <v>1.0</v>
      </c>
    </row>
    <row r="2012">
      <c r="A2012" s="1" t="s">
        <v>2826</v>
      </c>
      <c r="B2012" s="7">
        <v>43937.748715277776</v>
      </c>
      <c r="C2012" s="7">
        <v>43937.748715277776</v>
      </c>
      <c r="D2012" s="1" t="s">
        <v>2824</v>
      </c>
      <c r="E2012" s="1">
        <v>8.0</v>
      </c>
      <c r="F2012" s="8">
        <v>43937.0</v>
      </c>
      <c r="G2012" s="1">
        <v>695.0</v>
      </c>
      <c r="H2012" s="1">
        <v>13.0</v>
      </c>
      <c r="I2012" s="1">
        <v>0.0</v>
      </c>
      <c r="J2012" s="1">
        <v>0.0</v>
      </c>
      <c r="K2012" s="1">
        <v>0.0</v>
      </c>
      <c r="L2012" s="1">
        <v>1.0</v>
      </c>
      <c r="M2012" s="1">
        <v>0.0</v>
      </c>
      <c r="N2012" s="1">
        <v>1.0</v>
      </c>
    </row>
    <row r="2013">
      <c r="A2013" s="1" t="s">
        <v>2826</v>
      </c>
      <c r="B2013" s="7">
        <v>43939.5203587963</v>
      </c>
      <c r="C2013" s="7">
        <v>43939.5203587963</v>
      </c>
      <c r="D2013" s="1" t="s">
        <v>2824</v>
      </c>
      <c r="E2013" s="1">
        <v>8.0</v>
      </c>
      <c r="F2013" s="8">
        <v>43939.0</v>
      </c>
      <c r="G2013" s="1">
        <v>2249.0</v>
      </c>
      <c r="H2013" s="1">
        <v>12.0</v>
      </c>
      <c r="I2013" s="1">
        <v>0.0</v>
      </c>
      <c r="J2013" s="1">
        <v>0.0</v>
      </c>
      <c r="K2013" s="1">
        <v>0.0</v>
      </c>
      <c r="L2013" s="1">
        <v>2.0</v>
      </c>
      <c r="M2013" s="1">
        <v>0.0</v>
      </c>
      <c r="N2013" s="1">
        <v>1.0</v>
      </c>
    </row>
    <row r="2014">
      <c r="A2014" s="1" t="s">
        <v>2826</v>
      </c>
      <c r="B2014" s="7">
        <v>43938.91710648148</v>
      </c>
      <c r="C2014" s="7">
        <v>43938.91710648148</v>
      </c>
      <c r="D2014" s="1" t="s">
        <v>2824</v>
      </c>
      <c r="E2014" s="1">
        <v>8.0</v>
      </c>
      <c r="F2014" s="8">
        <v>43938.0</v>
      </c>
      <c r="G2014" s="1">
        <v>1579.0</v>
      </c>
      <c r="H2014" s="1">
        <v>12.0</v>
      </c>
      <c r="I2014" s="1">
        <v>0.0</v>
      </c>
      <c r="J2014" s="1">
        <v>0.0</v>
      </c>
      <c r="K2014" s="1">
        <v>0.0</v>
      </c>
      <c r="L2014" s="1">
        <v>2.0</v>
      </c>
      <c r="M2014" s="1">
        <v>0.0</v>
      </c>
      <c r="N2014" s="1">
        <v>1.0</v>
      </c>
    </row>
    <row r="2015">
      <c r="A2015" s="1" t="s">
        <v>5289</v>
      </c>
      <c r="B2015" s="7">
        <v>43938.34442129629</v>
      </c>
      <c r="C2015" s="7">
        <v>43938.34442129629</v>
      </c>
      <c r="D2015" s="1" t="s">
        <v>5291</v>
      </c>
      <c r="E2015" s="1">
        <v>0.0</v>
      </c>
      <c r="F2015" s="8">
        <v>43938.0</v>
      </c>
      <c r="G2015" s="1">
        <v>960.0</v>
      </c>
      <c r="H2015" s="1">
        <v>0.0</v>
      </c>
      <c r="I2015" s="1">
        <v>1.0</v>
      </c>
      <c r="J2015" s="1">
        <v>0.0</v>
      </c>
      <c r="K2015" s="1">
        <v>1.0</v>
      </c>
      <c r="L2015" s="1">
        <v>2.0</v>
      </c>
      <c r="M2015" s="1">
        <v>1.0</v>
      </c>
      <c r="N2015" s="1">
        <v>1.0</v>
      </c>
    </row>
    <row r="2016">
      <c r="A2016" s="1" t="s">
        <v>5289</v>
      </c>
      <c r="B2016" s="7">
        <v>43939.39769675926</v>
      </c>
      <c r="C2016" s="7">
        <v>43939.39769675926</v>
      </c>
      <c r="D2016" s="1" t="s">
        <v>5291</v>
      </c>
      <c r="E2016" s="1">
        <v>0.0</v>
      </c>
      <c r="F2016" s="8">
        <v>43939.0</v>
      </c>
      <c r="G2016" s="1">
        <v>2074.0</v>
      </c>
      <c r="H2016" s="1">
        <v>0.0</v>
      </c>
      <c r="I2016" s="1">
        <v>1.0</v>
      </c>
      <c r="J2016" s="1">
        <v>0.0</v>
      </c>
      <c r="K2016" s="1">
        <v>1.0</v>
      </c>
      <c r="L2016" s="1">
        <v>2.0</v>
      </c>
      <c r="M2016" s="1">
        <v>1.0</v>
      </c>
      <c r="N2016" s="1">
        <v>1.0</v>
      </c>
    </row>
    <row r="2017">
      <c r="A2017" s="1" t="s">
        <v>5295</v>
      </c>
      <c r="B2017" s="7">
        <v>43938.61722222222</v>
      </c>
      <c r="C2017" s="7">
        <v>43938.61722222222</v>
      </c>
      <c r="D2017" s="1" t="s">
        <v>5296</v>
      </c>
      <c r="E2017" s="1">
        <v>0.0</v>
      </c>
      <c r="F2017" s="8">
        <v>43938.0</v>
      </c>
      <c r="G2017" s="1">
        <v>1460.0</v>
      </c>
      <c r="H2017" s="1">
        <v>1.0</v>
      </c>
      <c r="I2017" s="1">
        <v>0.0</v>
      </c>
      <c r="J2017" s="1">
        <v>0.0</v>
      </c>
      <c r="K2017" s="1">
        <v>1.0</v>
      </c>
      <c r="L2017" s="1">
        <v>0.0</v>
      </c>
      <c r="M2017" s="1">
        <v>0.0</v>
      </c>
      <c r="N2017" s="1">
        <v>1.0</v>
      </c>
    </row>
    <row r="2018">
      <c r="A2018" s="1" t="s">
        <v>5298</v>
      </c>
      <c r="B2018" s="7">
        <v>43938.62155092593</v>
      </c>
      <c r="C2018" s="7">
        <v>43938.39048611111</v>
      </c>
      <c r="D2018" s="1" t="s">
        <v>5300</v>
      </c>
      <c r="E2018" s="1">
        <v>0.0</v>
      </c>
      <c r="F2018" s="8">
        <v>43938.0</v>
      </c>
      <c r="G2018" s="1">
        <v>1169.0</v>
      </c>
      <c r="H2018" s="1">
        <v>0.0</v>
      </c>
      <c r="I2018" s="1">
        <v>3.0</v>
      </c>
      <c r="J2018" s="1">
        <v>12.0</v>
      </c>
      <c r="K2018" s="1">
        <v>0.0</v>
      </c>
      <c r="L2018" s="1">
        <v>10.0</v>
      </c>
      <c r="M2018" s="1">
        <v>0.0</v>
      </c>
      <c r="N2018" s="1">
        <v>1.0</v>
      </c>
    </row>
    <row r="2019">
      <c r="A2019" s="1" t="s">
        <v>5298</v>
      </c>
      <c r="B2019" s="7">
        <v>43939.43337962963</v>
      </c>
      <c r="C2019" s="7">
        <v>43939.43337962963</v>
      </c>
      <c r="D2019" s="1" t="s">
        <v>5300</v>
      </c>
      <c r="E2019" s="1">
        <v>0.0</v>
      </c>
      <c r="F2019" s="8">
        <v>43939.0</v>
      </c>
      <c r="G2019" s="1">
        <v>2129.0</v>
      </c>
      <c r="H2019" s="1">
        <v>0.0</v>
      </c>
      <c r="I2019" s="1">
        <v>3.0</v>
      </c>
      <c r="J2019" s="1">
        <v>12.0</v>
      </c>
      <c r="K2019" s="1">
        <v>0.0</v>
      </c>
      <c r="L2019" s="1">
        <v>10.0</v>
      </c>
      <c r="M2019" s="1">
        <v>0.0</v>
      </c>
      <c r="N2019" s="1">
        <v>1.0</v>
      </c>
    </row>
    <row r="2020">
      <c r="A2020" s="1" t="s">
        <v>5298</v>
      </c>
      <c r="B2020" s="7">
        <v>43937.45527777778</v>
      </c>
      <c r="C2020" s="7">
        <v>43937.45527777778</v>
      </c>
      <c r="D2020" s="1" t="s">
        <v>5300</v>
      </c>
      <c r="E2020" s="1">
        <v>10.0</v>
      </c>
      <c r="F2020" s="8">
        <v>43937.0</v>
      </c>
      <c r="G2020" s="1">
        <v>390.0</v>
      </c>
      <c r="H2020" s="1">
        <v>0.0</v>
      </c>
      <c r="I2020" s="1">
        <v>3.0</v>
      </c>
      <c r="J2020" s="1">
        <v>10.0</v>
      </c>
      <c r="K2020" s="1">
        <v>0.0</v>
      </c>
      <c r="L2020" s="1">
        <v>10.0</v>
      </c>
      <c r="M2020" s="1">
        <v>0.0</v>
      </c>
      <c r="N2020" s="1">
        <v>1.0</v>
      </c>
    </row>
    <row r="2021">
      <c r="A2021" s="1" t="s">
        <v>2573</v>
      </c>
      <c r="B2021" s="7">
        <v>43939.27847222222</v>
      </c>
      <c r="C2021" s="7">
        <v>43939.27847222222</v>
      </c>
      <c r="D2021" s="1" t="s">
        <v>2570</v>
      </c>
      <c r="E2021" s="1">
        <v>0.0</v>
      </c>
      <c r="F2021" s="8">
        <v>43939.0</v>
      </c>
      <c r="G2021" s="1">
        <v>1607.0</v>
      </c>
      <c r="H2021" s="1">
        <v>3.0</v>
      </c>
      <c r="I2021" s="1">
        <v>1.0</v>
      </c>
      <c r="J2021" s="1">
        <v>0.0</v>
      </c>
      <c r="K2021" s="1">
        <v>0.0</v>
      </c>
      <c r="L2021" s="1">
        <v>2.0</v>
      </c>
      <c r="M2021" s="1">
        <v>0.0</v>
      </c>
      <c r="N2021" s="1">
        <v>1.0</v>
      </c>
    </row>
    <row r="2022">
      <c r="A2022" s="1" t="s">
        <v>1680</v>
      </c>
      <c r="B2022" s="7">
        <v>43938.67269675926</v>
      </c>
      <c r="C2022" s="7">
        <v>43938.67269675926</v>
      </c>
      <c r="D2022" s="1" t="s">
        <v>1677</v>
      </c>
      <c r="E2022" s="1">
        <v>9.0</v>
      </c>
      <c r="F2022" s="8">
        <v>43938.0</v>
      </c>
      <c r="G2022" s="1">
        <v>1505.0</v>
      </c>
      <c r="H2022" s="1">
        <v>0.0</v>
      </c>
      <c r="I2022" s="1">
        <v>0.0</v>
      </c>
      <c r="J2022" s="1">
        <v>3.0</v>
      </c>
      <c r="K2022" s="1">
        <v>8.0</v>
      </c>
      <c r="L2022" s="1">
        <v>0.0</v>
      </c>
      <c r="M2022" s="1">
        <v>0.0</v>
      </c>
      <c r="N2022" s="1">
        <v>1.0</v>
      </c>
    </row>
    <row r="2023">
      <c r="A2023" s="1" t="s">
        <v>1680</v>
      </c>
      <c r="B2023" s="7">
        <v>43939.523518518516</v>
      </c>
      <c r="C2023" s="7">
        <v>43939.523518518516</v>
      </c>
      <c r="D2023" s="1" t="s">
        <v>1677</v>
      </c>
      <c r="E2023" s="1">
        <v>0.0</v>
      </c>
      <c r="F2023" s="8">
        <v>43939.0</v>
      </c>
      <c r="G2023" s="1">
        <v>2253.0</v>
      </c>
      <c r="H2023" s="1">
        <v>1.0</v>
      </c>
      <c r="I2023" s="1">
        <v>0.0</v>
      </c>
      <c r="J2023" s="1">
        <v>0.0</v>
      </c>
      <c r="K2023" s="1">
        <v>8.0</v>
      </c>
      <c r="L2023" s="1">
        <v>0.0</v>
      </c>
      <c r="M2023" s="1">
        <v>0.0</v>
      </c>
      <c r="N2023" s="1">
        <v>1.0</v>
      </c>
    </row>
    <row r="2024">
      <c r="A2024" s="1" t="s">
        <v>1680</v>
      </c>
      <c r="B2024" s="7">
        <v>43937.606400462966</v>
      </c>
      <c r="C2024" s="7">
        <v>43937.606400462966</v>
      </c>
      <c r="D2024" s="1" t="s">
        <v>1677</v>
      </c>
      <c r="E2024" s="1">
        <v>11.0</v>
      </c>
      <c r="F2024" s="8">
        <v>43937.0</v>
      </c>
      <c r="G2024" s="1">
        <v>569.0</v>
      </c>
      <c r="H2024" s="1">
        <v>1.0</v>
      </c>
      <c r="I2024" s="1">
        <v>0.0</v>
      </c>
      <c r="J2024" s="1">
        <v>1.0</v>
      </c>
      <c r="K2024" s="1">
        <v>8.0</v>
      </c>
      <c r="L2024" s="1">
        <v>0.0</v>
      </c>
      <c r="M2024" s="1">
        <v>0.0</v>
      </c>
      <c r="N2024" s="1">
        <v>1.0</v>
      </c>
    </row>
    <row r="2025">
      <c r="A2025" s="1" t="s">
        <v>993</v>
      </c>
      <c r="B2025" s="7">
        <v>43938.331296296295</v>
      </c>
      <c r="C2025" s="7">
        <v>43938.331296296295</v>
      </c>
      <c r="D2025" s="1" t="s">
        <v>991</v>
      </c>
      <c r="E2025" s="1">
        <v>0.0</v>
      </c>
      <c r="F2025" s="8">
        <v>43938.0</v>
      </c>
      <c r="G2025" s="1">
        <v>859.0</v>
      </c>
      <c r="H2025" s="1">
        <v>0.0</v>
      </c>
      <c r="I2025" s="1">
        <v>0.0</v>
      </c>
      <c r="J2025" s="1">
        <v>0.0</v>
      </c>
      <c r="K2025" s="1">
        <v>0.0</v>
      </c>
      <c r="L2025" s="1">
        <v>0.0</v>
      </c>
      <c r="M2025" s="1">
        <v>0.0</v>
      </c>
      <c r="N2025" s="1">
        <v>1.0</v>
      </c>
    </row>
    <row r="2026">
      <c r="A2026" s="1" t="s">
        <v>993</v>
      </c>
      <c r="B2026" s="7">
        <v>43939.33298611111</v>
      </c>
      <c r="C2026" s="7">
        <v>43939.33298611111</v>
      </c>
      <c r="D2026" s="1" t="s">
        <v>991</v>
      </c>
      <c r="E2026" s="1">
        <v>0.0</v>
      </c>
      <c r="F2026" s="8">
        <v>43939.0</v>
      </c>
      <c r="G2026" s="1">
        <v>1756.0</v>
      </c>
      <c r="H2026" s="1">
        <v>0.0</v>
      </c>
      <c r="I2026" s="1">
        <v>0.0</v>
      </c>
      <c r="J2026" s="1">
        <v>0.0</v>
      </c>
      <c r="K2026" s="1">
        <v>0.0</v>
      </c>
      <c r="L2026" s="1">
        <v>0.0</v>
      </c>
      <c r="M2026" s="1">
        <v>0.0</v>
      </c>
      <c r="N2026" s="1">
        <v>1.0</v>
      </c>
    </row>
    <row r="2027">
      <c r="A2027" s="1" t="s">
        <v>5317</v>
      </c>
      <c r="B2027" s="7">
        <v>43938.311319444445</v>
      </c>
      <c r="C2027" s="7">
        <v>43938.311319444445</v>
      </c>
      <c r="D2027" s="1" t="s">
        <v>5319</v>
      </c>
      <c r="E2027" s="1">
        <v>0.0</v>
      </c>
      <c r="F2027" s="8">
        <v>43938.0</v>
      </c>
      <c r="G2027" s="1">
        <v>793.0</v>
      </c>
      <c r="H2027" s="1">
        <v>0.0</v>
      </c>
      <c r="I2027" s="1">
        <v>0.0</v>
      </c>
      <c r="J2027" s="1">
        <v>1.0</v>
      </c>
      <c r="K2027" s="1">
        <v>0.0</v>
      </c>
      <c r="L2027" s="1">
        <v>2.0</v>
      </c>
      <c r="M2027" s="1">
        <v>0.0</v>
      </c>
      <c r="N2027" s="1">
        <v>1.0</v>
      </c>
    </row>
    <row r="2028">
      <c r="A2028" s="1" t="s">
        <v>5317</v>
      </c>
      <c r="B2028" s="7">
        <v>43937.327002314814</v>
      </c>
      <c r="C2028" s="7">
        <v>43937.327002314814</v>
      </c>
      <c r="D2028" s="1" t="s">
        <v>5319</v>
      </c>
      <c r="E2028" s="1">
        <v>0.0</v>
      </c>
      <c r="F2028" s="8">
        <v>43937.0</v>
      </c>
      <c r="G2028" s="1">
        <v>102.0</v>
      </c>
      <c r="H2028" s="1">
        <v>0.0</v>
      </c>
      <c r="I2028" s="1">
        <v>0.0</v>
      </c>
      <c r="J2028" s="1">
        <v>0.0</v>
      </c>
      <c r="K2028" s="1">
        <v>0.0</v>
      </c>
      <c r="L2028" s="1">
        <v>2.0</v>
      </c>
      <c r="M2028" s="1">
        <v>0.0</v>
      </c>
      <c r="N2028" s="1">
        <v>1.0</v>
      </c>
    </row>
    <row r="2029">
      <c r="A2029" s="1" t="s">
        <v>2966</v>
      </c>
      <c r="B2029" s="7">
        <v>43937.6093287037</v>
      </c>
      <c r="C2029" s="7">
        <v>43937.6093287037</v>
      </c>
      <c r="D2029" s="1" t="s">
        <v>2964</v>
      </c>
      <c r="E2029" s="1">
        <v>0.0</v>
      </c>
      <c r="F2029" s="8">
        <v>43937.0</v>
      </c>
      <c r="G2029" s="1">
        <v>575.0</v>
      </c>
      <c r="H2029" s="1">
        <v>27.0</v>
      </c>
      <c r="I2029" s="1">
        <v>0.0</v>
      </c>
      <c r="J2029" s="1">
        <v>0.0</v>
      </c>
      <c r="K2029" s="1">
        <v>0.0</v>
      </c>
      <c r="L2029" s="1">
        <v>0.0</v>
      </c>
      <c r="M2029" s="1">
        <v>0.0</v>
      </c>
      <c r="N2029" s="1">
        <v>1.0</v>
      </c>
    </row>
    <row r="2030">
      <c r="A2030" s="1" t="s">
        <v>5324</v>
      </c>
      <c r="B2030" s="7">
        <v>43939.51033564815</v>
      </c>
      <c r="C2030" s="7">
        <v>43939.51033564815</v>
      </c>
      <c r="D2030" s="1" t="s">
        <v>5326</v>
      </c>
      <c r="E2030" s="1">
        <v>0.0</v>
      </c>
      <c r="F2030" s="8">
        <v>43939.0</v>
      </c>
      <c r="G2030" s="1">
        <v>2238.0</v>
      </c>
      <c r="H2030" s="1">
        <v>0.0</v>
      </c>
      <c r="I2030" s="1">
        <v>0.0</v>
      </c>
      <c r="J2030" s="1">
        <v>0.0</v>
      </c>
      <c r="K2030" s="1">
        <v>1.0</v>
      </c>
      <c r="L2030" s="1">
        <v>0.0</v>
      </c>
      <c r="M2030" s="1">
        <v>0.0</v>
      </c>
      <c r="N2030" s="1">
        <v>1.0</v>
      </c>
    </row>
    <row r="2031">
      <c r="A2031" s="1" t="s">
        <v>5324</v>
      </c>
      <c r="B2031" s="7">
        <v>43938.70695601852</v>
      </c>
      <c r="C2031" s="7">
        <v>43938.70695601852</v>
      </c>
      <c r="D2031" s="1" t="s">
        <v>5326</v>
      </c>
      <c r="E2031" s="1">
        <v>0.0</v>
      </c>
      <c r="F2031" s="8">
        <v>43938.0</v>
      </c>
      <c r="G2031" s="1">
        <v>1539.0</v>
      </c>
      <c r="H2031" s="1">
        <v>0.0</v>
      </c>
      <c r="I2031" s="1">
        <v>1.0</v>
      </c>
      <c r="J2031" s="1">
        <v>0.0</v>
      </c>
      <c r="K2031" s="1">
        <v>0.0</v>
      </c>
      <c r="L2031" s="1">
        <v>2.0</v>
      </c>
      <c r="M2031" s="1">
        <v>0.0</v>
      </c>
      <c r="N2031" s="1">
        <v>1.0</v>
      </c>
    </row>
    <row r="2032">
      <c r="A2032" s="1" t="s">
        <v>5330</v>
      </c>
      <c r="B2032" s="7">
        <v>43939.23642361111</v>
      </c>
      <c r="C2032" s="7">
        <v>43939.23642361111</v>
      </c>
      <c r="D2032" s="1" t="s">
        <v>5331</v>
      </c>
      <c r="E2032" s="1">
        <v>0.0</v>
      </c>
      <c r="F2032" s="8">
        <v>43939.0</v>
      </c>
      <c r="G2032" s="1">
        <v>1589.0</v>
      </c>
      <c r="H2032" s="1">
        <v>7.0</v>
      </c>
      <c r="I2032" s="1">
        <v>0.0</v>
      </c>
      <c r="J2032" s="1">
        <v>0.0</v>
      </c>
      <c r="K2032" s="1">
        <v>1.0</v>
      </c>
      <c r="L2032" s="1">
        <v>1.0</v>
      </c>
      <c r="M2032" s="1">
        <v>0.0</v>
      </c>
      <c r="N2032" s="1">
        <v>1.0</v>
      </c>
    </row>
    <row r="2033">
      <c r="A2033" s="1" t="s">
        <v>5330</v>
      </c>
      <c r="B2033" s="7">
        <v>43938.03548611111</v>
      </c>
      <c r="C2033" s="7">
        <v>43938.03548611111</v>
      </c>
      <c r="D2033" s="1" t="s">
        <v>5331</v>
      </c>
      <c r="E2033" s="1">
        <v>0.0</v>
      </c>
      <c r="F2033" s="8">
        <v>43938.0</v>
      </c>
      <c r="G2033" s="1">
        <v>721.0</v>
      </c>
      <c r="H2033" s="1">
        <v>8.0</v>
      </c>
      <c r="I2033" s="1">
        <v>0.0</v>
      </c>
      <c r="J2033" s="1">
        <v>0.0</v>
      </c>
      <c r="K2033" s="1">
        <v>1.0</v>
      </c>
      <c r="L2033" s="1">
        <v>2.0</v>
      </c>
      <c r="M2033" s="1">
        <v>0.0</v>
      </c>
      <c r="N2033" s="1">
        <v>1.0</v>
      </c>
    </row>
    <row r="2034">
      <c r="A2034" s="1" t="s">
        <v>1942</v>
      </c>
      <c r="B2034" s="7">
        <v>43939.31444444445</v>
      </c>
      <c r="C2034" s="7">
        <v>43939.31444444445</v>
      </c>
      <c r="D2034" s="1" t="s">
        <v>1939</v>
      </c>
      <c r="E2034" s="1">
        <v>0.0</v>
      </c>
      <c r="F2034" s="8">
        <v>43939.0</v>
      </c>
      <c r="G2034" s="1">
        <v>1676.0</v>
      </c>
      <c r="H2034" s="1">
        <v>5.0</v>
      </c>
      <c r="I2034" s="1">
        <v>0.0</v>
      </c>
      <c r="J2034" s="1">
        <v>0.0</v>
      </c>
      <c r="K2034" s="1">
        <v>0.0</v>
      </c>
      <c r="L2034" s="1">
        <v>0.0</v>
      </c>
      <c r="M2034" s="1">
        <v>0.0</v>
      </c>
      <c r="N2034" s="1">
        <v>1.0</v>
      </c>
    </row>
    <row r="2035">
      <c r="A2035" s="1" t="s">
        <v>1942</v>
      </c>
      <c r="B2035" s="7">
        <v>43937.283634259256</v>
      </c>
      <c r="C2035" s="7">
        <v>43937.283634259256</v>
      </c>
      <c r="D2035" s="1" t="s">
        <v>1939</v>
      </c>
      <c r="E2035" s="1">
        <v>0.0</v>
      </c>
      <c r="F2035" s="8">
        <v>43937.0</v>
      </c>
      <c r="G2035" s="1">
        <v>34.0</v>
      </c>
      <c r="H2035" s="1">
        <v>5.0</v>
      </c>
      <c r="I2035" s="1">
        <v>0.0</v>
      </c>
      <c r="J2035" s="1">
        <v>0.0</v>
      </c>
      <c r="K2035" s="1">
        <v>0.0</v>
      </c>
      <c r="L2035" s="1">
        <v>0.0</v>
      </c>
      <c r="M2035" s="1">
        <v>0.0</v>
      </c>
      <c r="N2035" s="1">
        <v>1.0</v>
      </c>
    </row>
    <row r="2036">
      <c r="A2036" s="1" t="s">
        <v>1942</v>
      </c>
      <c r="B2036" s="7">
        <v>43938.32347222222</v>
      </c>
      <c r="C2036" s="7">
        <v>43938.32347222222</v>
      </c>
      <c r="D2036" s="1" t="s">
        <v>1939</v>
      </c>
      <c r="E2036" s="1">
        <v>0.0</v>
      </c>
      <c r="F2036" s="8">
        <v>43938.0</v>
      </c>
      <c r="G2036" s="1">
        <v>827.0</v>
      </c>
      <c r="H2036" s="1">
        <v>4.0</v>
      </c>
      <c r="I2036" s="1">
        <v>0.0</v>
      </c>
      <c r="J2036" s="1">
        <v>0.0</v>
      </c>
      <c r="K2036" s="1">
        <v>0.0</v>
      </c>
      <c r="L2036" s="1">
        <v>1.0</v>
      </c>
      <c r="M2036" s="1">
        <v>0.0</v>
      </c>
      <c r="N2036" s="1">
        <v>1.0</v>
      </c>
    </row>
    <row r="2037">
      <c r="A2037" s="1" t="s">
        <v>5340</v>
      </c>
      <c r="B2037" s="7">
        <v>43939.32780092592</v>
      </c>
      <c r="C2037" s="7">
        <v>43939.32780092592</v>
      </c>
      <c r="D2037" s="1" t="s">
        <v>5342</v>
      </c>
      <c r="E2037" s="1">
        <v>1.0</v>
      </c>
      <c r="F2037" s="8">
        <v>43939.0</v>
      </c>
      <c r="G2037" s="1">
        <v>1723.0</v>
      </c>
      <c r="H2037" s="1">
        <v>0.0</v>
      </c>
      <c r="I2037" s="1">
        <v>0.0</v>
      </c>
      <c r="J2037" s="1">
        <v>0.0</v>
      </c>
      <c r="K2037" s="1">
        <v>1.0</v>
      </c>
      <c r="L2037" s="1">
        <v>0.0</v>
      </c>
      <c r="M2037" s="1">
        <v>0.0</v>
      </c>
      <c r="N2037" s="1">
        <v>1.0</v>
      </c>
    </row>
    <row r="2038">
      <c r="A2038" s="1" t="s">
        <v>5340</v>
      </c>
      <c r="B2038" s="7">
        <v>43938.735451388886</v>
      </c>
      <c r="C2038" s="7">
        <v>43938.735451388886</v>
      </c>
      <c r="D2038" s="1" t="s">
        <v>5342</v>
      </c>
      <c r="E2038" s="1">
        <v>1.0</v>
      </c>
      <c r="F2038" s="8">
        <v>43938.0</v>
      </c>
      <c r="G2038" s="1">
        <v>1558.0</v>
      </c>
      <c r="H2038" s="1">
        <v>0.0</v>
      </c>
      <c r="I2038" s="1">
        <v>0.0</v>
      </c>
      <c r="J2038" s="1">
        <v>0.0</v>
      </c>
      <c r="K2038" s="1">
        <v>1.0</v>
      </c>
      <c r="L2038" s="1">
        <v>0.0</v>
      </c>
      <c r="M2038" s="1">
        <v>0.0</v>
      </c>
      <c r="N2038" s="1">
        <v>1.0</v>
      </c>
    </row>
    <row r="2039">
      <c r="A2039" s="1" t="s">
        <v>5340</v>
      </c>
      <c r="B2039" s="7">
        <v>43937.34788194444</v>
      </c>
      <c r="C2039" s="7">
        <v>43937.34788194444</v>
      </c>
      <c r="D2039" s="1" t="s">
        <v>5342</v>
      </c>
      <c r="E2039" s="1">
        <v>1.0</v>
      </c>
      <c r="F2039" s="8">
        <v>43937.0</v>
      </c>
      <c r="G2039" s="1">
        <v>162.0</v>
      </c>
      <c r="H2039" s="1">
        <v>0.0</v>
      </c>
      <c r="I2039" s="1">
        <v>0.0</v>
      </c>
      <c r="J2039" s="1">
        <v>0.0</v>
      </c>
      <c r="K2039" s="1">
        <v>1.0</v>
      </c>
      <c r="L2039" s="1">
        <v>0.0</v>
      </c>
      <c r="M2039" s="1">
        <v>0.0</v>
      </c>
      <c r="N2039" s="1">
        <v>1.0</v>
      </c>
    </row>
    <row r="2040">
      <c r="A2040" s="1" t="s">
        <v>5346</v>
      </c>
      <c r="B2040" s="7">
        <v>43938.35769675926</v>
      </c>
      <c r="C2040" s="7">
        <v>43938.35769675926</v>
      </c>
      <c r="D2040" s="1" t="s">
        <v>5348</v>
      </c>
      <c r="E2040" s="1">
        <v>0.0</v>
      </c>
      <c r="F2040" s="8">
        <v>43938.0</v>
      </c>
      <c r="G2040" s="1">
        <v>1045.0</v>
      </c>
      <c r="H2040" s="1">
        <v>3.0</v>
      </c>
      <c r="I2040" s="1">
        <v>0.0</v>
      </c>
      <c r="J2040" s="1">
        <v>0.0</v>
      </c>
      <c r="K2040" s="1">
        <v>0.0</v>
      </c>
      <c r="L2040" s="1">
        <v>0.0</v>
      </c>
      <c r="M2040" s="1">
        <v>0.0</v>
      </c>
      <c r="N2040" s="1">
        <v>1.0</v>
      </c>
    </row>
    <row r="2041">
      <c r="A2041" s="1" t="s">
        <v>5346</v>
      </c>
      <c r="B2041" s="7">
        <v>43939.330613425926</v>
      </c>
      <c r="C2041" s="7">
        <v>43939.330613425926</v>
      </c>
      <c r="D2041" s="1" t="s">
        <v>5348</v>
      </c>
      <c r="E2041" s="1">
        <v>0.0</v>
      </c>
      <c r="F2041" s="8">
        <v>43939.0</v>
      </c>
      <c r="G2041" s="1">
        <v>1736.0</v>
      </c>
      <c r="H2041" s="1">
        <v>3.0</v>
      </c>
      <c r="I2041" s="1">
        <v>0.0</v>
      </c>
      <c r="J2041" s="1">
        <v>0.0</v>
      </c>
      <c r="K2041" s="1">
        <v>0.0</v>
      </c>
      <c r="L2041" s="1">
        <v>1.0</v>
      </c>
      <c r="M2041" s="1">
        <v>0.0</v>
      </c>
      <c r="N2041" s="1">
        <v>1.0</v>
      </c>
    </row>
    <row r="2042">
      <c r="A2042" s="1" t="s">
        <v>989</v>
      </c>
      <c r="B2042" s="7">
        <v>43938.651192129626</v>
      </c>
      <c r="C2042" s="7">
        <v>43938.651192129626</v>
      </c>
      <c r="D2042" s="1" t="s">
        <v>986</v>
      </c>
      <c r="E2042" s="1">
        <v>0.0</v>
      </c>
      <c r="F2042" s="8">
        <v>43938.0</v>
      </c>
      <c r="G2042" s="1">
        <v>1489.0</v>
      </c>
      <c r="H2042" s="1">
        <v>0.0</v>
      </c>
      <c r="I2042" s="1">
        <v>0.0</v>
      </c>
      <c r="J2042" s="1">
        <v>0.0</v>
      </c>
      <c r="K2042" s="1">
        <v>0.0</v>
      </c>
      <c r="L2042" s="1">
        <v>0.0</v>
      </c>
      <c r="M2042" s="1">
        <v>0.0</v>
      </c>
      <c r="N2042" s="1">
        <v>1.0</v>
      </c>
    </row>
    <row r="2043">
      <c r="A2043" s="1" t="s">
        <v>989</v>
      </c>
      <c r="B2043" s="7">
        <v>43939.29246527778</v>
      </c>
      <c r="C2043" s="7">
        <v>43939.29246527778</v>
      </c>
      <c r="D2043" s="1" t="s">
        <v>986</v>
      </c>
      <c r="E2043" s="1">
        <v>0.0</v>
      </c>
      <c r="F2043" s="8">
        <v>43939.0</v>
      </c>
      <c r="G2043" s="1">
        <v>1628.0</v>
      </c>
      <c r="H2043" s="1">
        <v>0.0</v>
      </c>
      <c r="I2043" s="1">
        <v>0.0</v>
      </c>
      <c r="J2043" s="1">
        <v>0.0</v>
      </c>
      <c r="K2043" s="1">
        <v>3.0</v>
      </c>
      <c r="L2043" s="1">
        <v>0.0</v>
      </c>
      <c r="M2043" s="1">
        <v>0.0</v>
      </c>
      <c r="N2043" s="1">
        <v>1.0</v>
      </c>
    </row>
    <row r="2044">
      <c r="A2044" s="1" t="s">
        <v>2751</v>
      </c>
      <c r="B2044" s="7">
        <v>43938.3421875</v>
      </c>
      <c r="C2044" s="7">
        <v>43938.3421875</v>
      </c>
      <c r="D2044" s="1" t="s">
        <v>2749</v>
      </c>
      <c r="E2044" s="1">
        <v>0.0</v>
      </c>
      <c r="F2044" s="8">
        <v>43938.0</v>
      </c>
      <c r="G2044" s="1">
        <v>941.0</v>
      </c>
      <c r="H2044" s="1">
        <v>2.0</v>
      </c>
      <c r="I2044" s="1">
        <v>0.0</v>
      </c>
      <c r="J2044" s="1">
        <v>0.0</v>
      </c>
      <c r="K2044" s="1">
        <v>0.0</v>
      </c>
      <c r="L2044" s="1">
        <v>0.0</v>
      </c>
      <c r="M2044" s="1">
        <v>0.0</v>
      </c>
      <c r="N2044" s="1">
        <v>1.0</v>
      </c>
    </row>
    <row r="2045">
      <c r="A2045" s="1" t="s">
        <v>2751</v>
      </c>
      <c r="B2045" s="7">
        <v>43937.351111111115</v>
      </c>
      <c r="C2045" s="7">
        <v>43937.351111111115</v>
      </c>
      <c r="D2045" s="1" t="s">
        <v>2749</v>
      </c>
      <c r="E2045" s="1">
        <v>0.0</v>
      </c>
      <c r="F2045" s="8">
        <v>43937.0</v>
      </c>
      <c r="G2045" s="1">
        <v>175.0</v>
      </c>
      <c r="H2045" s="1">
        <v>2.0</v>
      </c>
      <c r="I2045" s="1">
        <v>0.0</v>
      </c>
      <c r="J2045" s="1">
        <v>0.0</v>
      </c>
      <c r="K2045" s="1">
        <v>0.0</v>
      </c>
      <c r="L2045" s="1">
        <v>0.0</v>
      </c>
      <c r="M2045" s="1">
        <v>0.0</v>
      </c>
      <c r="N2045" s="1">
        <v>1.0</v>
      </c>
    </row>
    <row r="2046">
      <c r="A2046" s="1" t="s">
        <v>2751</v>
      </c>
      <c r="B2046" s="7">
        <v>43939.328888888886</v>
      </c>
      <c r="C2046" s="7">
        <v>43939.328888888886</v>
      </c>
      <c r="D2046" s="1" t="s">
        <v>2749</v>
      </c>
      <c r="E2046" s="1">
        <v>0.0</v>
      </c>
      <c r="F2046" s="8">
        <v>43939.0</v>
      </c>
      <c r="G2046" s="1">
        <v>1729.0</v>
      </c>
      <c r="H2046" s="1">
        <v>2.0</v>
      </c>
      <c r="I2046" s="1">
        <v>0.0</v>
      </c>
      <c r="J2046" s="1">
        <v>0.0</v>
      </c>
      <c r="K2046" s="1">
        <v>0.0</v>
      </c>
      <c r="L2046" s="1">
        <v>0.0</v>
      </c>
      <c r="M2046" s="1">
        <v>0.0</v>
      </c>
      <c r="N2046" s="1">
        <v>1.0</v>
      </c>
    </row>
    <row r="2047">
      <c r="A2047" s="1" t="s">
        <v>2392</v>
      </c>
      <c r="B2047" s="7">
        <v>43939.30275462963</v>
      </c>
      <c r="C2047" s="7">
        <v>43939.30275462963</v>
      </c>
      <c r="D2047" s="1" t="s">
        <v>2390</v>
      </c>
      <c r="E2047" s="1">
        <v>2.0</v>
      </c>
      <c r="F2047" s="8">
        <v>43939.0</v>
      </c>
      <c r="G2047" s="1">
        <v>1645.0</v>
      </c>
      <c r="H2047" s="1">
        <v>2.0</v>
      </c>
      <c r="I2047" s="1">
        <v>0.0</v>
      </c>
      <c r="J2047" s="1">
        <v>0.0</v>
      </c>
      <c r="K2047" s="1">
        <v>0.0</v>
      </c>
      <c r="L2047" s="1">
        <v>0.0</v>
      </c>
      <c r="M2047" s="1">
        <v>0.0</v>
      </c>
      <c r="N2047" s="1">
        <v>1.0</v>
      </c>
    </row>
    <row r="2048">
      <c r="A2048" s="1" t="s">
        <v>2392</v>
      </c>
      <c r="B2048" s="7">
        <v>43937.338217592594</v>
      </c>
      <c r="C2048" s="7">
        <v>43937.338217592594</v>
      </c>
      <c r="D2048" s="1" t="s">
        <v>2390</v>
      </c>
      <c r="E2048" s="1">
        <v>0.0</v>
      </c>
      <c r="F2048" s="8">
        <v>43937.0</v>
      </c>
      <c r="G2048" s="1">
        <v>135.0</v>
      </c>
      <c r="H2048" s="1">
        <v>1.0</v>
      </c>
      <c r="I2048" s="1">
        <v>0.0</v>
      </c>
      <c r="J2048" s="1">
        <v>0.0</v>
      </c>
      <c r="K2048" s="1">
        <v>0.0</v>
      </c>
      <c r="L2048" s="1">
        <v>1.0</v>
      </c>
      <c r="M2048" s="1">
        <v>0.0</v>
      </c>
      <c r="N2048" s="1">
        <v>1.0</v>
      </c>
    </row>
    <row r="2049">
      <c r="A2049" s="1" t="s">
        <v>2392</v>
      </c>
      <c r="B2049" s="7">
        <v>43938.25697916667</v>
      </c>
      <c r="C2049" s="7">
        <v>43938.25697916667</v>
      </c>
      <c r="D2049" s="1" t="s">
        <v>2390</v>
      </c>
      <c r="E2049" s="1">
        <v>2.0</v>
      </c>
      <c r="F2049" s="8">
        <v>43938.0</v>
      </c>
      <c r="G2049" s="1">
        <v>733.0</v>
      </c>
      <c r="H2049" s="1">
        <v>2.0</v>
      </c>
      <c r="I2049" s="1">
        <v>0.0</v>
      </c>
      <c r="J2049" s="1">
        <v>0.0</v>
      </c>
      <c r="K2049" s="1">
        <v>0.0</v>
      </c>
      <c r="L2049" s="1">
        <v>0.0</v>
      </c>
      <c r="M2049" s="1">
        <v>0.0</v>
      </c>
      <c r="N2049" s="1">
        <v>1.0</v>
      </c>
    </row>
    <row r="2050">
      <c r="A2050" s="1" t="s">
        <v>2597</v>
      </c>
      <c r="B2050" s="7">
        <v>43937.41596064815</v>
      </c>
      <c r="C2050" s="7">
        <v>43937.41596064815</v>
      </c>
      <c r="D2050" s="1" t="s">
        <v>2595</v>
      </c>
      <c r="E2050" s="1">
        <v>2.0</v>
      </c>
      <c r="F2050" s="8">
        <v>43937.0</v>
      </c>
      <c r="G2050" s="1">
        <v>327.0</v>
      </c>
      <c r="H2050" s="1">
        <v>3.0</v>
      </c>
      <c r="I2050" s="1">
        <v>0.0</v>
      </c>
      <c r="J2050" s="1">
        <v>0.0</v>
      </c>
      <c r="K2050" s="1">
        <v>0.0</v>
      </c>
      <c r="L2050" s="1">
        <v>0.0</v>
      </c>
      <c r="M2050" s="1">
        <v>0.0</v>
      </c>
      <c r="N2050" s="1">
        <v>1.0</v>
      </c>
    </row>
    <row r="2051">
      <c r="A2051" s="1" t="s">
        <v>2597</v>
      </c>
      <c r="B2051" s="7">
        <v>43939.371666666666</v>
      </c>
      <c r="C2051" s="7">
        <v>43939.371666666666</v>
      </c>
      <c r="D2051" s="1" t="s">
        <v>2595</v>
      </c>
      <c r="E2051" s="1">
        <v>2.0</v>
      </c>
      <c r="F2051" s="8">
        <v>43939.0</v>
      </c>
      <c r="G2051" s="1">
        <v>1990.0</v>
      </c>
      <c r="H2051" s="1">
        <v>3.0</v>
      </c>
      <c r="I2051" s="1">
        <v>0.0</v>
      </c>
      <c r="J2051" s="1">
        <v>0.0</v>
      </c>
      <c r="K2051" s="1">
        <v>1.0</v>
      </c>
      <c r="L2051" s="1">
        <v>0.0</v>
      </c>
      <c r="M2051" s="1">
        <v>0.0</v>
      </c>
      <c r="N2051" s="1">
        <v>1.0</v>
      </c>
    </row>
    <row r="2052">
      <c r="A2052" s="1" t="s">
        <v>2597</v>
      </c>
      <c r="B2052" s="7">
        <v>43938.38761574074</v>
      </c>
      <c r="C2052" s="7">
        <v>43938.38761574074</v>
      </c>
      <c r="D2052" s="1" t="s">
        <v>2595</v>
      </c>
      <c r="E2052" s="1">
        <v>2.0</v>
      </c>
      <c r="F2052" s="8">
        <v>43938.0</v>
      </c>
      <c r="G2052" s="1">
        <v>1163.0</v>
      </c>
      <c r="H2052" s="1">
        <v>3.0</v>
      </c>
      <c r="I2052" s="1">
        <v>0.0</v>
      </c>
      <c r="J2052" s="1">
        <v>0.0</v>
      </c>
      <c r="K2052" s="1">
        <v>3.0</v>
      </c>
      <c r="L2052" s="1">
        <v>0.0</v>
      </c>
      <c r="M2052" s="1">
        <v>0.0</v>
      </c>
      <c r="N2052" s="1">
        <v>1.0</v>
      </c>
    </row>
    <row r="2053">
      <c r="A2053" s="1" t="s">
        <v>5371</v>
      </c>
      <c r="B2053" s="7">
        <v>43938.560844907406</v>
      </c>
      <c r="C2053" s="7">
        <v>43938.560844907406</v>
      </c>
      <c r="D2053" s="1" t="s">
        <v>5372</v>
      </c>
      <c r="E2053" s="1">
        <v>4.0</v>
      </c>
      <c r="F2053" s="8">
        <v>43938.0</v>
      </c>
      <c r="G2053" s="1">
        <v>1413.0</v>
      </c>
      <c r="H2053" s="1">
        <v>0.0</v>
      </c>
      <c r="I2053" s="1">
        <v>0.0</v>
      </c>
      <c r="J2053" s="1">
        <v>0.0</v>
      </c>
      <c r="K2053" s="1">
        <v>3.0</v>
      </c>
      <c r="L2053" s="1">
        <v>0.0</v>
      </c>
      <c r="M2053" s="1">
        <v>0.0</v>
      </c>
      <c r="N2053" s="1">
        <v>1.0</v>
      </c>
    </row>
    <row r="2054">
      <c r="A2054" s="1" t="s">
        <v>5371</v>
      </c>
      <c r="B2054" s="7">
        <v>43937.540185185186</v>
      </c>
      <c r="C2054" s="7">
        <v>43937.540185185186</v>
      </c>
      <c r="D2054" s="1" t="s">
        <v>5372</v>
      </c>
      <c r="E2054" s="1">
        <v>4.0</v>
      </c>
      <c r="F2054" s="8">
        <v>43937.0</v>
      </c>
      <c r="G2054" s="1">
        <v>490.0</v>
      </c>
      <c r="H2054" s="1">
        <v>0.0</v>
      </c>
      <c r="I2054" s="1">
        <v>0.0</v>
      </c>
      <c r="J2054" s="1">
        <v>0.0</v>
      </c>
      <c r="K2054" s="1">
        <v>3.0</v>
      </c>
      <c r="L2054" s="1">
        <v>0.0</v>
      </c>
      <c r="M2054" s="1">
        <v>0.0</v>
      </c>
      <c r="N2054" s="1">
        <v>1.0</v>
      </c>
    </row>
    <row r="2055">
      <c r="A2055" s="1" t="s">
        <v>5371</v>
      </c>
      <c r="B2055" s="7">
        <v>43939.33459490741</v>
      </c>
      <c r="C2055" s="7">
        <v>43939.33459490741</v>
      </c>
      <c r="D2055" s="1" t="s">
        <v>5372</v>
      </c>
      <c r="E2055" s="1">
        <v>4.0</v>
      </c>
      <c r="F2055" s="8">
        <v>43939.0</v>
      </c>
      <c r="G2055" s="1">
        <v>1771.0</v>
      </c>
      <c r="H2055" s="1">
        <v>0.0</v>
      </c>
      <c r="I2055" s="1">
        <v>0.0</v>
      </c>
      <c r="J2055" s="1">
        <v>0.0</v>
      </c>
      <c r="K2055" s="1">
        <v>3.0</v>
      </c>
      <c r="L2055" s="1">
        <v>0.0</v>
      </c>
      <c r="M2055" s="1">
        <v>0.0</v>
      </c>
      <c r="N2055" s="1">
        <v>1.0</v>
      </c>
    </row>
    <row r="2056">
      <c r="A2056" s="1" t="s">
        <v>3022</v>
      </c>
      <c r="B2056" s="7">
        <v>43938.359143518515</v>
      </c>
      <c r="C2056" s="7">
        <v>43938.359143518515</v>
      </c>
      <c r="D2056" s="1" t="s">
        <v>3014</v>
      </c>
      <c r="E2056" s="1">
        <v>0.0</v>
      </c>
      <c r="F2056" s="8">
        <v>43938.0</v>
      </c>
      <c r="G2056" s="1">
        <v>1056.0</v>
      </c>
      <c r="H2056" s="1">
        <v>0.0</v>
      </c>
      <c r="I2056" s="1">
        <v>0.0</v>
      </c>
      <c r="J2056" s="1">
        <v>0.0</v>
      </c>
      <c r="K2056" s="1">
        <v>0.0</v>
      </c>
      <c r="L2056" s="1">
        <v>3.0</v>
      </c>
      <c r="M2056" s="1">
        <v>0.0</v>
      </c>
      <c r="N2056" s="1">
        <v>1.0</v>
      </c>
    </row>
    <row r="2057">
      <c r="A2057" s="1" t="s">
        <v>3022</v>
      </c>
      <c r="B2057" s="7">
        <v>43937.39403935185</v>
      </c>
      <c r="C2057" s="7">
        <v>43937.39403935185</v>
      </c>
      <c r="D2057" s="1" t="s">
        <v>3014</v>
      </c>
      <c r="E2057" s="1">
        <v>0.0</v>
      </c>
      <c r="F2057" s="8">
        <v>43937.0</v>
      </c>
      <c r="G2057" s="1">
        <v>294.0</v>
      </c>
      <c r="H2057" s="1">
        <v>0.0</v>
      </c>
      <c r="I2057" s="1">
        <v>0.0</v>
      </c>
      <c r="J2057" s="1">
        <v>0.0</v>
      </c>
      <c r="K2057" s="1">
        <v>0.0</v>
      </c>
      <c r="L2057" s="1">
        <v>3.0</v>
      </c>
      <c r="M2057" s="1">
        <v>0.0</v>
      </c>
      <c r="N2057" s="1">
        <v>1.0</v>
      </c>
    </row>
    <row r="2058">
      <c r="A2058" s="1" t="s">
        <v>3022</v>
      </c>
      <c r="B2058" s="7">
        <v>43939.39560185185</v>
      </c>
      <c r="C2058" s="7">
        <v>43939.39560185185</v>
      </c>
      <c r="D2058" s="1" t="s">
        <v>3014</v>
      </c>
      <c r="E2058" s="1">
        <v>0.0</v>
      </c>
      <c r="F2058" s="8">
        <v>43939.0</v>
      </c>
      <c r="G2058" s="1">
        <v>2068.0</v>
      </c>
      <c r="H2058" s="1">
        <v>0.0</v>
      </c>
      <c r="I2058" s="1">
        <v>0.0</v>
      </c>
      <c r="J2058" s="1">
        <v>0.0</v>
      </c>
      <c r="K2058" s="1">
        <v>0.0</v>
      </c>
      <c r="L2058" s="1">
        <v>3.0</v>
      </c>
      <c r="M2058" s="1">
        <v>0.0</v>
      </c>
      <c r="N2058" s="1">
        <v>1.0</v>
      </c>
    </row>
    <row r="2059">
      <c r="A2059" s="1" t="s">
        <v>5385</v>
      </c>
      <c r="B2059" s="7">
        <v>43939.37459490741</v>
      </c>
      <c r="C2059" s="7">
        <v>43939.37459490741</v>
      </c>
      <c r="D2059" s="1" t="s">
        <v>5386</v>
      </c>
      <c r="E2059" s="1">
        <v>4.0</v>
      </c>
      <c r="F2059" s="8">
        <v>43939.0</v>
      </c>
      <c r="G2059" s="1">
        <v>2000.0</v>
      </c>
      <c r="H2059" s="1">
        <v>4.0</v>
      </c>
      <c r="I2059" s="1">
        <v>0.0</v>
      </c>
      <c r="J2059" s="1">
        <v>0.0</v>
      </c>
      <c r="K2059" s="1">
        <v>0.0</v>
      </c>
      <c r="L2059" s="1">
        <v>2.0</v>
      </c>
      <c r="M2059" s="1">
        <v>1.0</v>
      </c>
      <c r="N2059" s="1">
        <v>1.0</v>
      </c>
    </row>
    <row r="2060">
      <c r="A2060" s="1" t="s">
        <v>2344</v>
      </c>
      <c r="B2060" s="7">
        <v>43937.375451388885</v>
      </c>
      <c r="C2060" s="7">
        <v>43937.375451388885</v>
      </c>
      <c r="D2060" s="1" t="s">
        <v>2342</v>
      </c>
      <c r="E2060" s="1">
        <v>0.0</v>
      </c>
      <c r="F2060" s="8">
        <v>43937.0</v>
      </c>
      <c r="G2060" s="1">
        <v>255.0</v>
      </c>
      <c r="H2060" s="1">
        <v>2.0</v>
      </c>
      <c r="I2060" s="1">
        <v>0.0</v>
      </c>
      <c r="J2060" s="1">
        <v>0.0</v>
      </c>
      <c r="K2060" s="1">
        <v>1.0</v>
      </c>
      <c r="L2060" s="1">
        <v>2.0</v>
      </c>
      <c r="M2060" s="1">
        <v>0.0</v>
      </c>
      <c r="N2060" s="1">
        <v>1.0</v>
      </c>
    </row>
    <row r="2061">
      <c r="A2061" s="1" t="s">
        <v>2344</v>
      </c>
      <c r="B2061" s="7">
        <v>43938.66119212963</v>
      </c>
      <c r="C2061" s="7">
        <v>43938.66119212963</v>
      </c>
      <c r="D2061" s="1" t="s">
        <v>2342</v>
      </c>
      <c r="E2061" s="1">
        <v>0.0</v>
      </c>
      <c r="F2061" s="8">
        <v>43938.0</v>
      </c>
      <c r="G2061" s="1">
        <v>1496.0</v>
      </c>
      <c r="H2061" s="1">
        <v>2.0</v>
      </c>
      <c r="I2061" s="1">
        <v>0.0</v>
      </c>
      <c r="J2061" s="1">
        <v>0.0</v>
      </c>
      <c r="K2061" s="1">
        <v>1.0</v>
      </c>
      <c r="L2061" s="1">
        <v>2.0</v>
      </c>
      <c r="M2061" s="1">
        <v>0.0</v>
      </c>
      <c r="N2061" s="1">
        <v>1.0</v>
      </c>
    </row>
    <row r="2062">
      <c r="A2062" s="1" t="s">
        <v>2344</v>
      </c>
      <c r="B2062" s="7">
        <v>43939.39409722222</v>
      </c>
      <c r="C2062" s="7">
        <v>43939.39409722222</v>
      </c>
      <c r="D2062" s="1" t="s">
        <v>2342</v>
      </c>
      <c r="E2062" s="1">
        <v>0.0</v>
      </c>
      <c r="F2062" s="8">
        <v>43939.0</v>
      </c>
      <c r="G2062" s="1">
        <v>2063.0</v>
      </c>
      <c r="H2062" s="1">
        <v>2.0</v>
      </c>
      <c r="I2062" s="1">
        <v>0.0</v>
      </c>
      <c r="J2062" s="1">
        <v>0.0</v>
      </c>
      <c r="K2062" s="1">
        <v>1.0</v>
      </c>
      <c r="L2062" s="1">
        <v>2.0</v>
      </c>
      <c r="M2062" s="1">
        <v>0.0</v>
      </c>
      <c r="N2062" s="1">
        <v>1.0</v>
      </c>
    </row>
    <row r="2063">
      <c r="A2063" s="1" t="s">
        <v>2729</v>
      </c>
      <c r="B2063" s="7">
        <v>43937.42314814815</v>
      </c>
      <c r="C2063" s="7">
        <v>43937.42314814815</v>
      </c>
      <c r="D2063" s="1" t="s">
        <v>2727</v>
      </c>
      <c r="E2063" s="1">
        <v>0.0</v>
      </c>
      <c r="F2063" s="8">
        <v>43937.0</v>
      </c>
      <c r="G2063" s="1">
        <v>345.0</v>
      </c>
      <c r="H2063" s="1">
        <v>0.0</v>
      </c>
      <c r="I2063" s="1">
        <v>2.0</v>
      </c>
      <c r="J2063" s="1">
        <v>0.0</v>
      </c>
      <c r="K2063" s="1">
        <v>1.0</v>
      </c>
      <c r="L2063" s="1">
        <v>7.0</v>
      </c>
      <c r="M2063" s="1">
        <v>2.0</v>
      </c>
      <c r="N2063" s="1">
        <v>1.0</v>
      </c>
    </row>
    <row r="2064">
      <c r="A2064" s="1" t="s">
        <v>2433</v>
      </c>
      <c r="B2064" s="7">
        <v>43939.47188657407</v>
      </c>
      <c r="C2064" s="7">
        <v>43939.47188657407</v>
      </c>
      <c r="D2064" s="1" t="s">
        <v>2430</v>
      </c>
      <c r="E2064" s="1">
        <v>0.0</v>
      </c>
      <c r="F2064" s="8">
        <v>43939.0</v>
      </c>
      <c r="G2064" s="1">
        <v>2189.0</v>
      </c>
      <c r="H2064" s="1">
        <v>3.0</v>
      </c>
      <c r="I2064" s="1">
        <v>1.0</v>
      </c>
      <c r="J2064" s="1">
        <v>0.0</v>
      </c>
      <c r="K2064" s="1">
        <v>2.0</v>
      </c>
      <c r="L2064" s="1">
        <v>1.0</v>
      </c>
      <c r="M2064" s="1">
        <v>0.0</v>
      </c>
      <c r="N2064" s="1">
        <v>1.0</v>
      </c>
    </row>
    <row r="2065">
      <c r="A2065" s="1" t="s">
        <v>5397</v>
      </c>
      <c r="B2065" s="7">
        <v>43939.357395833336</v>
      </c>
      <c r="C2065" s="7">
        <v>43939.357395833336</v>
      </c>
      <c r="D2065" s="1" t="s">
        <v>5398</v>
      </c>
      <c r="E2065" s="1">
        <v>0.0</v>
      </c>
      <c r="F2065" s="8">
        <v>43939.0</v>
      </c>
      <c r="G2065" s="1">
        <v>1933.0</v>
      </c>
      <c r="H2065" s="1">
        <v>2.0</v>
      </c>
      <c r="I2065" s="1">
        <v>3.0</v>
      </c>
      <c r="J2065" s="1">
        <v>0.0</v>
      </c>
      <c r="K2065" s="1">
        <v>1.0</v>
      </c>
      <c r="L2065" s="1">
        <v>3.0</v>
      </c>
      <c r="M2065" s="1">
        <v>0.0</v>
      </c>
      <c r="N2065" s="1">
        <v>1.0</v>
      </c>
    </row>
    <row r="2066">
      <c r="A2066" s="1" t="s">
        <v>5400</v>
      </c>
      <c r="B2066" s="7">
        <v>43938.34731481481</v>
      </c>
      <c r="C2066" s="7">
        <v>43938.34731481481</v>
      </c>
      <c r="D2066" s="1" t="s">
        <v>5403</v>
      </c>
      <c r="E2066" s="1">
        <v>0.0</v>
      </c>
      <c r="F2066" s="8">
        <v>43938.0</v>
      </c>
      <c r="G2066" s="1">
        <v>980.0</v>
      </c>
      <c r="H2066" s="1">
        <v>2.0</v>
      </c>
      <c r="I2066" s="1">
        <v>0.0</v>
      </c>
      <c r="J2066" s="1">
        <v>0.0</v>
      </c>
      <c r="K2066" s="1">
        <v>1.0</v>
      </c>
      <c r="L2066" s="1">
        <v>0.0</v>
      </c>
      <c r="M2066" s="1">
        <v>0.0</v>
      </c>
      <c r="N2066" s="1">
        <v>1.0</v>
      </c>
    </row>
    <row r="2067">
      <c r="A2067" s="1" t="s">
        <v>5400</v>
      </c>
      <c r="B2067" s="7">
        <v>43937.38013888889</v>
      </c>
      <c r="C2067" s="7">
        <v>43937.38013888889</v>
      </c>
      <c r="D2067" s="1" t="s">
        <v>5403</v>
      </c>
      <c r="E2067" s="1">
        <v>0.0</v>
      </c>
      <c r="F2067" s="8">
        <v>43937.0</v>
      </c>
      <c r="G2067" s="1">
        <v>266.0</v>
      </c>
      <c r="H2067" s="1">
        <v>3.0</v>
      </c>
      <c r="I2067" s="1">
        <v>0.0</v>
      </c>
      <c r="J2067" s="1">
        <v>0.0</v>
      </c>
      <c r="K2067" s="1">
        <v>0.0</v>
      </c>
      <c r="L2067" s="1">
        <v>0.0</v>
      </c>
      <c r="M2067" s="1">
        <v>0.0</v>
      </c>
      <c r="N2067" s="1">
        <v>1.0</v>
      </c>
    </row>
    <row r="2068">
      <c r="A2068" s="1" t="s">
        <v>5400</v>
      </c>
      <c r="B2068" s="7">
        <v>43939.336481481485</v>
      </c>
      <c r="C2068" s="7">
        <v>43939.336481481485</v>
      </c>
      <c r="D2068" s="1" t="s">
        <v>5403</v>
      </c>
      <c r="E2068" s="1">
        <v>0.0</v>
      </c>
      <c r="F2068" s="8">
        <v>43939.0</v>
      </c>
      <c r="G2068" s="1">
        <v>1794.0</v>
      </c>
      <c r="H2068" s="1">
        <v>2.0</v>
      </c>
      <c r="I2068" s="1">
        <v>0.0</v>
      </c>
      <c r="J2068" s="1">
        <v>0.0</v>
      </c>
      <c r="K2068" s="1">
        <v>1.0</v>
      </c>
      <c r="L2068" s="1">
        <v>0.0</v>
      </c>
      <c r="M2068" s="1">
        <v>0.0</v>
      </c>
      <c r="N2068" s="1">
        <v>1.0</v>
      </c>
    </row>
    <row r="2069">
      <c r="A2069" s="1" t="s">
        <v>5409</v>
      </c>
      <c r="B2069" s="7">
        <v>43939.381747685184</v>
      </c>
      <c r="C2069" s="7">
        <v>43939.381747685184</v>
      </c>
      <c r="D2069" s="1" t="s">
        <v>5410</v>
      </c>
      <c r="E2069" s="1">
        <v>0.0</v>
      </c>
      <c r="F2069" s="8">
        <v>43939.0</v>
      </c>
      <c r="G2069" s="1">
        <v>2028.0</v>
      </c>
      <c r="H2069" s="1">
        <v>0.0</v>
      </c>
      <c r="I2069" s="1">
        <v>0.0</v>
      </c>
      <c r="J2069" s="1">
        <v>4.0</v>
      </c>
      <c r="K2069" s="1">
        <v>0.0</v>
      </c>
      <c r="L2069" s="1">
        <v>2.0</v>
      </c>
      <c r="M2069" s="1">
        <v>0.0</v>
      </c>
      <c r="N2069" s="1">
        <v>1.0</v>
      </c>
    </row>
    <row r="2070">
      <c r="A2070" s="1" t="s">
        <v>5413</v>
      </c>
      <c r="B2070" s="7">
        <v>43939.44230324074</v>
      </c>
      <c r="C2070" s="7">
        <v>43939.44230324074</v>
      </c>
      <c r="D2070" s="1" t="s">
        <v>5414</v>
      </c>
      <c r="E2070" s="1">
        <v>0.0</v>
      </c>
      <c r="F2070" s="8">
        <v>43939.0</v>
      </c>
      <c r="G2070" s="1">
        <v>2150.0</v>
      </c>
      <c r="H2070" s="1">
        <v>2.0</v>
      </c>
      <c r="I2070" s="1">
        <v>0.0</v>
      </c>
      <c r="J2070" s="1">
        <v>0.0</v>
      </c>
      <c r="K2070" s="1">
        <v>1.0</v>
      </c>
      <c r="L2070" s="1">
        <v>0.0</v>
      </c>
      <c r="M2070" s="1">
        <v>0.0</v>
      </c>
      <c r="N2070" s="1">
        <v>1.0</v>
      </c>
    </row>
    <row r="2071">
      <c r="A2071" s="1" t="s">
        <v>5413</v>
      </c>
      <c r="B2071" s="7">
        <v>43938.632835648146</v>
      </c>
      <c r="C2071" s="7">
        <v>43938.632835648146</v>
      </c>
      <c r="D2071" s="1" t="s">
        <v>5414</v>
      </c>
      <c r="E2071" s="1">
        <v>0.0</v>
      </c>
      <c r="F2071" s="8">
        <v>43938.0</v>
      </c>
      <c r="G2071" s="1">
        <v>1474.0</v>
      </c>
      <c r="H2071" s="1">
        <v>2.0</v>
      </c>
      <c r="I2071" s="1">
        <v>0.0</v>
      </c>
      <c r="J2071" s="1">
        <v>0.0</v>
      </c>
      <c r="K2071" s="1">
        <v>1.0</v>
      </c>
      <c r="L2071" s="1">
        <v>0.0</v>
      </c>
      <c r="M2071" s="1">
        <v>0.0</v>
      </c>
      <c r="N2071" s="1">
        <v>1.0</v>
      </c>
    </row>
    <row r="2072">
      <c r="A2072" s="1" t="s">
        <v>4770</v>
      </c>
      <c r="B2072" s="7">
        <v>43938.58362268518</v>
      </c>
      <c r="C2072" s="7">
        <v>43938.58362268518</v>
      </c>
      <c r="D2072" s="1" t="s">
        <v>4772</v>
      </c>
      <c r="E2072" s="1">
        <v>0.0</v>
      </c>
      <c r="F2072" s="8">
        <v>43938.0</v>
      </c>
      <c r="G2072" s="1">
        <v>1438.0</v>
      </c>
      <c r="H2072" s="1">
        <v>5.0</v>
      </c>
      <c r="I2072" s="1">
        <v>0.0</v>
      </c>
      <c r="J2072" s="1">
        <v>0.0</v>
      </c>
      <c r="K2072" s="1">
        <v>1.0</v>
      </c>
      <c r="L2072" s="1">
        <v>5.0</v>
      </c>
      <c r="M2072" s="1">
        <v>0.0</v>
      </c>
      <c r="N2072" s="1">
        <v>1.0</v>
      </c>
    </row>
    <row r="2073">
      <c r="A2073" s="1" t="s">
        <v>2920</v>
      </c>
      <c r="B2073" s="7">
        <v>43939.38155092593</v>
      </c>
      <c r="C2073" s="7">
        <v>43939.38155092593</v>
      </c>
      <c r="D2073" s="1" t="s">
        <v>5421</v>
      </c>
      <c r="E2073" s="1">
        <v>0.0</v>
      </c>
      <c r="F2073" s="8">
        <v>43939.0</v>
      </c>
      <c r="G2073" s="1">
        <v>2027.0</v>
      </c>
      <c r="H2073" s="1">
        <v>3.0</v>
      </c>
      <c r="I2073" s="1">
        <v>0.0</v>
      </c>
      <c r="J2073" s="1">
        <v>0.0</v>
      </c>
      <c r="K2073" s="1">
        <v>1.0</v>
      </c>
      <c r="L2073" s="1">
        <v>0.0</v>
      </c>
      <c r="M2073" s="1">
        <v>0.0</v>
      </c>
      <c r="N2073" s="1">
        <v>1.0</v>
      </c>
    </row>
    <row r="2074">
      <c r="A2074" s="1" t="s">
        <v>2920</v>
      </c>
      <c r="B2074" s="7">
        <v>43937.592152777775</v>
      </c>
      <c r="C2074" s="7">
        <v>43937.592152777775</v>
      </c>
      <c r="D2074" s="1" t="s">
        <v>5421</v>
      </c>
      <c r="E2074" s="1">
        <v>0.0</v>
      </c>
      <c r="F2074" s="8">
        <v>43937.0</v>
      </c>
      <c r="G2074" s="1">
        <v>551.0</v>
      </c>
      <c r="H2074" s="1">
        <v>3.0</v>
      </c>
      <c r="I2074" s="1">
        <v>0.0</v>
      </c>
      <c r="J2074" s="1">
        <v>0.0</v>
      </c>
      <c r="K2074" s="1">
        <v>1.0</v>
      </c>
      <c r="L2074" s="1">
        <v>0.0</v>
      </c>
      <c r="M2074" s="1">
        <v>0.0</v>
      </c>
      <c r="N2074" s="1">
        <v>1.0</v>
      </c>
    </row>
    <row r="2075">
      <c r="A2075" s="1" t="s">
        <v>2920</v>
      </c>
      <c r="B2075" s="7">
        <v>43938.34070601852</v>
      </c>
      <c r="C2075" s="7">
        <v>43938.34070601852</v>
      </c>
      <c r="D2075" s="1" t="s">
        <v>5421</v>
      </c>
      <c r="E2075" s="1">
        <v>0.0</v>
      </c>
      <c r="F2075" s="8">
        <v>43938.0</v>
      </c>
      <c r="G2075" s="1">
        <v>930.0</v>
      </c>
      <c r="H2075" s="1">
        <v>3.0</v>
      </c>
      <c r="I2075" s="1">
        <v>0.0</v>
      </c>
      <c r="J2075" s="1">
        <v>0.0</v>
      </c>
      <c r="K2075" s="1">
        <v>1.0</v>
      </c>
      <c r="L2075" s="1">
        <v>0.0</v>
      </c>
      <c r="M2075" s="1">
        <v>0.0</v>
      </c>
      <c r="N2075" s="1">
        <v>1.0</v>
      </c>
    </row>
    <row r="2076">
      <c r="A2076" s="1" t="s">
        <v>677</v>
      </c>
      <c r="B2076" s="7">
        <v>43939.28229166667</v>
      </c>
      <c r="C2076" s="7">
        <v>43939.28229166667</v>
      </c>
      <c r="D2076" s="1" t="s">
        <v>672</v>
      </c>
      <c r="E2076" s="1">
        <v>0.0</v>
      </c>
      <c r="F2076" s="8">
        <v>43939.0</v>
      </c>
      <c r="G2076" s="1">
        <v>1612.0</v>
      </c>
      <c r="H2076" s="1">
        <v>26.0</v>
      </c>
      <c r="I2076" s="1">
        <v>0.0</v>
      </c>
      <c r="J2076" s="1">
        <v>0.0</v>
      </c>
      <c r="K2076" s="1">
        <v>2.0</v>
      </c>
      <c r="L2076" s="1">
        <v>14.0</v>
      </c>
      <c r="M2076" s="1">
        <v>0.0</v>
      </c>
      <c r="N2076" s="1">
        <v>2.0</v>
      </c>
    </row>
    <row r="2077">
      <c r="A2077" s="1" t="s">
        <v>2994</v>
      </c>
      <c r="B2077" s="7">
        <v>43937.268599537034</v>
      </c>
      <c r="C2077" s="7">
        <v>43937.268599537034</v>
      </c>
      <c r="D2077" s="1" t="s">
        <v>2992</v>
      </c>
      <c r="E2077" s="1">
        <v>11.0</v>
      </c>
      <c r="F2077" s="8">
        <v>43937.0</v>
      </c>
      <c r="G2077" s="1">
        <v>22.0</v>
      </c>
      <c r="H2077" s="1">
        <v>23.0</v>
      </c>
      <c r="I2077" s="1">
        <v>0.0</v>
      </c>
      <c r="J2077" s="1">
        <v>1.0</v>
      </c>
      <c r="K2077" s="1">
        <v>9.0</v>
      </c>
      <c r="L2077" s="1">
        <v>3.0</v>
      </c>
      <c r="M2077" s="1">
        <v>0.0</v>
      </c>
      <c r="N2077" s="1">
        <v>2.0</v>
      </c>
    </row>
    <row r="2078">
      <c r="A2078" s="1" t="s">
        <v>2658</v>
      </c>
      <c r="B2078" s="7">
        <v>43938.519583333335</v>
      </c>
      <c r="C2078" s="7">
        <v>43938.519583333335</v>
      </c>
      <c r="D2078" s="1" t="s">
        <v>2656</v>
      </c>
      <c r="E2078" s="1">
        <v>5.0</v>
      </c>
      <c r="F2078" s="8">
        <v>43938.0</v>
      </c>
      <c r="G2078" s="1">
        <v>1373.0</v>
      </c>
      <c r="H2078" s="1">
        <v>17.0</v>
      </c>
      <c r="I2078" s="1">
        <v>0.0</v>
      </c>
      <c r="J2078" s="1">
        <v>0.0</v>
      </c>
      <c r="K2078" s="1">
        <v>3.0</v>
      </c>
      <c r="L2078" s="1">
        <v>1.0</v>
      </c>
      <c r="M2078" s="1">
        <v>0.0</v>
      </c>
      <c r="N2078" s="1">
        <v>2.0</v>
      </c>
    </row>
    <row r="2079">
      <c r="A2079" s="1" t="s">
        <v>2658</v>
      </c>
      <c r="B2079" s="7">
        <v>43937.753796296296</v>
      </c>
      <c r="C2079" s="7">
        <v>43937.6978125</v>
      </c>
      <c r="D2079" s="1" t="s">
        <v>2656</v>
      </c>
      <c r="E2079" s="1">
        <v>5.0</v>
      </c>
      <c r="F2079" s="8">
        <v>43937.0</v>
      </c>
      <c r="G2079" s="1">
        <v>663.0</v>
      </c>
      <c r="H2079" s="1">
        <v>18.0</v>
      </c>
      <c r="I2079" s="1">
        <v>0.0</v>
      </c>
      <c r="J2079" s="1">
        <v>0.0</v>
      </c>
      <c r="K2079" s="1">
        <v>3.0</v>
      </c>
      <c r="L2079" s="1">
        <v>1.0</v>
      </c>
      <c r="M2079" s="1">
        <v>0.0</v>
      </c>
      <c r="N2079" s="1">
        <v>2.0</v>
      </c>
    </row>
    <row r="2080">
      <c r="A2080" s="1" t="s">
        <v>5433</v>
      </c>
      <c r="B2080" s="7">
        <v>43938.457453703704</v>
      </c>
      <c r="C2080" s="7">
        <v>43938.457453703704</v>
      </c>
      <c r="D2080" s="1" t="s">
        <v>5435</v>
      </c>
      <c r="E2080" s="1">
        <v>7.0</v>
      </c>
      <c r="F2080" s="8">
        <v>43938.0</v>
      </c>
      <c r="G2080" s="1">
        <v>1305.0</v>
      </c>
      <c r="H2080" s="1">
        <v>22.0</v>
      </c>
      <c r="I2080" s="1">
        <v>0.0</v>
      </c>
      <c r="J2080" s="1">
        <v>0.0</v>
      </c>
      <c r="K2080" s="1">
        <v>2.0</v>
      </c>
      <c r="L2080" s="1">
        <v>6.0</v>
      </c>
      <c r="M2080" s="1">
        <v>0.0</v>
      </c>
      <c r="N2080" s="1">
        <v>2.0</v>
      </c>
    </row>
    <row r="2081">
      <c r="A2081" s="1" t="s">
        <v>5433</v>
      </c>
      <c r="B2081" s="7">
        <v>43937.55626157407</v>
      </c>
      <c r="C2081" s="7">
        <v>43937.55626157407</v>
      </c>
      <c r="D2081" s="1" t="s">
        <v>5435</v>
      </c>
      <c r="E2081" s="1">
        <v>7.0</v>
      </c>
      <c r="F2081" s="8">
        <v>43937.0</v>
      </c>
      <c r="G2081" s="1">
        <v>509.0</v>
      </c>
      <c r="H2081" s="1">
        <v>22.0</v>
      </c>
      <c r="I2081" s="1">
        <v>0.0</v>
      </c>
      <c r="J2081" s="1">
        <v>0.0</v>
      </c>
      <c r="K2081" s="1">
        <v>2.0</v>
      </c>
      <c r="L2081" s="1">
        <v>8.0</v>
      </c>
      <c r="M2081" s="1">
        <v>0.0</v>
      </c>
      <c r="N2081" s="1">
        <v>2.0</v>
      </c>
    </row>
    <row r="2082">
      <c r="A2082" s="1" t="s">
        <v>1139</v>
      </c>
      <c r="B2082" s="7">
        <v>43939.49704861111</v>
      </c>
      <c r="C2082" s="7">
        <v>43939.49704861111</v>
      </c>
      <c r="D2082" s="1" t="s">
        <v>1141</v>
      </c>
      <c r="E2082" s="1">
        <v>0.0</v>
      </c>
      <c r="F2082" s="8">
        <v>43939.0</v>
      </c>
      <c r="G2082" s="1">
        <v>2228.0</v>
      </c>
      <c r="H2082" s="1">
        <v>11.0</v>
      </c>
      <c r="I2082" s="1">
        <v>0.0</v>
      </c>
      <c r="J2082" s="1">
        <v>0.0</v>
      </c>
      <c r="K2082" s="1">
        <v>0.0</v>
      </c>
      <c r="L2082" s="1">
        <v>9.0</v>
      </c>
      <c r="M2082" s="1">
        <v>0.0</v>
      </c>
      <c r="N2082" s="1">
        <v>2.0</v>
      </c>
    </row>
    <row r="2083">
      <c r="A2083" s="1" t="s">
        <v>5440</v>
      </c>
      <c r="B2083" s="7">
        <v>43939.47077546296</v>
      </c>
      <c r="C2083" s="7">
        <v>43939.47077546296</v>
      </c>
      <c r="D2083" s="1" t="s">
        <v>5442</v>
      </c>
      <c r="E2083" s="1">
        <v>0.0</v>
      </c>
      <c r="F2083" s="8">
        <v>43939.0</v>
      </c>
      <c r="G2083" s="1">
        <v>2188.0</v>
      </c>
      <c r="H2083" s="1">
        <v>0.0</v>
      </c>
      <c r="I2083" s="1">
        <v>0.0</v>
      </c>
      <c r="J2083" s="1">
        <v>4.0</v>
      </c>
      <c r="K2083" s="1">
        <v>0.0</v>
      </c>
      <c r="L2083" s="1">
        <v>13.0</v>
      </c>
      <c r="M2083" s="1">
        <v>0.0</v>
      </c>
      <c r="N2083" s="1">
        <v>2.0</v>
      </c>
    </row>
    <row r="2084">
      <c r="A2084" s="1" t="s">
        <v>5444</v>
      </c>
      <c r="B2084" s="7">
        <v>43939.30880787037</v>
      </c>
      <c r="C2084" s="7">
        <v>43939.30880787037</v>
      </c>
      <c r="D2084" s="1" t="s">
        <v>5445</v>
      </c>
      <c r="E2084" s="1">
        <v>16.0</v>
      </c>
      <c r="F2084" s="8">
        <v>43939.0</v>
      </c>
      <c r="G2084" s="1">
        <v>1665.0</v>
      </c>
      <c r="H2084" s="1">
        <v>1.0</v>
      </c>
      <c r="I2084" s="1">
        <v>2.0</v>
      </c>
      <c r="J2084" s="1">
        <v>0.0</v>
      </c>
      <c r="K2084" s="1">
        <v>2.0</v>
      </c>
      <c r="L2084" s="1">
        <v>1.0</v>
      </c>
      <c r="M2084" s="1">
        <v>2.0</v>
      </c>
      <c r="N2084" s="1">
        <v>2.0</v>
      </c>
    </row>
    <row r="2085">
      <c r="A2085" s="1" t="s">
        <v>5448</v>
      </c>
      <c r="B2085" s="7">
        <v>43938.84392361111</v>
      </c>
      <c r="C2085" s="7">
        <v>43938.84392361111</v>
      </c>
      <c r="D2085" s="1" t="s">
        <v>5449</v>
      </c>
      <c r="E2085" s="1">
        <v>0.0</v>
      </c>
      <c r="F2085" s="8">
        <v>43938.0</v>
      </c>
      <c r="G2085" s="1">
        <v>1573.0</v>
      </c>
      <c r="H2085" s="1">
        <v>0.0</v>
      </c>
      <c r="I2085" s="1">
        <v>2.0</v>
      </c>
      <c r="J2085" s="1">
        <v>2.0</v>
      </c>
      <c r="K2085" s="1">
        <v>0.0</v>
      </c>
      <c r="L2085" s="1">
        <v>9.0</v>
      </c>
      <c r="M2085" s="1">
        <v>0.0</v>
      </c>
      <c r="N2085" s="1">
        <v>2.0</v>
      </c>
    </row>
    <row r="2086">
      <c r="A2086" s="1" t="s">
        <v>5448</v>
      </c>
      <c r="B2086" s="7">
        <v>43939.4422337963</v>
      </c>
      <c r="C2086" s="7">
        <v>43939.4422337963</v>
      </c>
      <c r="D2086" s="1" t="s">
        <v>5449</v>
      </c>
      <c r="E2086" s="1">
        <v>0.0</v>
      </c>
      <c r="F2086" s="8">
        <v>43939.0</v>
      </c>
      <c r="G2086" s="1">
        <v>2148.0</v>
      </c>
      <c r="H2086" s="1">
        <v>0.0</v>
      </c>
      <c r="I2086" s="1">
        <v>2.0</v>
      </c>
      <c r="J2086" s="1">
        <v>2.0</v>
      </c>
      <c r="K2086" s="1">
        <v>0.0</v>
      </c>
      <c r="L2086" s="1">
        <v>11.0</v>
      </c>
      <c r="M2086" s="1">
        <v>0.0</v>
      </c>
      <c r="N2086" s="1">
        <v>2.0</v>
      </c>
    </row>
    <row r="2087">
      <c r="A2087" s="1" t="s">
        <v>2831</v>
      </c>
      <c r="B2087" s="7">
        <v>43939.46146990741</v>
      </c>
      <c r="C2087" s="7">
        <v>43939.46146990741</v>
      </c>
      <c r="D2087" s="1" t="s">
        <v>2829</v>
      </c>
      <c r="E2087" s="1">
        <v>8.0</v>
      </c>
      <c r="F2087" s="8">
        <v>43939.0</v>
      </c>
      <c r="G2087" s="1">
        <v>2179.0</v>
      </c>
      <c r="H2087" s="1">
        <v>2.0</v>
      </c>
      <c r="I2087" s="1">
        <v>0.0</v>
      </c>
      <c r="J2087" s="1">
        <v>22.0</v>
      </c>
      <c r="K2087" s="1">
        <v>0.0</v>
      </c>
      <c r="L2087" s="1">
        <v>0.0</v>
      </c>
      <c r="M2087" s="1">
        <v>0.0</v>
      </c>
      <c r="N2087" s="1">
        <v>2.0</v>
      </c>
    </row>
    <row r="2088">
      <c r="A2088" s="1" t="s">
        <v>2831</v>
      </c>
      <c r="B2088" s="7">
        <v>43938.5558912037</v>
      </c>
      <c r="C2088" s="7">
        <v>43938.5558912037</v>
      </c>
      <c r="D2088" s="1" t="s">
        <v>2829</v>
      </c>
      <c r="E2088" s="1">
        <v>0.0</v>
      </c>
      <c r="F2088" s="8">
        <v>43938.0</v>
      </c>
      <c r="G2088" s="1">
        <v>1408.0</v>
      </c>
      <c r="H2088" s="1">
        <v>1.0</v>
      </c>
      <c r="I2088" s="1">
        <v>0.0</v>
      </c>
      <c r="J2088" s="1">
        <v>0.0</v>
      </c>
      <c r="K2088" s="1">
        <v>0.0</v>
      </c>
      <c r="L2088" s="1">
        <v>1.0</v>
      </c>
      <c r="M2088" s="1">
        <v>0.0</v>
      </c>
      <c r="N2088" s="1">
        <v>2.0</v>
      </c>
    </row>
    <row r="2089">
      <c r="A2089" s="1" t="s">
        <v>461</v>
      </c>
      <c r="B2089" s="7">
        <v>43937.372881944444</v>
      </c>
      <c r="C2089" s="7">
        <v>43937.372881944444</v>
      </c>
      <c r="D2089" s="1" t="s">
        <v>458</v>
      </c>
      <c r="E2089" s="1">
        <v>0.0</v>
      </c>
      <c r="F2089" s="8">
        <v>43937.0</v>
      </c>
      <c r="G2089" s="1">
        <v>246.0</v>
      </c>
      <c r="H2089" s="1">
        <v>1.0</v>
      </c>
      <c r="I2089" s="1">
        <v>0.0</v>
      </c>
      <c r="J2089" s="1">
        <v>0.0</v>
      </c>
      <c r="K2089" s="1">
        <v>0.0</v>
      </c>
      <c r="L2089" s="1">
        <v>1.0</v>
      </c>
      <c r="M2089" s="1">
        <v>0.0</v>
      </c>
      <c r="N2089" s="1">
        <v>2.0</v>
      </c>
    </row>
    <row r="2090">
      <c r="A2090" s="1" t="s">
        <v>461</v>
      </c>
      <c r="B2090" s="7">
        <v>43938.41962962963</v>
      </c>
      <c r="C2090" s="7">
        <v>43938.41962962963</v>
      </c>
      <c r="D2090" s="1" t="s">
        <v>458</v>
      </c>
      <c r="E2090" s="1">
        <v>0.0</v>
      </c>
      <c r="F2090" s="8">
        <v>43938.0</v>
      </c>
      <c r="G2090" s="1">
        <v>1239.0</v>
      </c>
      <c r="H2090" s="1">
        <v>1.0</v>
      </c>
      <c r="I2090" s="1">
        <v>0.0</v>
      </c>
      <c r="J2090" s="1">
        <v>0.0</v>
      </c>
      <c r="K2090" s="1">
        <v>0.0</v>
      </c>
      <c r="L2090" s="1">
        <v>1.0</v>
      </c>
      <c r="M2090" s="1">
        <v>0.0</v>
      </c>
      <c r="N2090" s="1">
        <v>2.0</v>
      </c>
    </row>
    <row r="2091">
      <c r="A2091" s="1" t="s">
        <v>461</v>
      </c>
      <c r="B2091" s="7">
        <v>43939.44158564815</v>
      </c>
      <c r="C2091" s="7">
        <v>43939.44158564815</v>
      </c>
      <c r="D2091" s="1" t="s">
        <v>458</v>
      </c>
      <c r="E2091" s="1">
        <v>0.0</v>
      </c>
      <c r="F2091" s="8">
        <v>43939.0</v>
      </c>
      <c r="G2091" s="1">
        <v>2147.0</v>
      </c>
      <c r="H2091" s="1">
        <v>1.0</v>
      </c>
      <c r="I2091" s="1">
        <v>0.0</v>
      </c>
      <c r="J2091" s="1">
        <v>0.0</v>
      </c>
      <c r="K2091" s="1">
        <v>0.0</v>
      </c>
      <c r="L2091" s="1">
        <v>1.0</v>
      </c>
      <c r="M2091" s="1">
        <v>0.0</v>
      </c>
      <c r="N2091" s="1">
        <v>2.0</v>
      </c>
    </row>
    <row r="2092">
      <c r="A2092" s="1" t="s">
        <v>4950</v>
      </c>
      <c r="B2092" s="7">
        <v>43937.6405787037</v>
      </c>
      <c r="C2092" s="7">
        <v>43937.6405787037</v>
      </c>
      <c r="D2092" s="1" t="s">
        <v>4951</v>
      </c>
      <c r="E2092" s="1">
        <v>1.0</v>
      </c>
      <c r="F2092" s="8">
        <v>43937.0</v>
      </c>
      <c r="G2092" s="1">
        <v>608.0</v>
      </c>
      <c r="H2092" s="1">
        <v>3.0</v>
      </c>
      <c r="I2092" s="1">
        <v>0.0</v>
      </c>
      <c r="J2092" s="1">
        <v>0.0</v>
      </c>
      <c r="K2092" s="1">
        <v>0.0</v>
      </c>
      <c r="L2092" s="1">
        <v>2.0</v>
      </c>
      <c r="M2092" s="1">
        <v>0.0</v>
      </c>
      <c r="N2092" s="1">
        <v>2.0</v>
      </c>
    </row>
    <row r="2093">
      <c r="A2093" s="1" t="s">
        <v>5465</v>
      </c>
      <c r="B2093" s="7">
        <v>43938.43210648148</v>
      </c>
      <c r="C2093" s="7">
        <v>43938.43210648148</v>
      </c>
      <c r="D2093" s="1" t="s">
        <v>5467</v>
      </c>
      <c r="E2093" s="1">
        <v>0.0</v>
      </c>
      <c r="F2093" s="8">
        <v>43938.0</v>
      </c>
      <c r="G2093" s="1">
        <v>1261.0</v>
      </c>
      <c r="H2093" s="1">
        <v>2.0</v>
      </c>
      <c r="I2093" s="1">
        <v>0.0</v>
      </c>
      <c r="J2093" s="1">
        <v>0.0</v>
      </c>
      <c r="K2093" s="1">
        <v>0.0</v>
      </c>
      <c r="L2093" s="1">
        <v>0.0</v>
      </c>
      <c r="M2093" s="1">
        <v>0.0</v>
      </c>
      <c r="N2093" s="1">
        <v>2.0</v>
      </c>
    </row>
    <row r="2094">
      <c r="A2094" s="1" t="s">
        <v>5465</v>
      </c>
      <c r="B2094" s="7">
        <v>43937.68609953704</v>
      </c>
      <c r="C2094" s="7">
        <v>43937.68609953704</v>
      </c>
      <c r="D2094" s="1" t="s">
        <v>5467</v>
      </c>
      <c r="E2094" s="1">
        <v>0.0</v>
      </c>
      <c r="F2094" s="8">
        <v>43937.0</v>
      </c>
      <c r="G2094" s="1">
        <v>655.0</v>
      </c>
      <c r="H2094" s="1">
        <v>2.0</v>
      </c>
      <c r="I2094" s="1">
        <v>0.0</v>
      </c>
      <c r="J2094" s="1">
        <v>0.0</v>
      </c>
      <c r="K2094" s="1">
        <v>0.0</v>
      </c>
      <c r="L2094" s="1">
        <v>0.0</v>
      </c>
      <c r="M2094" s="1">
        <v>0.0</v>
      </c>
      <c r="N2094" s="1">
        <v>2.0</v>
      </c>
    </row>
    <row r="2095">
      <c r="A2095" s="1" t="s">
        <v>5470</v>
      </c>
      <c r="B2095" s="7">
        <v>43939.25679398148</v>
      </c>
      <c r="C2095" s="7">
        <v>43939.25679398148</v>
      </c>
      <c r="D2095" s="1" t="s">
        <v>5471</v>
      </c>
      <c r="E2095" s="1">
        <v>12.0</v>
      </c>
      <c r="F2095" s="8">
        <v>43939.0</v>
      </c>
      <c r="G2095" s="1">
        <v>1592.0</v>
      </c>
      <c r="H2095" s="1">
        <v>0.0</v>
      </c>
      <c r="I2095" s="1">
        <v>0.0</v>
      </c>
      <c r="J2095" s="1">
        <v>1.0</v>
      </c>
      <c r="K2095" s="1">
        <v>0.0</v>
      </c>
      <c r="L2095" s="1">
        <v>30.0</v>
      </c>
      <c r="M2095" s="1">
        <v>0.0</v>
      </c>
      <c r="N2095" s="1">
        <v>2.0</v>
      </c>
    </row>
    <row r="2096">
      <c r="A2096" s="1" t="s">
        <v>5470</v>
      </c>
      <c r="B2096" s="7">
        <v>43938.359189814815</v>
      </c>
      <c r="C2096" s="7">
        <v>43938.359189814815</v>
      </c>
      <c r="D2096" s="1" t="s">
        <v>5471</v>
      </c>
      <c r="E2096" s="1">
        <v>13.0</v>
      </c>
      <c r="F2096" s="8">
        <v>43938.0</v>
      </c>
      <c r="G2096" s="1">
        <v>1057.0</v>
      </c>
      <c r="H2096" s="1">
        <v>13.0</v>
      </c>
      <c r="I2096" s="1">
        <v>0.0</v>
      </c>
      <c r="J2096" s="1">
        <v>0.0</v>
      </c>
      <c r="K2096" s="1">
        <v>0.0</v>
      </c>
      <c r="L2096" s="1">
        <v>30.0</v>
      </c>
      <c r="M2096" s="1">
        <v>0.0</v>
      </c>
      <c r="N2096" s="1">
        <v>2.0</v>
      </c>
    </row>
    <row r="2097">
      <c r="A2097" s="1" t="s">
        <v>2499</v>
      </c>
      <c r="B2097" s="7">
        <v>43938.392164351855</v>
      </c>
      <c r="C2097" s="7">
        <v>43938.392164351855</v>
      </c>
      <c r="D2097" s="1" t="s">
        <v>2496</v>
      </c>
      <c r="E2097" s="1">
        <v>0.0</v>
      </c>
      <c r="F2097" s="8">
        <v>43938.0</v>
      </c>
      <c r="G2097" s="1">
        <v>1171.0</v>
      </c>
      <c r="H2097" s="1">
        <v>0.0</v>
      </c>
      <c r="I2097" s="1">
        <v>0.0</v>
      </c>
      <c r="J2097" s="1">
        <v>0.0</v>
      </c>
      <c r="K2097" s="1">
        <v>0.0</v>
      </c>
      <c r="L2097" s="1">
        <v>0.0</v>
      </c>
      <c r="M2097" s="1">
        <v>1.0</v>
      </c>
      <c r="N2097" s="1">
        <v>2.0</v>
      </c>
    </row>
    <row r="2098">
      <c r="A2098" s="1" t="s">
        <v>2499</v>
      </c>
      <c r="B2098" s="7">
        <v>43937.44086805556</v>
      </c>
      <c r="C2098" s="7">
        <v>43937.44086805556</v>
      </c>
      <c r="D2098" s="1" t="s">
        <v>2496</v>
      </c>
      <c r="E2098" s="1">
        <v>0.0</v>
      </c>
      <c r="F2098" s="8">
        <v>43937.0</v>
      </c>
      <c r="G2098" s="1">
        <v>370.0</v>
      </c>
      <c r="H2098" s="1">
        <v>0.0</v>
      </c>
      <c r="I2098" s="1">
        <v>0.0</v>
      </c>
      <c r="J2098" s="1">
        <v>0.0</v>
      </c>
      <c r="K2098" s="1">
        <v>0.0</v>
      </c>
      <c r="L2098" s="1">
        <v>0.0</v>
      </c>
      <c r="M2098" s="1">
        <v>0.0</v>
      </c>
      <c r="N2098" s="1">
        <v>2.0</v>
      </c>
    </row>
    <row r="2099">
      <c r="A2099" s="1" t="s">
        <v>2499</v>
      </c>
      <c r="B2099" s="7">
        <v>43939.46135416667</v>
      </c>
      <c r="C2099" s="7">
        <v>43939.46135416667</v>
      </c>
      <c r="D2099" s="1" t="s">
        <v>2496</v>
      </c>
      <c r="E2099" s="1">
        <v>0.0</v>
      </c>
      <c r="F2099" s="8">
        <v>43939.0</v>
      </c>
      <c r="G2099" s="1">
        <v>2178.0</v>
      </c>
      <c r="H2099" s="1">
        <v>0.0</v>
      </c>
      <c r="I2099" s="1">
        <v>0.0</v>
      </c>
      <c r="J2099" s="1">
        <v>0.0</v>
      </c>
      <c r="K2099" s="1">
        <v>0.0</v>
      </c>
      <c r="L2099" s="1">
        <v>0.0</v>
      </c>
      <c r="M2099" s="1">
        <v>0.0</v>
      </c>
      <c r="N2099" s="1">
        <v>2.0</v>
      </c>
    </row>
    <row r="2100">
      <c r="A2100" s="1" t="s">
        <v>5481</v>
      </c>
      <c r="B2100" s="7">
        <v>43938.4178125</v>
      </c>
      <c r="C2100" s="7">
        <v>43938.4178125</v>
      </c>
      <c r="D2100" s="1" t="s">
        <v>5482</v>
      </c>
      <c r="E2100" s="1">
        <v>7.0</v>
      </c>
      <c r="F2100" s="8">
        <v>43938.0</v>
      </c>
      <c r="G2100" s="1">
        <v>1234.0</v>
      </c>
      <c r="H2100" s="1">
        <v>33.0</v>
      </c>
      <c r="I2100" s="1">
        <v>0.0</v>
      </c>
      <c r="J2100" s="1">
        <v>0.0</v>
      </c>
      <c r="K2100" s="1">
        <v>2.0</v>
      </c>
      <c r="L2100" s="1">
        <v>10.0</v>
      </c>
      <c r="M2100" s="1">
        <v>0.0</v>
      </c>
      <c r="N2100" s="1">
        <v>2.0</v>
      </c>
    </row>
    <row r="2101">
      <c r="A2101" s="1" t="s">
        <v>5481</v>
      </c>
      <c r="B2101" s="7">
        <v>43937.66459490741</v>
      </c>
      <c r="C2101" s="7">
        <v>43937.66459490741</v>
      </c>
      <c r="D2101" s="1" t="s">
        <v>5482</v>
      </c>
      <c r="E2101" s="1">
        <v>7.0</v>
      </c>
      <c r="F2101" s="8">
        <v>43937.0</v>
      </c>
      <c r="G2101" s="1">
        <v>630.0</v>
      </c>
      <c r="H2101" s="1">
        <v>33.0</v>
      </c>
      <c r="I2101" s="1">
        <v>0.0</v>
      </c>
      <c r="J2101" s="1">
        <v>0.0</v>
      </c>
      <c r="K2101" s="1">
        <v>2.0</v>
      </c>
      <c r="L2101" s="1">
        <v>10.0</v>
      </c>
      <c r="M2101" s="1">
        <v>0.0</v>
      </c>
      <c r="N2101" s="1">
        <v>2.0</v>
      </c>
    </row>
    <row r="2102">
      <c r="A2102" s="1" t="s">
        <v>3109</v>
      </c>
      <c r="B2102" s="7">
        <v>43939.332824074074</v>
      </c>
      <c r="C2102" s="7">
        <v>43939.332824074074</v>
      </c>
      <c r="D2102" s="1" t="s">
        <v>3105</v>
      </c>
      <c r="E2102" s="1">
        <v>26.0</v>
      </c>
      <c r="F2102" s="8">
        <v>43939.0</v>
      </c>
      <c r="G2102" s="1">
        <v>1753.0</v>
      </c>
      <c r="H2102" s="1">
        <v>77.0</v>
      </c>
      <c r="I2102" s="1">
        <v>0.0</v>
      </c>
      <c r="J2102" s="1">
        <v>2.0</v>
      </c>
      <c r="K2102" s="1">
        <v>2.0</v>
      </c>
      <c r="L2102" s="1">
        <v>3.0</v>
      </c>
      <c r="M2102" s="1">
        <v>0.0</v>
      </c>
      <c r="N2102" s="1">
        <v>2.0</v>
      </c>
    </row>
    <row r="2103">
      <c r="A2103" s="1" t="s">
        <v>3109</v>
      </c>
      <c r="B2103" s="7">
        <v>43937.402719907404</v>
      </c>
      <c r="C2103" s="7">
        <v>43937.402719907404</v>
      </c>
      <c r="D2103" s="1" t="s">
        <v>3105</v>
      </c>
      <c r="E2103" s="1">
        <v>27.0</v>
      </c>
      <c r="F2103" s="8">
        <v>43937.0</v>
      </c>
      <c r="G2103" s="1">
        <v>308.0</v>
      </c>
      <c r="H2103" s="1">
        <v>22.0</v>
      </c>
      <c r="I2103" s="1">
        <v>0.0</v>
      </c>
      <c r="J2103" s="1">
        <v>1.0</v>
      </c>
      <c r="K2103" s="1">
        <v>2.0</v>
      </c>
      <c r="L2103" s="1">
        <v>0.0</v>
      </c>
      <c r="M2103" s="1">
        <v>0.0</v>
      </c>
      <c r="N2103" s="1">
        <v>2.0</v>
      </c>
    </row>
    <row r="2104">
      <c r="A2104" s="1" t="s">
        <v>3109</v>
      </c>
      <c r="B2104" s="7">
        <v>43938.32876157408</v>
      </c>
      <c r="C2104" s="7">
        <v>43938.32876157408</v>
      </c>
      <c r="D2104" s="1" t="s">
        <v>3105</v>
      </c>
      <c r="E2104" s="1">
        <v>25.0</v>
      </c>
      <c r="F2104" s="8">
        <v>43938.0</v>
      </c>
      <c r="G2104" s="1">
        <v>849.0</v>
      </c>
      <c r="H2104" s="1">
        <v>77.0</v>
      </c>
      <c r="I2104" s="1">
        <v>0.0</v>
      </c>
      <c r="J2104" s="1">
        <v>3.0</v>
      </c>
      <c r="K2104" s="1">
        <v>2.0</v>
      </c>
      <c r="L2104" s="1">
        <v>3.0</v>
      </c>
      <c r="M2104" s="1">
        <v>0.0</v>
      </c>
      <c r="N2104" s="1">
        <v>2.0</v>
      </c>
    </row>
    <row r="2105">
      <c r="A2105" s="1" t="s">
        <v>3097</v>
      </c>
      <c r="B2105" s="7">
        <v>43937.442881944444</v>
      </c>
      <c r="C2105" s="7">
        <v>43937.442881944444</v>
      </c>
      <c r="D2105" s="1" t="s">
        <v>3095</v>
      </c>
      <c r="E2105" s="1">
        <v>9.0</v>
      </c>
      <c r="F2105" s="8">
        <v>43937.0</v>
      </c>
      <c r="G2105" s="1">
        <v>374.0</v>
      </c>
      <c r="H2105" s="1">
        <v>32.0</v>
      </c>
      <c r="I2105" s="1">
        <v>2.0</v>
      </c>
      <c r="J2105" s="1">
        <v>1.0</v>
      </c>
      <c r="K2105" s="1">
        <v>2.0</v>
      </c>
      <c r="L2105" s="1">
        <v>15.0</v>
      </c>
      <c r="M2105" s="1">
        <v>2.0</v>
      </c>
      <c r="N2105" s="1">
        <v>2.0</v>
      </c>
    </row>
    <row r="2106">
      <c r="A2106" s="1" t="s">
        <v>2927</v>
      </c>
      <c r="B2106" s="7">
        <v>43938.35333333333</v>
      </c>
      <c r="C2106" s="7">
        <v>43938.35333333333</v>
      </c>
      <c r="D2106" s="1" t="s">
        <v>2925</v>
      </c>
      <c r="E2106" s="1">
        <v>4.0</v>
      </c>
      <c r="F2106" s="8">
        <v>43938.0</v>
      </c>
      <c r="G2106" s="1">
        <v>1017.0</v>
      </c>
      <c r="H2106" s="1">
        <v>2.0</v>
      </c>
      <c r="I2106" s="1">
        <v>0.0</v>
      </c>
      <c r="J2106" s="1">
        <v>0.0</v>
      </c>
      <c r="K2106" s="1">
        <v>0.0</v>
      </c>
      <c r="L2106" s="1">
        <v>6.0</v>
      </c>
      <c r="M2106" s="1">
        <v>0.0</v>
      </c>
      <c r="N2106" s="1">
        <v>2.0</v>
      </c>
    </row>
    <row r="2107">
      <c r="A2107" s="1" t="s">
        <v>2927</v>
      </c>
      <c r="B2107" s="7">
        <v>43937.36295138889</v>
      </c>
      <c r="C2107" s="7">
        <v>43937.36295138889</v>
      </c>
      <c r="D2107" s="1" t="s">
        <v>2925</v>
      </c>
      <c r="E2107" s="1">
        <v>4.0</v>
      </c>
      <c r="F2107" s="8">
        <v>43937.0</v>
      </c>
      <c r="G2107" s="1">
        <v>216.0</v>
      </c>
      <c r="H2107" s="1">
        <v>2.0</v>
      </c>
      <c r="I2107" s="1">
        <v>0.0</v>
      </c>
      <c r="J2107" s="1">
        <v>0.0</v>
      </c>
      <c r="K2107" s="1">
        <v>4.0</v>
      </c>
      <c r="L2107" s="1">
        <v>6.0</v>
      </c>
      <c r="M2107" s="1">
        <v>0.0</v>
      </c>
      <c r="N2107" s="1">
        <v>2.0</v>
      </c>
    </row>
    <row r="2108">
      <c r="A2108" s="1" t="s">
        <v>2927</v>
      </c>
      <c r="B2108" s="7">
        <v>43939.29957175926</v>
      </c>
      <c r="C2108" s="7">
        <v>43939.29957175926</v>
      </c>
      <c r="D2108" s="1" t="s">
        <v>2925</v>
      </c>
      <c r="E2108" s="1">
        <v>0.0</v>
      </c>
      <c r="F2108" s="8">
        <v>43939.0</v>
      </c>
      <c r="G2108" s="1">
        <v>1640.0</v>
      </c>
      <c r="H2108" s="1">
        <v>2.0</v>
      </c>
      <c r="I2108" s="1">
        <v>0.0</v>
      </c>
      <c r="J2108" s="1">
        <v>0.0</v>
      </c>
      <c r="K2108" s="1">
        <v>0.0</v>
      </c>
      <c r="L2108" s="1">
        <v>6.0</v>
      </c>
      <c r="M2108" s="1">
        <v>0.0</v>
      </c>
      <c r="N2108" s="1">
        <v>2.0</v>
      </c>
    </row>
    <row r="2109">
      <c r="A2109" s="1" t="s">
        <v>2032</v>
      </c>
      <c r="B2109" s="7">
        <v>43938.35857638889</v>
      </c>
      <c r="C2109" s="7">
        <v>43938.35857638889</v>
      </c>
      <c r="D2109" s="1" t="s">
        <v>2030</v>
      </c>
      <c r="E2109" s="1">
        <v>0.0</v>
      </c>
      <c r="F2109" s="8">
        <v>43938.0</v>
      </c>
      <c r="G2109" s="1">
        <v>1053.0</v>
      </c>
      <c r="H2109" s="1">
        <v>1.0</v>
      </c>
      <c r="I2109" s="1">
        <v>0.0</v>
      </c>
      <c r="J2109" s="1">
        <v>0.0</v>
      </c>
      <c r="K2109" s="1">
        <v>2.0</v>
      </c>
      <c r="L2109" s="1">
        <v>7.0</v>
      </c>
      <c r="M2109" s="1">
        <v>0.0</v>
      </c>
      <c r="N2109" s="1">
        <v>2.0</v>
      </c>
    </row>
    <row r="2110">
      <c r="A2110" s="1" t="s">
        <v>2032</v>
      </c>
      <c r="B2110" s="7">
        <v>43937.59954861111</v>
      </c>
      <c r="C2110" s="7">
        <v>43937.59954861111</v>
      </c>
      <c r="D2110" s="1" t="s">
        <v>2030</v>
      </c>
      <c r="E2110" s="1">
        <v>0.0</v>
      </c>
      <c r="F2110" s="8">
        <v>43937.0</v>
      </c>
      <c r="G2110" s="1">
        <v>562.0</v>
      </c>
      <c r="H2110" s="1">
        <v>1.0</v>
      </c>
      <c r="I2110" s="1">
        <v>1.0</v>
      </c>
      <c r="J2110" s="1">
        <v>0.0</v>
      </c>
      <c r="K2110" s="1">
        <v>1.0</v>
      </c>
      <c r="L2110" s="1">
        <v>7.0</v>
      </c>
      <c r="M2110" s="1">
        <v>1.0</v>
      </c>
      <c r="N2110" s="1">
        <v>2.0</v>
      </c>
    </row>
    <row r="2111">
      <c r="A2111" s="1" t="s">
        <v>5503</v>
      </c>
      <c r="B2111" s="7">
        <v>43938.632002314815</v>
      </c>
      <c r="C2111" s="7">
        <v>43938.632002314815</v>
      </c>
      <c r="D2111" s="1" t="s">
        <v>5504</v>
      </c>
      <c r="E2111" s="1">
        <v>0.0</v>
      </c>
      <c r="F2111" s="8">
        <v>43938.0</v>
      </c>
      <c r="G2111" s="1">
        <v>1473.0</v>
      </c>
      <c r="H2111" s="1">
        <v>18.0</v>
      </c>
      <c r="I2111" s="1">
        <v>0.0</v>
      </c>
      <c r="J2111" s="1">
        <v>0.0</v>
      </c>
      <c r="K2111" s="1">
        <v>11.0</v>
      </c>
      <c r="L2111" s="1">
        <v>2.0</v>
      </c>
      <c r="M2111" s="1">
        <v>0.0</v>
      </c>
      <c r="N2111" s="1">
        <v>2.0</v>
      </c>
    </row>
    <row r="2112">
      <c r="A2112" s="1" t="s">
        <v>5503</v>
      </c>
      <c r="B2112" s="7">
        <v>43939.25337962963</v>
      </c>
      <c r="C2112" s="7">
        <v>43939.25337962963</v>
      </c>
      <c r="D2112" s="1" t="s">
        <v>5504</v>
      </c>
      <c r="E2112" s="1">
        <v>0.0</v>
      </c>
      <c r="F2112" s="8">
        <v>43939.0</v>
      </c>
      <c r="G2112" s="1">
        <v>1591.0</v>
      </c>
      <c r="H2112" s="1">
        <v>18.0</v>
      </c>
      <c r="I2112" s="1">
        <v>0.0</v>
      </c>
      <c r="J2112" s="1">
        <v>0.0</v>
      </c>
      <c r="K2112" s="1">
        <v>11.0</v>
      </c>
      <c r="L2112" s="1">
        <v>2.0</v>
      </c>
      <c r="M2112" s="1">
        <v>0.0</v>
      </c>
      <c r="N2112" s="1">
        <v>2.0</v>
      </c>
    </row>
    <row r="2113">
      <c r="A2113" s="1" t="s">
        <v>2450</v>
      </c>
      <c r="B2113" s="7">
        <v>43938.56431712963</v>
      </c>
      <c r="C2113" s="7">
        <v>43938.56431712963</v>
      </c>
      <c r="D2113" s="1" t="s">
        <v>2448</v>
      </c>
      <c r="E2113" s="1">
        <v>0.0</v>
      </c>
      <c r="F2113" s="8">
        <v>43938.0</v>
      </c>
      <c r="G2113" s="1">
        <v>1419.0</v>
      </c>
      <c r="H2113" s="1">
        <v>2.0</v>
      </c>
      <c r="I2113" s="1">
        <v>0.0</v>
      </c>
      <c r="J2113" s="1">
        <v>0.0</v>
      </c>
      <c r="K2113" s="1">
        <v>2.0</v>
      </c>
      <c r="L2113" s="1">
        <v>1.0</v>
      </c>
      <c r="M2113" s="1">
        <v>0.0</v>
      </c>
      <c r="N2113" s="1">
        <v>2.0</v>
      </c>
    </row>
    <row r="2114">
      <c r="A2114" s="1" t="s">
        <v>2450</v>
      </c>
      <c r="B2114" s="7">
        <v>43937.44189814815</v>
      </c>
      <c r="C2114" s="7">
        <v>43937.44189814815</v>
      </c>
      <c r="D2114" s="1" t="s">
        <v>2448</v>
      </c>
      <c r="E2114" s="1">
        <v>0.0</v>
      </c>
      <c r="F2114" s="8">
        <v>43937.0</v>
      </c>
      <c r="G2114" s="1">
        <v>373.0</v>
      </c>
      <c r="H2114" s="1">
        <v>3.0</v>
      </c>
      <c r="I2114" s="1">
        <v>0.0</v>
      </c>
      <c r="J2114" s="1">
        <v>0.0</v>
      </c>
      <c r="K2114" s="1">
        <v>2.0</v>
      </c>
      <c r="L2114" s="1">
        <v>0.0</v>
      </c>
      <c r="M2114" s="1">
        <v>0.0</v>
      </c>
      <c r="N2114" s="1">
        <v>2.0</v>
      </c>
    </row>
    <row r="2115">
      <c r="A2115" s="1" t="s">
        <v>2450</v>
      </c>
      <c r="B2115" s="7">
        <v>43939.56696759259</v>
      </c>
      <c r="C2115" s="7">
        <v>43939.56696759259</v>
      </c>
      <c r="D2115" s="1" t="s">
        <v>2448</v>
      </c>
      <c r="E2115" s="1">
        <v>0.0</v>
      </c>
      <c r="F2115" s="8">
        <v>43939.0</v>
      </c>
      <c r="G2115" s="1">
        <v>2283.0</v>
      </c>
      <c r="H2115" s="1">
        <v>2.0</v>
      </c>
      <c r="I2115" s="1">
        <v>0.0</v>
      </c>
      <c r="J2115" s="1">
        <v>0.0</v>
      </c>
      <c r="K2115" s="1">
        <v>2.0</v>
      </c>
      <c r="L2115" s="1">
        <v>1.0</v>
      </c>
      <c r="M2115" s="1">
        <v>0.0</v>
      </c>
      <c r="N2115" s="1">
        <v>2.0</v>
      </c>
    </row>
    <row r="2116">
      <c r="A2116" s="1" t="s">
        <v>964</v>
      </c>
      <c r="B2116" s="7">
        <v>43938.49699074074</v>
      </c>
      <c r="C2116" s="7">
        <v>43938.49699074074</v>
      </c>
      <c r="D2116" s="1" t="s">
        <v>961</v>
      </c>
      <c r="E2116" s="1">
        <v>18.0</v>
      </c>
      <c r="F2116" s="8">
        <v>43938.0</v>
      </c>
      <c r="G2116" s="1">
        <v>1355.0</v>
      </c>
      <c r="H2116" s="1">
        <v>1.0</v>
      </c>
      <c r="I2116" s="1">
        <v>0.0</v>
      </c>
      <c r="J2116" s="1">
        <v>0.0</v>
      </c>
      <c r="K2116" s="1">
        <v>10.0</v>
      </c>
      <c r="L2116" s="1">
        <v>0.0</v>
      </c>
      <c r="M2116" s="1">
        <v>0.0</v>
      </c>
      <c r="N2116" s="1">
        <v>2.0</v>
      </c>
    </row>
    <row r="2117">
      <c r="A2117" s="1" t="s">
        <v>1048</v>
      </c>
      <c r="B2117" s="7">
        <v>43939.43672453704</v>
      </c>
      <c r="C2117" s="7">
        <v>43939.3409837963</v>
      </c>
      <c r="D2117" s="1" t="s">
        <v>1044</v>
      </c>
      <c r="E2117" s="1">
        <v>0.0</v>
      </c>
      <c r="F2117" s="8">
        <v>43939.0</v>
      </c>
      <c r="G2117" s="1">
        <v>1834.0</v>
      </c>
      <c r="H2117" s="1">
        <v>1.0</v>
      </c>
      <c r="I2117" s="1">
        <v>1.0</v>
      </c>
      <c r="J2117" s="1">
        <v>0.0</v>
      </c>
      <c r="K2117" s="1">
        <v>1.0</v>
      </c>
      <c r="L2117" s="1">
        <v>2.0</v>
      </c>
      <c r="M2117" s="1">
        <v>0.0</v>
      </c>
      <c r="N2117" s="1">
        <v>2.0</v>
      </c>
    </row>
    <row r="2118">
      <c r="A2118" s="1" t="s">
        <v>3074</v>
      </c>
      <c r="B2118" s="7">
        <v>43939.58074074074</v>
      </c>
      <c r="C2118" s="7">
        <v>43939.58074074074</v>
      </c>
      <c r="D2118" s="1" t="s">
        <v>3072</v>
      </c>
      <c r="E2118" s="1">
        <v>0.0</v>
      </c>
      <c r="F2118" s="8">
        <v>43939.0</v>
      </c>
      <c r="G2118" s="1">
        <v>2292.0</v>
      </c>
      <c r="H2118" s="1">
        <v>0.0</v>
      </c>
      <c r="I2118" s="1">
        <v>0.0</v>
      </c>
      <c r="J2118" s="1">
        <v>3.0</v>
      </c>
      <c r="K2118" s="1">
        <v>0.0</v>
      </c>
      <c r="L2118" s="1">
        <v>3.0</v>
      </c>
      <c r="M2118" s="1">
        <v>1.0</v>
      </c>
      <c r="N2118" s="1">
        <v>2.0</v>
      </c>
    </row>
    <row r="2119">
      <c r="A2119" s="1" t="s">
        <v>3074</v>
      </c>
      <c r="B2119" s="7">
        <v>43937.74439814815</v>
      </c>
      <c r="C2119" s="7">
        <v>43937.74439814815</v>
      </c>
      <c r="D2119" s="1" t="s">
        <v>3072</v>
      </c>
      <c r="E2119" s="1">
        <v>0.0</v>
      </c>
      <c r="F2119" s="8">
        <v>43937.0</v>
      </c>
      <c r="G2119" s="1">
        <v>692.0</v>
      </c>
      <c r="H2119" s="1">
        <v>0.0</v>
      </c>
      <c r="I2119" s="1">
        <v>0.0</v>
      </c>
      <c r="J2119" s="1">
        <v>3.0</v>
      </c>
      <c r="K2119" s="1">
        <v>0.0</v>
      </c>
      <c r="L2119" s="1">
        <v>3.0</v>
      </c>
      <c r="M2119" s="1">
        <v>1.0</v>
      </c>
      <c r="N2119" s="1">
        <v>2.0</v>
      </c>
    </row>
    <row r="2120">
      <c r="A2120" s="1" t="s">
        <v>5520</v>
      </c>
      <c r="B2120" s="7">
        <v>43937.41594907407</v>
      </c>
      <c r="C2120" s="7">
        <v>43937.41594907407</v>
      </c>
      <c r="D2120" s="1" t="s">
        <v>5522</v>
      </c>
      <c r="E2120" s="1">
        <v>0.0</v>
      </c>
      <c r="F2120" s="8">
        <v>43937.0</v>
      </c>
      <c r="G2120" s="1">
        <v>326.0</v>
      </c>
      <c r="H2120" s="1">
        <v>0.0</v>
      </c>
      <c r="I2120" s="1">
        <v>0.0</v>
      </c>
      <c r="J2120" s="1">
        <v>0.0</v>
      </c>
      <c r="K2120" s="1">
        <v>0.0</v>
      </c>
      <c r="L2120" s="1">
        <v>8.0</v>
      </c>
      <c r="M2120" s="1">
        <v>0.0</v>
      </c>
      <c r="N2120" s="1">
        <v>2.0</v>
      </c>
    </row>
    <row r="2121">
      <c r="A2121" s="1" t="s">
        <v>5520</v>
      </c>
      <c r="B2121" s="7">
        <v>43939.518217592595</v>
      </c>
      <c r="C2121" s="7">
        <v>43939.518217592595</v>
      </c>
      <c r="D2121" s="1" t="s">
        <v>5522</v>
      </c>
      <c r="E2121" s="1">
        <v>0.0</v>
      </c>
      <c r="F2121" s="8">
        <v>43939.0</v>
      </c>
      <c r="G2121" s="1">
        <v>2245.0</v>
      </c>
      <c r="H2121" s="1">
        <v>0.0</v>
      </c>
      <c r="I2121" s="1">
        <v>0.0</v>
      </c>
      <c r="J2121" s="1">
        <v>0.0</v>
      </c>
      <c r="K2121" s="1">
        <v>0.0</v>
      </c>
      <c r="L2121" s="1">
        <v>8.0</v>
      </c>
      <c r="M2121" s="1">
        <v>0.0</v>
      </c>
      <c r="N2121" s="1">
        <v>2.0</v>
      </c>
    </row>
    <row r="2122">
      <c r="A2122" s="1" t="s">
        <v>5520</v>
      </c>
      <c r="B2122" s="7">
        <v>43938.73465277778</v>
      </c>
      <c r="C2122" s="7">
        <v>43938.73465277778</v>
      </c>
      <c r="D2122" s="1" t="s">
        <v>5522</v>
      </c>
      <c r="E2122" s="1">
        <v>0.0</v>
      </c>
      <c r="F2122" s="8">
        <v>43938.0</v>
      </c>
      <c r="G2122" s="1">
        <v>1556.0</v>
      </c>
      <c r="H2122" s="1">
        <v>0.0</v>
      </c>
      <c r="I2122" s="1">
        <v>0.0</v>
      </c>
      <c r="J2122" s="1">
        <v>0.0</v>
      </c>
      <c r="K2122" s="1">
        <v>0.0</v>
      </c>
      <c r="L2122" s="1">
        <v>8.0</v>
      </c>
      <c r="M2122" s="1">
        <v>0.0</v>
      </c>
      <c r="N2122" s="1">
        <v>2.0</v>
      </c>
    </row>
    <row r="2123">
      <c r="A2123" s="1" t="s">
        <v>5527</v>
      </c>
      <c r="B2123" s="7">
        <v>43937.63662037037</v>
      </c>
      <c r="C2123" s="7">
        <v>43937.63662037037</v>
      </c>
      <c r="D2123" s="1" t="s">
        <v>5529</v>
      </c>
      <c r="E2123" s="1">
        <v>0.0</v>
      </c>
      <c r="F2123" s="8">
        <v>43937.0</v>
      </c>
      <c r="G2123" s="1">
        <v>604.0</v>
      </c>
      <c r="H2123" s="1">
        <v>0.0</v>
      </c>
      <c r="I2123" s="1">
        <v>4.0</v>
      </c>
      <c r="J2123" s="1">
        <v>2.0</v>
      </c>
      <c r="K2123" s="1">
        <v>0.0</v>
      </c>
      <c r="L2123" s="1">
        <v>19.0</v>
      </c>
      <c r="M2123" s="1">
        <v>1.0</v>
      </c>
      <c r="N2123" s="1">
        <v>2.0</v>
      </c>
    </row>
    <row r="2124">
      <c r="A2124" s="1" t="s">
        <v>5527</v>
      </c>
      <c r="B2124" s="7">
        <v>43938.47605324074</v>
      </c>
      <c r="C2124" s="7">
        <v>43938.47605324074</v>
      </c>
      <c r="D2124" s="1" t="s">
        <v>5529</v>
      </c>
      <c r="E2124" s="1">
        <v>0.0</v>
      </c>
      <c r="F2124" s="8">
        <v>43938.0</v>
      </c>
      <c r="G2124" s="1">
        <v>1330.0</v>
      </c>
      <c r="H2124" s="1">
        <v>0.0</v>
      </c>
      <c r="I2124" s="1">
        <v>4.0</v>
      </c>
      <c r="J2124" s="1">
        <v>0.0</v>
      </c>
      <c r="K2124" s="1">
        <v>0.0</v>
      </c>
      <c r="L2124" s="1">
        <v>20.0</v>
      </c>
      <c r="M2124" s="1">
        <v>1.0</v>
      </c>
      <c r="N2124" s="1">
        <v>2.0</v>
      </c>
    </row>
    <row r="2125">
      <c r="A2125" s="1" t="s">
        <v>5527</v>
      </c>
      <c r="B2125" s="7">
        <v>43939.48018518519</v>
      </c>
      <c r="C2125" s="7">
        <v>43939.48018518519</v>
      </c>
      <c r="D2125" s="1" t="s">
        <v>5529</v>
      </c>
      <c r="E2125" s="1">
        <v>0.0</v>
      </c>
      <c r="F2125" s="8">
        <v>43939.0</v>
      </c>
      <c r="G2125" s="1">
        <v>2200.0</v>
      </c>
      <c r="H2125" s="1">
        <v>0.0</v>
      </c>
      <c r="I2125" s="1">
        <v>4.0</v>
      </c>
      <c r="J2125" s="1">
        <v>5.0</v>
      </c>
      <c r="K2125" s="1">
        <v>0.0</v>
      </c>
      <c r="L2125" s="1">
        <v>19.0</v>
      </c>
      <c r="M2125" s="1">
        <v>1.0</v>
      </c>
      <c r="N2125" s="1">
        <v>2.0</v>
      </c>
    </row>
    <row r="2126">
      <c r="A2126" s="1" t="s">
        <v>5534</v>
      </c>
      <c r="B2126" s="7">
        <v>43937.59515046296</v>
      </c>
      <c r="C2126" s="7">
        <v>43937.59515046296</v>
      </c>
      <c r="D2126" s="1" t="s">
        <v>5536</v>
      </c>
      <c r="E2126" s="1">
        <v>3.0</v>
      </c>
      <c r="F2126" s="8">
        <v>43937.0</v>
      </c>
      <c r="G2126" s="1">
        <v>555.0</v>
      </c>
      <c r="H2126" s="1">
        <v>21.0</v>
      </c>
      <c r="I2126" s="1">
        <v>0.0</v>
      </c>
      <c r="J2126" s="1">
        <v>0.0</v>
      </c>
      <c r="K2126" s="1">
        <v>0.0</v>
      </c>
      <c r="L2126" s="1">
        <v>3.0</v>
      </c>
      <c r="M2126" s="1">
        <v>0.0</v>
      </c>
      <c r="N2126" s="1">
        <v>2.0</v>
      </c>
    </row>
    <row r="2127">
      <c r="A2127" s="1" t="s">
        <v>1129</v>
      </c>
      <c r="B2127" s="7">
        <v>43938.24402777778</v>
      </c>
      <c r="C2127" s="7">
        <v>43938.24402777778</v>
      </c>
      <c r="D2127" s="1" t="s">
        <v>1126</v>
      </c>
      <c r="E2127" s="1">
        <v>1.0</v>
      </c>
      <c r="F2127" s="8">
        <v>43938.0</v>
      </c>
      <c r="G2127" s="1">
        <v>726.0</v>
      </c>
      <c r="H2127" s="1">
        <v>0.0</v>
      </c>
      <c r="I2127" s="1">
        <v>0.0</v>
      </c>
      <c r="J2127" s="1">
        <v>0.0</v>
      </c>
      <c r="K2127" s="1">
        <v>1.0</v>
      </c>
      <c r="L2127" s="1">
        <v>0.0</v>
      </c>
      <c r="M2127" s="1">
        <v>0.0</v>
      </c>
      <c r="N2127" s="1">
        <v>2.0</v>
      </c>
    </row>
    <row r="2128">
      <c r="A2128" s="1" t="s">
        <v>1129</v>
      </c>
      <c r="B2128" s="7">
        <v>43939.37939814815</v>
      </c>
      <c r="C2128" s="7">
        <v>43939.37939814815</v>
      </c>
      <c r="D2128" s="1" t="s">
        <v>1126</v>
      </c>
      <c r="E2128" s="1">
        <v>1.0</v>
      </c>
      <c r="F2128" s="8">
        <v>43939.0</v>
      </c>
      <c r="G2128" s="1">
        <v>2021.0</v>
      </c>
      <c r="H2128" s="1">
        <v>0.0</v>
      </c>
      <c r="I2128" s="1">
        <v>0.0</v>
      </c>
      <c r="J2128" s="1">
        <v>0.0</v>
      </c>
      <c r="K2128" s="1">
        <v>1.0</v>
      </c>
      <c r="L2128" s="1">
        <v>0.0</v>
      </c>
      <c r="M2128" s="1">
        <v>0.0</v>
      </c>
      <c r="N2128" s="1">
        <v>2.0</v>
      </c>
    </row>
    <row r="2129">
      <c r="A2129" s="1" t="s">
        <v>1129</v>
      </c>
      <c r="B2129" s="7">
        <v>43937.34811342593</v>
      </c>
      <c r="C2129" s="7">
        <v>43937.34811342593</v>
      </c>
      <c r="D2129" s="1" t="s">
        <v>1126</v>
      </c>
      <c r="E2129" s="1">
        <v>1.0</v>
      </c>
      <c r="F2129" s="8">
        <v>43937.0</v>
      </c>
      <c r="G2129" s="1">
        <v>164.0</v>
      </c>
      <c r="H2129" s="1">
        <v>0.0</v>
      </c>
      <c r="I2129" s="1">
        <v>0.0</v>
      </c>
      <c r="J2129" s="1">
        <v>0.0</v>
      </c>
      <c r="K2129" s="1">
        <v>1.0</v>
      </c>
      <c r="L2129" s="1">
        <v>0.0</v>
      </c>
      <c r="M2129" s="1">
        <v>0.0</v>
      </c>
      <c r="N2129" s="1">
        <v>2.0</v>
      </c>
    </row>
    <row r="2130">
      <c r="A2130" s="1" t="s">
        <v>5543</v>
      </c>
      <c r="B2130" s="7">
        <v>43937.52153935185</v>
      </c>
      <c r="C2130" s="7">
        <v>43937.52153935185</v>
      </c>
      <c r="D2130" s="1" t="s">
        <v>5544</v>
      </c>
      <c r="E2130" s="1">
        <v>0.0</v>
      </c>
      <c r="F2130" s="8">
        <v>43937.0</v>
      </c>
      <c r="G2130" s="1">
        <v>475.0</v>
      </c>
      <c r="H2130" s="1">
        <v>0.0</v>
      </c>
      <c r="I2130" s="1">
        <v>1.0</v>
      </c>
      <c r="J2130" s="1">
        <v>2.0</v>
      </c>
      <c r="K2130" s="1">
        <v>0.0</v>
      </c>
      <c r="L2130" s="1">
        <v>3.0</v>
      </c>
      <c r="M2130" s="1">
        <v>0.0</v>
      </c>
      <c r="N2130" s="1">
        <v>2.0</v>
      </c>
    </row>
    <row r="2131">
      <c r="A2131" s="1" t="s">
        <v>5543</v>
      </c>
      <c r="B2131" s="7">
        <v>43939.34096064815</v>
      </c>
      <c r="C2131" s="7">
        <v>43939.34096064815</v>
      </c>
      <c r="D2131" s="1" t="s">
        <v>5544</v>
      </c>
      <c r="E2131" s="1">
        <v>0.0</v>
      </c>
      <c r="F2131" s="8">
        <v>43939.0</v>
      </c>
      <c r="G2131" s="1">
        <v>1833.0</v>
      </c>
      <c r="H2131" s="1">
        <v>0.0</v>
      </c>
      <c r="I2131" s="1">
        <v>1.0</v>
      </c>
      <c r="J2131" s="1">
        <v>2.0</v>
      </c>
      <c r="K2131" s="1">
        <v>0.0</v>
      </c>
      <c r="L2131" s="1">
        <v>3.0</v>
      </c>
      <c r="M2131" s="1">
        <v>0.0</v>
      </c>
      <c r="N2131" s="1">
        <v>2.0</v>
      </c>
    </row>
    <row r="2132">
      <c r="A2132" s="1" t="s">
        <v>5543</v>
      </c>
      <c r="B2132" s="7">
        <v>43938.36347222222</v>
      </c>
      <c r="C2132" s="7">
        <v>43938.36347222222</v>
      </c>
      <c r="D2132" s="1" t="s">
        <v>5544</v>
      </c>
      <c r="E2132" s="1">
        <v>0.0</v>
      </c>
      <c r="F2132" s="8">
        <v>43938.0</v>
      </c>
      <c r="G2132" s="1">
        <v>1083.0</v>
      </c>
      <c r="H2132" s="1">
        <v>0.0</v>
      </c>
      <c r="I2132" s="1">
        <v>1.0</v>
      </c>
      <c r="J2132" s="1">
        <v>2.0</v>
      </c>
      <c r="K2132" s="1">
        <v>0.0</v>
      </c>
      <c r="L2132" s="1">
        <v>3.0</v>
      </c>
      <c r="M2132" s="1">
        <v>0.0</v>
      </c>
      <c r="N2132" s="1">
        <v>2.0</v>
      </c>
    </row>
    <row r="2133">
      <c r="A2133" s="1" t="s">
        <v>716</v>
      </c>
      <c r="B2133" s="7">
        <v>43937.35736111111</v>
      </c>
      <c r="C2133" s="7">
        <v>43937.35736111111</v>
      </c>
      <c r="D2133" s="1" t="s">
        <v>713</v>
      </c>
      <c r="E2133" s="1">
        <v>3.0</v>
      </c>
      <c r="F2133" s="8">
        <v>43937.0</v>
      </c>
      <c r="G2133" s="1">
        <v>191.0</v>
      </c>
      <c r="H2133" s="1">
        <v>2.0</v>
      </c>
      <c r="I2133" s="1">
        <v>0.0</v>
      </c>
      <c r="J2133" s="1">
        <v>0.0</v>
      </c>
      <c r="K2133" s="1">
        <v>1.0</v>
      </c>
      <c r="L2133" s="1">
        <v>0.0</v>
      </c>
      <c r="M2133" s="1">
        <v>0.0</v>
      </c>
      <c r="N2133" s="1">
        <v>2.0</v>
      </c>
    </row>
    <row r="2134">
      <c r="A2134" s="1" t="s">
        <v>716</v>
      </c>
      <c r="B2134" s="7">
        <v>43939.265914351854</v>
      </c>
      <c r="C2134" s="7">
        <v>43939.265914351854</v>
      </c>
      <c r="D2134" s="1" t="s">
        <v>713</v>
      </c>
      <c r="E2134" s="1">
        <v>3.0</v>
      </c>
      <c r="F2134" s="8">
        <v>43939.0</v>
      </c>
      <c r="G2134" s="1">
        <v>1596.0</v>
      </c>
      <c r="H2134" s="1">
        <v>0.0</v>
      </c>
      <c r="I2134" s="1">
        <v>0.0</v>
      </c>
      <c r="J2134" s="1">
        <v>0.0</v>
      </c>
      <c r="K2134" s="1">
        <v>1.0</v>
      </c>
      <c r="L2134" s="1">
        <v>2.0</v>
      </c>
      <c r="M2134" s="1">
        <v>0.0</v>
      </c>
      <c r="N2134" s="1">
        <v>2.0</v>
      </c>
    </row>
    <row r="2135">
      <c r="A2135" s="1" t="s">
        <v>716</v>
      </c>
      <c r="B2135" s="7">
        <v>43938.38788194444</v>
      </c>
      <c r="C2135" s="7">
        <v>43938.38788194444</v>
      </c>
      <c r="D2135" s="1" t="s">
        <v>713</v>
      </c>
      <c r="E2135" s="1">
        <v>3.0</v>
      </c>
      <c r="F2135" s="8">
        <v>43938.0</v>
      </c>
      <c r="G2135" s="1">
        <v>1165.0</v>
      </c>
      <c r="H2135" s="1">
        <v>2.0</v>
      </c>
      <c r="I2135" s="1">
        <v>0.0</v>
      </c>
      <c r="J2135" s="1">
        <v>0.0</v>
      </c>
      <c r="K2135" s="1">
        <v>1.0</v>
      </c>
      <c r="L2135" s="1">
        <v>0.0</v>
      </c>
      <c r="M2135" s="1">
        <v>0.0</v>
      </c>
      <c r="N2135" s="1">
        <v>2.0</v>
      </c>
    </row>
    <row r="2136">
      <c r="A2136" s="1" t="s">
        <v>5554</v>
      </c>
      <c r="B2136" s="7">
        <v>43938.339050925926</v>
      </c>
      <c r="C2136" s="7">
        <v>43938.339050925926</v>
      </c>
      <c r="D2136" s="1" t="s">
        <v>5556</v>
      </c>
      <c r="E2136" s="1">
        <v>3.0</v>
      </c>
      <c r="F2136" s="8">
        <v>43938.0</v>
      </c>
      <c r="G2136" s="1">
        <v>914.0</v>
      </c>
      <c r="H2136" s="1">
        <v>4.0</v>
      </c>
      <c r="I2136" s="1">
        <v>0.0</v>
      </c>
      <c r="J2136" s="1">
        <v>0.0</v>
      </c>
      <c r="K2136" s="1">
        <v>1.0</v>
      </c>
      <c r="L2136" s="1">
        <v>0.0</v>
      </c>
      <c r="M2136" s="1">
        <v>0.0</v>
      </c>
      <c r="N2136" s="1">
        <v>2.0</v>
      </c>
    </row>
    <row r="2137">
      <c r="A2137" s="1" t="s">
        <v>5554</v>
      </c>
      <c r="B2137" s="7">
        <v>43939.37741898148</v>
      </c>
      <c r="C2137" s="7">
        <v>43939.37741898148</v>
      </c>
      <c r="D2137" s="1" t="s">
        <v>5556</v>
      </c>
      <c r="E2137" s="1">
        <v>3.0</v>
      </c>
      <c r="F2137" s="8">
        <v>43939.0</v>
      </c>
      <c r="G2137" s="1">
        <v>2012.0</v>
      </c>
      <c r="H2137" s="1">
        <v>4.0</v>
      </c>
      <c r="I2137" s="1">
        <v>0.0</v>
      </c>
      <c r="J2137" s="1">
        <v>0.0</v>
      </c>
      <c r="K2137" s="1">
        <v>1.0</v>
      </c>
      <c r="L2137" s="1">
        <v>0.0</v>
      </c>
      <c r="M2137" s="1">
        <v>0.0</v>
      </c>
      <c r="N2137" s="1">
        <v>2.0</v>
      </c>
    </row>
    <row r="2138">
      <c r="A2138" s="1" t="s">
        <v>5554</v>
      </c>
      <c r="B2138" s="7">
        <v>43937.404641203706</v>
      </c>
      <c r="C2138" s="7">
        <v>43937.404641203706</v>
      </c>
      <c r="D2138" s="1" t="s">
        <v>5556</v>
      </c>
      <c r="E2138" s="1">
        <v>3.0</v>
      </c>
      <c r="F2138" s="8">
        <v>43937.0</v>
      </c>
      <c r="G2138" s="1">
        <v>312.0</v>
      </c>
      <c r="H2138" s="1">
        <v>4.0</v>
      </c>
      <c r="I2138" s="1">
        <v>0.0</v>
      </c>
      <c r="J2138" s="1">
        <v>0.0</v>
      </c>
      <c r="K2138" s="1">
        <v>1.0</v>
      </c>
      <c r="L2138" s="1">
        <v>0.0</v>
      </c>
      <c r="M2138" s="1">
        <v>0.0</v>
      </c>
      <c r="N2138" s="1">
        <v>2.0</v>
      </c>
    </row>
    <row r="2139">
      <c r="A2139" s="1" t="s">
        <v>5150</v>
      </c>
      <c r="B2139" s="7">
        <v>43938.74450231482</v>
      </c>
      <c r="C2139" s="7">
        <v>43938.74450231482</v>
      </c>
      <c r="D2139" s="1" t="s">
        <v>5152</v>
      </c>
      <c r="E2139" s="1">
        <v>0.0</v>
      </c>
      <c r="F2139" s="8">
        <v>43938.0</v>
      </c>
      <c r="G2139" s="1">
        <v>1560.0</v>
      </c>
      <c r="H2139" s="1">
        <v>14.0</v>
      </c>
      <c r="I2139" s="1">
        <v>5.0</v>
      </c>
      <c r="J2139" s="1">
        <v>0.0</v>
      </c>
      <c r="K2139" s="1">
        <v>3.0</v>
      </c>
      <c r="L2139" s="1">
        <v>26.0</v>
      </c>
      <c r="M2139" s="1">
        <v>2.0</v>
      </c>
      <c r="N2139" s="1">
        <v>2.0</v>
      </c>
    </row>
    <row r="2140">
      <c r="A2140" s="1" t="s">
        <v>2492</v>
      </c>
      <c r="B2140" s="7">
        <v>43937.36332175926</v>
      </c>
      <c r="C2140" s="7">
        <v>43937.36332175926</v>
      </c>
      <c r="D2140" s="1" t="s">
        <v>2488</v>
      </c>
      <c r="E2140" s="1">
        <v>14.0</v>
      </c>
      <c r="F2140" s="8">
        <v>43937.0</v>
      </c>
      <c r="G2140" s="1">
        <v>218.0</v>
      </c>
      <c r="H2140" s="1">
        <v>14.0</v>
      </c>
      <c r="I2140" s="1">
        <v>0.0</v>
      </c>
      <c r="J2140" s="1">
        <v>0.0</v>
      </c>
      <c r="K2140" s="1">
        <v>0.0</v>
      </c>
      <c r="L2140" s="1">
        <v>0.0</v>
      </c>
      <c r="M2140" s="1">
        <v>0.0</v>
      </c>
      <c r="N2140" s="1">
        <v>2.0</v>
      </c>
    </row>
    <row r="2141">
      <c r="A2141" s="1" t="s">
        <v>2492</v>
      </c>
      <c r="B2141" s="7">
        <v>43938.352638888886</v>
      </c>
      <c r="C2141" s="7">
        <v>43938.352638888886</v>
      </c>
      <c r="D2141" s="1" t="s">
        <v>2488</v>
      </c>
      <c r="E2141" s="1">
        <v>0.0</v>
      </c>
      <c r="F2141" s="8">
        <v>43938.0</v>
      </c>
      <c r="G2141" s="1">
        <v>1013.0</v>
      </c>
      <c r="H2141" s="1">
        <v>14.0</v>
      </c>
      <c r="I2141" s="1">
        <v>0.0</v>
      </c>
      <c r="J2141" s="1">
        <v>0.0</v>
      </c>
      <c r="K2141" s="1">
        <v>0.0</v>
      </c>
      <c r="L2141" s="1">
        <v>0.0</v>
      </c>
      <c r="M2141" s="1">
        <v>0.0</v>
      </c>
      <c r="N2141" s="1">
        <v>2.0</v>
      </c>
    </row>
    <row r="2142">
      <c r="A2142" s="1" t="s">
        <v>2492</v>
      </c>
      <c r="B2142" s="7">
        <v>43939.34820601852</v>
      </c>
      <c r="C2142" s="7">
        <v>43939.34820601852</v>
      </c>
      <c r="D2142" s="1" t="s">
        <v>2488</v>
      </c>
      <c r="E2142" s="1">
        <v>0.0</v>
      </c>
      <c r="F2142" s="8">
        <v>43939.0</v>
      </c>
      <c r="G2142" s="1">
        <v>1890.0</v>
      </c>
      <c r="H2142" s="1">
        <v>14.0</v>
      </c>
      <c r="I2142" s="1">
        <v>0.0</v>
      </c>
      <c r="J2142" s="1">
        <v>0.0</v>
      </c>
      <c r="K2142" s="1">
        <v>0.0</v>
      </c>
      <c r="L2142" s="1">
        <v>0.0</v>
      </c>
      <c r="M2142" s="1">
        <v>0.0</v>
      </c>
      <c r="N2142" s="1">
        <v>2.0</v>
      </c>
    </row>
    <row r="2143">
      <c r="A2143" s="1" t="s">
        <v>5568</v>
      </c>
      <c r="B2143" s="7">
        <v>43937.54200231482</v>
      </c>
      <c r="C2143" s="7">
        <v>43937.54200231482</v>
      </c>
      <c r="D2143" s="1" t="s">
        <v>5570</v>
      </c>
      <c r="E2143" s="1">
        <v>0.0</v>
      </c>
      <c r="F2143" s="8">
        <v>43937.0</v>
      </c>
      <c r="G2143" s="1">
        <v>493.0</v>
      </c>
      <c r="H2143" s="1">
        <v>0.0</v>
      </c>
      <c r="I2143" s="1">
        <v>1.0</v>
      </c>
      <c r="J2143" s="1">
        <v>0.0</v>
      </c>
      <c r="K2143" s="1">
        <v>2.0</v>
      </c>
      <c r="L2143" s="1">
        <v>1.0</v>
      </c>
      <c r="M2143" s="1">
        <v>0.0</v>
      </c>
      <c r="N2143" s="1">
        <v>2.0</v>
      </c>
    </row>
    <row r="2144">
      <c r="A2144" s="1" t="s">
        <v>5568</v>
      </c>
      <c r="B2144" s="7">
        <v>43939.376539351855</v>
      </c>
      <c r="C2144" s="7">
        <v>43939.376539351855</v>
      </c>
      <c r="D2144" s="1" t="s">
        <v>5570</v>
      </c>
      <c r="E2144" s="1">
        <v>0.0</v>
      </c>
      <c r="F2144" s="8">
        <v>43939.0</v>
      </c>
      <c r="G2144" s="1">
        <v>2009.0</v>
      </c>
      <c r="H2144" s="1">
        <v>0.0</v>
      </c>
      <c r="I2144" s="1">
        <v>1.0</v>
      </c>
      <c r="J2144" s="1">
        <v>0.0</v>
      </c>
      <c r="K2144" s="1">
        <v>0.0</v>
      </c>
      <c r="L2144" s="1">
        <v>1.0</v>
      </c>
      <c r="M2144" s="1">
        <v>0.0</v>
      </c>
      <c r="N2144" s="1">
        <v>2.0</v>
      </c>
    </row>
    <row r="2145">
      <c r="A2145" s="1" t="s">
        <v>5568</v>
      </c>
      <c r="B2145" s="7">
        <v>43938.358449074076</v>
      </c>
      <c r="C2145" s="7">
        <v>43938.358449074076</v>
      </c>
      <c r="D2145" s="1" t="s">
        <v>5570</v>
      </c>
      <c r="E2145" s="1">
        <v>0.0</v>
      </c>
      <c r="F2145" s="8">
        <v>43938.0</v>
      </c>
      <c r="G2145" s="1">
        <v>1051.0</v>
      </c>
      <c r="H2145" s="1">
        <v>1.0</v>
      </c>
      <c r="I2145" s="1">
        <v>1.0</v>
      </c>
      <c r="J2145" s="1">
        <v>0.0</v>
      </c>
      <c r="K2145" s="1">
        <v>3.0</v>
      </c>
      <c r="L2145" s="1">
        <v>1.0</v>
      </c>
      <c r="M2145" s="1">
        <v>0.0</v>
      </c>
      <c r="N2145" s="1">
        <v>2.0</v>
      </c>
    </row>
    <row r="2146">
      <c r="A2146" s="1" t="s">
        <v>2716</v>
      </c>
      <c r="B2146" s="7">
        <v>43939.39431712963</v>
      </c>
      <c r="C2146" s="7">
        <v>43939.39431712963</v>
      </c>
      <c r="D2146" s="1" t="s">
        <v>2714</v>
      </c>
      <c r="E2146" s="1">
        <v>0.0</v>
      </c>
      <c r="F2146" s="8">
        <v>43939.0</v>
      </c>
      <c r="G2146" s="1">
        <v>2064.0</v>
      </c>
      <c r="H2146" s="1">
        <v>18.0</v>
      </c>
      <c r="I2146" s="1">
        <v>0.0</v>
      </c>
      <c r="J2146" s="1">
        <v>0.0</v>
      </c>
      <c r="K2146" s="1">
        <v>1.0</v>
      </c>
      <c r="L2146" s="1">
        <v>1.0</v>
      </c>
      <c r="M2146" s="1">
        <v>0.0</v>
      </c>
      <c r="N2146" s="1">
        <v>2.0</v>
      </c>
    </row>
    <row r="2147">
      <c r="A2147" s="1" t="s">
        <v>2716</v>
      </c>
      <c r="B2147" s="7">
        <v>43937.564097222225</v>
      </c>
      <c r="C2147" s="7">
        <v>43937.564097222225</v>
      </c>
      <c r="D2147" s="1" t="s">
        <v>2714</v>
      </c>
      <c r="E2147" s="1">
        <v>19.0</v>
      </c>
      <c r="F2147" s="8">
        <v>43937.0</v>
      </c>
      <c r="G2147" s="1">
        <v>516.0</v>
      </c>
      <c r="H2147" s="1">
        <v>19.0</v>
      </c>
      <c r="I2147" s="1">
        <v>0.0</v>
      </c>
      <c r="J2147" s="1">
        <v>0.0</v>
      </c>
      <c r="K2147" s="1">
        <v>1.0</v>
      </c>
      <c r="L2147" s="1">
        <v>0.0</v>
      </c>
      <c r="M2147" s="1">
        <v>0.0</v>
      </c>
      <c r="N2147" s="1">
        <v>2.0</v>
      </c>
    </row>
    <row r="2148">
      <c r="A2148" s="1" t="s">
        <v>2716</v>
      </c>
      <c r="B2148" s="7">
        <v>43938.29460648148</v>
      </c>
      <c r="C2148" s="7">
        <v>43938.29460648148</v>
      </c>
      <c r="D2148" s="1" t="s">
        <v>2714</v>
      </c>
      <c r="E2148" s="1">
        <v>19.0</v>
      </c>
      <c r="F2148" s="8">
        <v>43938.0</v>
      </c>
      <c r="G2148" s="1">
        <v>765.0</v>
      </c>
      <c r="H2148" s="1">
        <v>19.0</v>
      </c>
      <c r="I2148" s="1">
        <v>0.0</v>
      </c>
      <c r="J2148" s="1">
        <v>0.0</v>
      </c>
      <c r="K2148" s="1">
        <v>1.0</v>
      </c>
      <c r="L2148" s="1">
        <v>0.0</v>
      </c>
      <c r="M2148" s="1">
        <v>0.0</v>
      </c>
      <c r="N2148" s="1">
        <v>2.0</v>
      </c>
    </row>
    <row r="2149">
      <c r="A2149" s="1" t="s">
        <v>5579</v>
      </c>
      <c r="B2149" s="7">
        <v>43937.556875</v>
      </c>
      <c r="C2149" s="7">
        <v>43937.556875</v>
      </c>
      <c r="D2149" s="1" t="s">
        <v>5581</v>
      </c>
      <c r="E2149" s="1">
        <v>4.0</v>
      </c>
      <c r="F2149" s="8">
        <v>43937.0</v>
      </c>
      <c r="G2149" s="1">
        <v>510.0</v>
      </c>
      <c r="H2149" s="1">
        <v>9.0</v>
      </c>
      <c r="I2149" s="1">
        <v>0.0</v>
      </c>
      <c r="J2149" s="1">
        <v>0.0</v>
      </c>
      <c r="K2149" s="1">
        <v>0.0</v>
      </c>
      <c r="L2149" s="1">
        <v>1.0</v>
      </c>
      <c r="M2149" s="1">
        <v>0.0</v>
      </c>
      <c r="N2149" s="1">
        <v>2.0</v>
      </c>
    </row>
    <row r="2150">
      <c r="A2150" s="1" t="s">
        <v>5579</v>
      </c>
      <c r="B2150" s="7">
        <v>43939.37788194444</v>
      </c>
      <c r="C2150" s="7">
        <v>43939.37788194444</v>
      </c>
      <c r="D2150" s="1" t="s">
        <v>5581</v>
      </c>
      <c r="E2150" s="1">
        <v>4.0</v>
      </c>
      <c r="F2150" s="8">
        <v>43939.0</v>
      </c>
      <c r="G2150" s="1">
        <v>2015.0</v>
      </c>
      <c r="H2150" s="1">
        <v>10.0</v>
      </c>
      <c r="I2150" s="1">
        <v>0.0</v>
      </c>
      <c r="J2150" s="1">
        <v>0.0</v>
      </c>
      <c r="K2150" s="1">
        <v>2.0</v>
      </c>
      <c r="L2150" s="1">
        <v>0.0</v>
      </c>
      <c r="M2150" s="1">
        <v>0.0</v>
      </c>
      <c r="N2150" s="1">
        <v>2.0</v>
      </c>
    </row>
    <row r="2151">
      <c r="A2151" s="1" t="s">
        <v>5579</v>
      </c>
      <c r="B2151" s="7">
        <v>43938.42493055556</v>
      </c>
      <c r="C2151" s="7">
        <v>43938.42493055556</v>
      </c>
      <c r="D2151" s="1" t="s">
        <v>5581</v>
      </c>
      <c r="E2151" s="1">
        <v>4.0</v>
      </c>
      <c r="F2151" s="8">
        <v>43938.0</v>
      </c>
      <c r="G2151" s="1">
        <v>1249.0</v>
      </c>
      <c r="H2151" s="1">
        <v>10.0</v>
      </c>
      <c r="I2151" s="1">
        <v>0.0</v>
      </c>
      <c r="J2151" s="1">
        <v>0.0</v>
      </c>
      <c r="K2151" s="1">
        <v>2.0</v>
      </c>
      <c r="L2151" s="1">
        <v>0.0</v>
      </c>
      <c r="M2151" s="1">
        <v>0.0</v>
      </c>
      <c r="N2151" s="1">
        <v>2.0</v>
      </c>
    </row>
    <row r="2152">
      <c r="A2152" s="1" t="s">
        <v>2962</v>
      </c>
      <c r="B2152" s="7">
        <v>43939.36887731482</v>
      </c>
      <c r="C2152" s="7">
        <v>43939.36887731482</v>
      </c>
      <c r="D2152" s="1" t="s">
        <v>2960</v>
      </c>
      <c r="E2152" s="1">
        <v>0.0</v>
      </c>
      <c r="F2152" s="8">
        <v>43939.0</v>
      </c>
      <c r="G2152" s="1">
        <v>1983.0</v>
      </c>
      <c r="H2152" s="1">
        <v>11.0</v>
      </c>
      <c r="I2152" s="1">
        <v>0.0</v>
      </c>
      <c r="J2152" s="1">
        <v>0.0</v>
      </c>
      <c r="K2152" s="1">
        <v>0.0</v>
      </c>
      <c r="L2152" s="1">
        <v>1.0</v>
      </c>
      <c r="M2152" s="1">
        <v>0.0</v>
      </c>
      <c r="N2152" s="1">
        <v>2.0</v>
      </c>
    </row>
    <row r="2153">
      <c r="A2153" s="1" t="s">
        <v>2962</v>
      </c>
      <c r="B2153" s="7">
        <v>43937.49254629629</v>
      </c>
      <c r="C2153" s="7">
        <v>43937.49254629629</v>
      </c>
      <c r="D2153" s="1" t="s">
        <v>2960</v>
      </c>
      <c r="E2153" s="1">
        <v>0.0</v>
      </c>
      <c r="F2153" s="8">
        <v>43937.0</v>
      </c>
      <c r="G2153" s="1">
        <v>434.0</v>
      </c>
      <c r="H2153" s="1">
        <v>0.0</v>
      </c>
      <c r="I2153" s="1">
        <v>0.0</v>
      </c>
      <c r="J2153" s="1">
        <v>0.0</v>
      </c>
      <c r="K2153" s="1">
        <v>12.0</v>
      </c>
      <c r="L2153" s="1">
        <v>0.0</v>
      </c>
      <c r="M2153" s="1">
        <v>0.0</v>
      </c>
      <c r="N2153" s="1">
        <v>2.0</v>
      </c>
    </row>
    <row r="2154">
      <c r="A2154" s="1" t="s">
        <v>2962</v>
      </c>
      <c r="B2154" s="7">
        <v>43938.509722222225</v>
      </c>
      <c r="C2154" s="7">
        <v>43938.509722222225</v>
      </c>
      <c r="D2154" s="1" t="s">
        <v>2960</v>
      </c>
      <c r="E2154" s="1">
        <v>0.0</v>
      </c>
      <c r="F2154" s="8">
        <v>43938.0</v>
      </c>
      <c r="G2154" s="1">
        <v>1368.0</v>
      </c>
      <c r="H2154" s="1">
        <v>0.0</v>
      </c>
      <c r="I2154" s="1">
        <v>0.0</v>
      </c>
      <c r="J2154" s="1">
        <v>0.0</v>
      </c>
      <c r="K2154" s="1">
        <v>12.0</v>
      </c>
      <c r="L2154" s="1">
        <v>0.0</v>
      </c>
      <c r="M2154" s="1">
        <v>0.0</v>
      </c>
      <c r="N2154" s="1">
        <v>2.0</v>
      </c>
    </row>
    <row r="2155">
      <c r="A2155" s="1" t="s">
        <v>5589</v>
      </c>
      <c r="B2155" s="7">
        <v>43938.33935185185</v>
      </c>
      <c r="C2155" s="7">
        <v>43938.33935185185</v>
      </c>
      <c r="D2155" s="1" t="s">
        <v>5590</v>
      </c>
      <c r="E2155" s="1">
        <v>9.0</v>
      </c>
      <c r="F2155" s="8">
        <v>43938.0</v>
      </c>
      <c r="G2155" s="1">
        <v>919.0</v>
      </c>
      <c r="H2155" s="1">
        <v>9.0</v>
      </c>
      <c r="I2155" s="1">
        <v>0.0</v>
      </c>
      <c r="J2155" s="1">
        <v>0.0</v>
      </c>
      <c r="K2155" s="1">
        <v>3.0</v>
      </c>
      <c r="L2155" s="1">
        <v>0.0</v>
      </c>
      <c r="M2155" s="1">
        <v>0.0</v>
      </c>
      <c r="N2155" s="1">
        <v>2.0</v>
      </c>
    </row>
    <row r="2156">
      <c r="A2156" s="1" t="s">
        <v>5589</v>
      </c>
      <c r="B2156" s="7">
        <v>43939.35008101852</v>
      </c>
      <c r="C2156" s="7">
        <v>43939.35008101852</v>
      </c>
      <c r="D2156" s="1" t="s">
        <v>5590</v>
      </c>
      <c r="E2156" s="1">
        <v>9.0</v>
      </c>
      <c r="F2156" s="8">
        <v>43939.0</v>
      </c>
      <c r="G2156" s="1">
        <v>1899.0</v>
      </c>
      <c r="H2156" s="1">
        <v>9.0</v>
      </c>
      <c r="I2156" s="1">
        <v>0.0</v>
      </c>
      <c r="J2156" s="1">
        <v>0.0</v>
      </c>
      <c r="K2156" s="1">
        <v>3.0</v>
      </c>
      <c r="L2156" s="1">
        <v>0.0</v>
      </c>
      <c r="M2156" s="1">
        <v>0.0</v>
      </c>
      <c r="N2156" s="1">
        <v>2.0</v>
      </c>
    </row>
    <row r="2157">
      <c r="A2157" s="1" t="s">
        <v>5589</v>
      </c>
      <c r="B2157" s="7">
        <v>43937.54844907407</v>
      </c>
      <c r="C2157" s="7">
        <v>43937.54844907407</v>
      </c>
      <c r="D2157" s="1" t="s">
        <v>5590</v>
      </c>
      <c r="E2157" s="1">
        <v>9.0</v>
      </c>
      <c r="F2157" s="8">
        <v>43937.0</v>
      </c>
      <c r="G2157" s="1">
        <v>500.0</v>
      </c>
      <c r="H2157" s="1">
        <v>9.0</v>
      </c>
      <c r="I2157" s="1">
        <v>0.0</v>
      </c>
      <c r="J2157" s="1">
        <v>0.0</v>
      </c>
      <c r="K2157" s="1">
        <v>3.0</v>
      </c>
      <c r="L2157" s="1">
        <v>0.0</v>
      </c>
      <c r="M2157" s="1">
        <v>0.0</v>
      </c>
      <c r="N2157" s="1">
        <v>2.0</v>
      </c>
    </row>
    <row r="2158">
      <c r="A2158" s="1" t="s">
        <v>5596</v>
      </c>
      <c r="B2158" s="7">
        <v>43938.338217592594</v>
      </c>
      <c r="C2158" s="7">
        <v>43938.338217592594</v>
      </c>
      <c r="D2158" s="1" t="s">
        <v>5598</v>
      </c>
      <c r="E2158" s="1">
        <v>0.0</v>
      </c>
      <c r="F2158" s="8">
        <v>43938.0</v>
      </c>
      <c r="G2158" s="1">
        <v>906.0</v>
      </c>
      <c r="H2158" s="1">
        <v>3.0</v>
      </c>
      <c r="I2158" s="1">
        <v>0.0</v>
      </c>
      <c r="J2158" s="1">
        <v>0.0</v>
      </c>
      <c r="K2158" s="1">
        <v>2.0</v>
      </c>
      <c r="L2158" s="1">
        <v>0.0</v>
      </c>
      <c r="M2158" s="1">
        <v>0.0</v>
      </c>
      <c r="N2158" s="1">
        <v>2.0</v>
      </c>
    </row>
    <row r="2159">
      <c r="A2159" s="1" t="s">
        <v>5596</v>
      </c>
      <c r="B2159" s="7">
        <v>43939.33552083333</v>
      </c>
      <c r="C2159" s="7">
        <v>43939.33552083333</v>
      </c>
      <c r="D2159" s="1" t="s">
        <v>5598</v>
      </c>
      <c r="E2159" s="1">
        <v>0.0</v>
      </c>
      <c r="F2159" s="8">
        <v>43939.0</v>
      </c>
      <c r="G2159" s="1">
        <v>1781.0</v>
      </c>
      <c r="H2159" s="1">
        <v>3.0</v>
      </c>
      <c r="I2159" s="1">
        <v>0.0</v>
      </c>
      <c r="J2159" s="1">
        <v>0.0</v>
      </c>
      <c r="K2159" s="1">
        <v>2.0</v>
      </c>
      <c r="L2159" s="1">
        <v>0.0</v>
      </c>
      <c r="M2159" s="1">
        <v>0.0</v>
      </c>
      <c r="N2159" s="1">
        <v>2.0</v>
      </c>
    </row>
    <row r="2160">
      <c r="A2160" s="1" t="s">
        <v>5596</v>
      </c>
      <c r="B2160" s="7">
        <v>43937.602488425924</v>
      </c>
      <c r="C2160" s="7">
        <v>43937.602488425924</v>
      </c>
      <c r="D2160" s="1" t="s">
        <v>5598</v>
      </c>
      <c r="E2160" s="1">
        <v>0.0</v>
      </c>
      <c r="F2160" s="8">
        <v>43937.0</v>
      </c>
      <c r="G2160" s="1">
        <v>565.0</v>
      </c>
      <c r="H2160" s="1">
        <v>3.0</v>
      </c>
      <c r="I2160" s="1">
        <v>0.0</v>
      </c>
      <c r="J2160" s="1">
        <v>0.0</v>
      </c>
      <c r="K2160" s="1">
        <v>2.0</v>
      </c>
      <c r="L2160" s="1">
        <v>0.0</v>
      </c>
      <c r="M2160" s="1">
        <v>0.0</v>
      </c>
      <c r="N2160" s="1">
        <v>2.0</v>
      </c>
    </row>
    <row r="2161">
      <c r="A2161" s="1" t="s">
        <v>3786</v>
      </c>
      <c r="B2161" s="7">
        <v>43938.780277777776</v>
      </c>
      <c r="C2161" s="7">
        <v>43938.780277777776</v>
      </c>
      <c r="D2161" s="1" t="s">
        <v>3787</v>
      </c>
      <c r="E2161" s="1">
        <v>0.0</v>
      </c>
      <c r="F2161" s="8">
        <v>43938.0</v>
      </c>
      <c r="G2161" s="1">
        <v>1566.0</v>
      </c>
      <c r="H2161" s="1">
        <v>0.0</v>
      </c>
      <c r="I2161" s="1">
        <v>0.0</v>
      </c>
      <c r="J2161" s="1">
        <v>0.0</v>
      </c>
      <c r="K2161" s="1">
        <v>0.0</v>
      </c>
      <c r="L2161" s="1">
        <v>5.0</v>
      </c>
      <c r="M2161" s="1">
        <v>0.0</v>
      </c>
      <c r="N2161" s="1">
        <v>2.0</v>
      </c>
    </row>
    <row r="2162">
      <c r="A2162" s="1" t="s">
        <v>2892</v>
      </c>
      <c r="B2162" s="7">
        <v>43937.400868055556</v>
      </c>
      <c r="C2162" s="7">
        <v>43937.400868055556</v>
      </c>
      <c r="D2162" s="1" t="s">
        <v>2888</v>
      </c>
      <c r="E2162" s="1">
        <v>8.0</v>
      </c>
      <c r="F2162" s="8">
        <v>43937.0</v>
      </c>
      <c r="G2162" s="1">
        <v>305.0</v>
      </c>
      <c r="H2162" s="1">
        <v>0.0</v>
      </c>
      <c r="I2162" s="1">
        <v>0.0</v>
      </c>
      <c r="J2162" s="1">
        <v>0.0</v>
      </c>
      <c r="K2162" s="1">
        <v>0.0</v>
      </c>
      <c r="L2162" s="1">
        <v>0.0</v>
      </c>
      <c r="M2162" s="1">
        <v>0.0</v>
      </c>
      <c r="N2162" s="1">
        <v>2.0</v>
      </c>
    </row>
    <row r="2163">
      <c r="A2163" s="1" t="s">
        <v>2892</v>
      </c>
      <c r="B2163" s="7">
        <v>43939.368935185186</v>
      </c>
      <c r="C2163" s="7">
        <v>43939.368935185186</v>
      </c>
      <c r="D2163" s="1" t="s">
        <v>2888</v>
      </c>
      <c r="E2163" s="1">
        <v>8.0</v>
      </c>
      <c r="F2163" s="8">
        <v>43939.0</v>
      </c>
      <c r="G2163" s="1">
        <v>1984.0</v>
      </c>
      <c r="H2163" s="1">
        <v>1.0</v>
      </c>
      <c r="I2163" s="1">
        <v>0.0</v>
      </c>
      <c r="J2163" s="1">
        <v>0.0</v>
      </c>
      <c r="K2163" s="1">
        <v>0.0</v>
      </c>
      <c r="L2163" s="1">
        <v>0.0</v>
      </c>
      <c r="M2163" s="1">
        <v>0.0</v>
      </c>
      <c r="N2163" s="1">
        <v>2.0</v>
      </c>
    </row>
    <row r="2164">
      <c r="A2164" s="1" t="s">
        <v>2892</v>
      </c>
      <c r="B2164" s="7">
        <v>43938.37540509259</v>
      </c>
      <c r="C2164" s="7">
        <v>43938.37540509259</v>
      </c>
      <c r="D2164" s="1" t="s">
        <v>2888</v>
      </c>
      <c r="E2164" s="1">
        <v>8.0</v>
      </c>
      <c r="F2164" s="8">
        <v>43938.0</v>
      </c>
      <c r="G2164" s="1">
        <v>1134.0</v>
      </c>
      <c r="H2164" s="1">
        <v>1.0</v>
      </c>
      <c r="I2164" s="1">
        <v>0.0</v>
      </c>
      <c r="J2164" s="1">
        <v>0.0</v>
      </c>
      <c r="K2164" s="1">
        <v>0.0</v>
      </c>
      <c r="L2164" s="1">
        <v>0.0</v>
      </c>
      <c r="M2164" s="1">
        <v>0.0</v>
      </c>
      <c r="N2164" s="1">
        <v>2.0</v>
      </c>
    </row>
    <row r="2165">
      <c r="A2165" s="1" t="s">
        <v>1576</v>
      </c>
      <c r="B2165" s="7">
        <v>43939.376539351855</v>
      </c>
      <c r="C2165" s="7">
        <v>43939.376539351855</v>
      </c>
      <c r="D2165" s="1" t="s">
        <v>1573</v>
      </c>
      <c r="E2165" s="1">
        <v>0.0</v>
      </c>
      <c r="F2165" s="8">
        <v>43939.0</v>
      </c>
      <c r="G2165" s="1">
        <v>2010.0</v>
      </c>
      <c r="H2165" s="1">
        <v>0.0</v>
      </c>
      <c r="I2165" s="1">
        <v>0.0</v>
      </c>
      <c r="J2165" s="1">
        <v>0.0</v>
      </c>
      <c r="K2165" s="1">
        <v>7.0</v>
      </c>
      <c r="L2165" s="1">
        <v>0.0</v>
      </c>
      <c r="M2165" s="1">
        <v>0.0</v>
      </c>
      <c r="N2165" s="1">
        <v>2.0</v>
      </c>
    </row>
    <row r="2166">
      <c r="A2166" s="1" t="s">
        <v>2864</v>
      </c>
      <c r="B2166" s="7">
        <v>43938.582037037035</v>
      </c>
      <c r="C2166" s="7">
        <v>43938.582037037035</v>
      </c>
      <c r="D2166" s="1" t="s">
        <v>2860</v>
      </c>
      <c r="E2166" s="1">
        <v>0.0</v>
      </c>
      <c r="F2166" s="8">
        <v>43938.0</v>
      </c>
      <c r="G2166" s="1">
        <v>1437.0</v>
      </c>
      <c r="H2166" s="1">
        <v>0.0</v>
      </c>
      <c r="I2166" s="1">
        <v>4.0</v>
      </c>
      <c r="J2166" s="1">
        <v>32.0</v>
      </c>
      <c r="K2166" s="1">
        <v>0.0</v>
      </c>
      <c r="L2166" s="1">
        <v>8.0</v>
      </c>
      <c r="M2166" s="1">
        <v>0.0</v>
      </c>
      <c r="N2166" s="1">
        <v>2.0</v>
      </c>
    </row>
    <row r="2167">
      <c r="A2167" s="1" t="s">
        <v>2864</v>
      </c>
      <c r="B2167" s="7">
        <v>43939.38652777778</v>
      </c>
      <c r="C2167" s="7">
        <v>43939.38652777778</v>
      </c>
      <c r="D2167" s="1" t="s">
        <v>2860</v>
      </c>
      <c r="E2167" s="1">
        <v>0.0</v>
      </c>
      <c r="F2167" s="8">
        <v>43939.0</v>
      </c>
      <c r="G2167" s="1">
        <v>2044.0</v>
      </c>
      <c r="H2167" s="1">
        <v>0.0</v>
      </c>
      <c r="I2167" s="1">
        <v>4.0</v>
      </c>
      <c r="J2167" s="1">
        <v>19.0</v>
      </c>
      <c r="K2167" s="1">
        <v>0.0</v>
      </c>
      <c r="L2167" s="1">
        <v>8.0</v>
      </c>
      <c r="M2167" s="1">
        <v>0.0</v>
      </c>
      <c r="N2167" s="1">
        <v>2.0</v>
      </c>
    </row>
    <row r="2168">
      <c r="A2168" s="1" t="s">
        <v>5618</v>
      </c>
      <c r="B2168" s="7">
        <v>43939.340462962966</v>
      </c>
      <c r="C2168" s="7">
        <v>43939.340462962966</v>
      </c>
      <c r="D2168" s="1" t="s">
        <v>5620</v>
      </c>
      <c r="E2168" s="1">
        <v>0.0</v>
      </c>
      <c r="F2168" s="8">
        <v>43939.0</v>
      </c>
      <c r="G2168" s="1">
        <v>1829.0</v>
      </c>
      <c r="H2168" s="1">
        <v>1.0</v>
      </c>
      <c r="I2168" s="1">
        <v>0.0</v>
      </c>
      <c r="J2168" s="1">
        <v>0.0</v>
      </c>
      <c r="K2168" s="1">
        <v>1.0</v>
      </c>
      <c r="L2168" s="1">
        <v>3.0</v>
      </c>
      <c r="M2168" s="1">
        <v>0.0</v>
      </c>
      <c r="N2168" s="1">
        <v>2.0</v>
      </c>
    </row>
    <row r="2169">
      <c r="A2169" s="1" t="s">
        <v>5618</v>
      </c>
      <c r="B2169" s="7">
        <v>43937.435636574075</v>
      </c>
      <c r="C2169" s="7">
        <v>43937.435636574075</v>
      </c>
      <c r="D2169" s="1" t="s">
        <v>5620</v>
      </c>
      <c r="E2169" s="1">
        <v>2.0</v>
      </c>
      <c r="F2169" s="8">
        <v>43937.0</v>
      </c>
      <c r="G2169" s="1">
        <v>361.0</v>
      </c>
      <c r="H2169" s="1">
        <v>2.0</v>
      </c>
      <c r="I2169" s="1">
        <v>0.0</v>
      </c>
      <c r="J2169" s="1">
        <v>0.0</v>
      </c>
      <c r="K2169" s="1">
        <v>1.0</v>
      </c>
      <c r="L2169" s="1">
        <v>2.0</v>
      </c>
      <c r="M2169" s="1">
        <v>0.0</v>
      </c>
      <c r="N2169" s="1">
        <v>2.0</v>
      </c>
    </row>
    <row r="2170">
      <c r="A2170" s="1" t="s">
        <v>5626</v>
      </c>
      <c r="B2170" s="7">
        <v>43939.351435185185</v>
      </c>
      <c r="C2170" s="7">
        <v>43939.351435185185</v>
      </c>
      <c r="D2170" s="1" t="s">
        <v>5627</v>
      </c>
      <c r="E2170" s="1">
        <v>0.0</v>
      </c>
      <c r="F2170" s="8">
        <v>43939.0</v>
      </c>
      <c r="G2170" s="1">
        <v>1907.0</v>
      </c>
      <c r="H2170" s="1">
        <v>0.0</v>
      </c>
      <c r="I2170" s="1">
        <v>0.0</v>
      </c>
      <c r="J2170" s="1">
        <v>0.0</v>
      </c>
      <c r="K2170" s="1">
        <v>0.0</v>
      </c>
      <c r="L2170" s="1">
        <v>3.0</v>
      </c>
      <c r="M2170" s="1">
        <v>0.0</v>
      </c>
      <c r="N2170" s="1">
        <v>2.0</v>
      </c>
    </row>
    <row r="2171">
      <c r="A2171" s="1" t="s">
        <v>5626</v>
      </c>
      <c r="B2171" s="7">
        <v>43937.59704861111</v>
      </c>
      <c r="C2171" s="7">
        <v>43937.59704861111</v>
      </c>
      <c r="D2171" s="1" t="s">
        <v>5627</v>
      </c>
      <c r="E2171" s="1">
        <v>0.0</v>
      </c>
      <c r="F2171" s="8">
        <v>43937.0</v>
      </c>
      <c r="G2171" s="1">
        <v>558.0</v>
      </c>
      <c r="H2171" s="1">
        <v>0.0</v>
      </c>
      <c r="I2171" s="1">
        <v>0.0</v>
      </c>
      <c r="J2171" s="1">
        <v>0.0</v>
      </c>
      <c r="K2171" s="1">
        <v>0.0</v>
      </c>
      <c r="L2171" s="1">
        <v>3.0</v>
      </c>
      <c r="M2171" s="1">
        <v>0.0</v>
      </c>
      <c r="N2171" s="1">
        <v>2.0</v>
      </c>
    </row>
    <row r="2172">
      <c r="A2172" s="1" t="s">
        <v>5626</v>
      </c>
      <c r="B2172" s="7">
        <v>43938.322546296295</v>
      </c>
      <c r="C2172" s="7">
        <v>43938.322546296295</v>
      </c>
      <c r="D2172" s="1" t="s">
        <v>5627</v>
      </c>
      <c r="E2172" s="1">
        <v>0.0</v>
      </c>
      <c r="F2172" s="8">
        <v>43938.0</v>
      </c>
      <c r="G2172" s="1">
        <v>825.0</v>
      </c>
      <c r="H2172" s="1">
        <v>0.0</v>
      </c>
      <c r="I2172" s="1">
        <v>0.0</v>
      </c>
      <c r="J2172" s="1">
        <v>0.0</v>
      </c>
      <c r="K2172" s="1">
        <v>0.0</v>
      </c>
      <c r="L2172" s="1">
        <v>3.0</v>
      </c>
      <c r="M2172" s="1">
        <v>0.0</v>
      </c>
      <c r="N2172" s="1">
        <v>2.0</v>
      </c>
    </row>
    <row r="2173">
      <c r="A2173" s="1" t="s">
        <v>2097</v>
      </c>
      <c r="B2173" s="7">
        <v>43937.42895833333</v>
      </c>
      <c r="C2173" s="7">
        <v>43937.42895833333</v>
      </c>
      <c r="D2173" s="1" t="s">
        <v>2095</v>
      </c>
      <c r="E2173" s="1">
        <v>0.0</v>
      </c>
      <c r="F2173" s="8">
        <v>43937.0</v>
      </c>
      <c r="G2173" s="1">
        <v>353.0</v>
      </c>
      <c r="H2173" s="1">
        <v>2.0</v>
      </c>
      <c r="I2173" s="1">
        <v>0.0</v>
      </c>
      <c r="J2173" s="1">
        <v>0.0</v>
      </c>
      <c r="K2173" s="1">
        <v>0.0</v>
      </c>
      <c r="L2173" s="1">
        <v>0.0</v>
      </c>
      <c r="M2173" s="1">
        <v>0.0</v>
      </c>
      <c r="N2173" s="1">
        <v>2.0</v>
      </c>
    </row>
    <row r="2174">
      <c r="A2174" s="1" t="s">
        <v>2097</v>
      </c>
      <c r="B2174" s="7">
        <v>43939.33375</v>
      </c>
      <c r="C2174" s="7">
        <v>43939.33375</v>
      </c>
      <c r="D2174" s="1" t="s">
        <v>2095</v>
      </c>
      <c r="E2174" s="1">
        <v>0.0</v>
      </c>
      <c r="F2174" s="8">
        <v>43939.0</v>
      </c>
      <c r="G2174" s="1">
        <v>1761.0</v>
      </c>
      <c r="H2174" s="1">
        <v>2.0</v>
      </c>
      <c r="I2174" s="1">
        <v>0.0</v>
      </c>
      <c r="J2174" s="1">
        <v>0.0</v>
      </c>
      <c r="K2174" s="1">
        <v>0.0</v>
      </c>
      <c r="L2174" s="1">
        <v>0.0</v>
      </c>
      <c r="M2174" s="1">
        <v>0.0</v>
      </c>
      <c r="N2174" s="1">
        <v>2.0</v>
      </c>
    </row>
    <row r="2175">
      <c r="A2175" s="1" t="s">
        <v>2097</v>
      </c>
      <c r="B2175" s="7">
        <v>43938.34258101852</v>
      </c>
      <c r="C2175" s="7">
        <v>43938.34258101852</v>
      </c>
      <c r="D2175" s="1" t="s">
        <v>2095</v>
      </c>
      <c r="E2175" s="1">
        <v>0.0</v>
      </c>
      <c r="F2175" s="8">
        <v>43938.0</v>
      </c>
      <c r="G2175" s="1">
        <v>946.0</v>
      </c>
      <c r="H2175" s="1">
        <v>2.0</v>
      </c>
      <c r="I2175" s="1">
        <v>0.0</v>
      </c>
      <c r="J2175" s="1">
        <v>0.0</v>
      </c>
      <c r="K2175" s="1">
        <v>0.0</v>
      </c>
      <c r="L2175" s="1">
        <v>0.0</v>
      </c>
      <c r="M2175" s="1">
        <v>0.0</v>
      </c>
      <c r="N2175" s="1">
        <v>2.0</v>
      </c>
    </row>
    <row r="2176">
      <c r="A2176" s="1" t="s">
        <v>5317</v>
      </c>
      <c r="B2176" s="7">
        <v>43939.297326388885</v>
      </c>
      <c r="C2176" s="7">
        <v>43939.297326388885</v>
      </c>
      <c r="D2176" s="1" t="s">
        <v>5319</v>
      </c>
      <c r="E2176" s="1">
        <v>0.0</v>
      </c>
      <c r="F2176" s="8">
        <v>43939.0</v>
      </c>
      <c r="G2176" s="1">
        <v>1637.0</v>
      </c>
      <c r="H2176" s="1">
        <v>0.0</v>
      </c>
      <c r="I2176" s="1">
        <v>0.0</v>
      </c>
      <c r="J2176" s="1">
        <v>2.0</v>
      </c>
      <c r="K2176" s="1">
        <v>0.0</v>
      </c>
      <c r="L2176" s="1">
        <v>1.0</v>
      </c>
      <c r="M2176" s="1">
        <v>4.0</v>
      </c>
      <c r="N2176" s="1">
        <v>2.0</v>
      </c>
    </row>
    <row r="2177">
      <c r="A2177" s="1" t="s">
        <v>5645</v>
      </c>
      <c r="B2177" s="7">
        <v>43936.729780092595</v>
      </c>
      <c r="C2177" s="7">
        <v>43936.729780092595</v>
      </c>
      <c r="D2177" s="1" t="s">
        <v>5646</v>
      </c>
      <c r="E2177" s="1">
        <v>0.0</v>
      </c>
      <c r="F2177" s="8">
        <v>43936.0</v>
      </c>
      <c r="G2177" s="1">
        <v>6.0</v>
      </c>
      <c r="H2177" s="1">
        <v>0.0</v>
      </c>
      <c r="I2177" s="1">
        <v>0.0</v>
      </c>
      <c r="J2177" s="1">
        <v>0.0</v>
      </c>
      <c r="K2177" s="1">
        <v>1.0</v>
      </c>
      <c r="L2177" s="1">
        <v>0.0</v>
      </c>
      <c r="M2177" s="1">
        <v>3.0</v>
      </c>
      <c r="N2177" s="1">
        <v>2.0</v>
      </c>
    </row>
    <row r="2178">
      <c r="A2178" s="1" t="s">
        <v>1423</v>
      </c>
      <c r="B2178" s="7">
        <v>43937.60949074074</v>
      </c>
      <c r="C2178" s="7">
        <v>43937.60949074074</v>
      </c>
      <c r="D2178" s="1" t="s">
        <v>1421</v>
      </c>
      <c r="E2178" s="1">
        <v>0.0</v>
      </c>
      <c r="F2178" s="8">
        <v>43937.0</v>
      </c>
      <c r="G2178" s="1">
        <v>576.0</v>
      </c>
      <c r="H2178" s="1">
        <v>0.0</v>
      </c>
      <c r="I2178" s="1">
        <v>0.0</v>
      </c>
      <c r="J2178" s="1">
        <v>0.0</v>
      </c>
      <c r="K2178" s="1">
        <v>0.0</v>
      </c>
      <c r="L2178" s="1">
        <v>5.0</v>
      </c>
      <c r="M2178" s="1">
        <v>0.0</v>
      </c>
      <c r="N2178" s="1">
        <v>2.0</v>
      </c>
    </row>
    <row r="2179">
      <c r="A2179" s="1" t="s">
        <v>1463</v>
      </c>
      <c r="B2179" s="7">
        <v>43938.53083333333</v>
      </c>
      <c r="C2179" s="7">
        <v>43938.53083333333</v>
      </c>
      <c r="D2179" s="1" t="s">
        <v>1460</v>
      </c>
      <c r="E2179" s="1">
        <v>0.0</v>
      </c>
      <c r="F2179" s="8">
        <v>43938.0</v>
      </c>
      <c r="G2179" s="1">
        <v>1386.0</v>
      </c>
      <c r="H2179" s="1">
        <v>6.0</v>
      </c>
      <c r="I2179" s="1">
        <v>0.0</v>
      </c>
      <c r="J2179" s="1">
        <v>0.0</v>
      </c>
      <c r="K2179" s="1">
        <v>0.0</v>
      </c>
      <c r="L2179" s="1">
        <v>5.0</v>
      </c>
      <c r="M2179" s="1">
        <v>0.0</v>
      </c>
      <c r="N2179" s="1">
        <v>2.0</v>
      </c>
    </row>
    <row r="2180">
      <c r="A2180" s="1" t="s">
        <v>1463</v>
      </c>
      <c r="B2180" s="7">
        <v>43939.33986111111</v>
      </c>
      <c r="C2180" s="7">
        <v>43939.33986111111</v>
      </c>
      <c r="D2180" s="1" t="s">
        <v>1460</v>
      </c>
      <c r="E2180" s="1">
        <v>0.0</v>
      </c>
      <c r="F2180" s="8">
        <v>43939.0</v>
      </c>
      <c r="G2180" s="1">
        <v>1823.0</v>
      </c>
      <c r="H2180" s="1">
        <v>6.0</v>
      </c>
      <c r="I2180" s="1">
        <v>0.0</v>
      </c>
      <c r="J2180" s="1">
        <v>0.0</v>
      </c>
      <c r="K2180" s="1">
        <v>0.0</v>
      </c>
      <c r="L2180" s="1">
        <v>4.0</v>
      </c>
      <c r="M2180" s="1">
        <v>0.0</v>
      </c>
      <c r="N2180" s="1">
        <v>2.0</v>
      </c>
    </row>
    <row r="2181">
      <c r="A2181" s="1" t="s">
        <v>1463</v>
      </c>
      <c r="B2181" s="7">
        <v>43937.483981481484</v>
      </c>
      <c r="C2181" s="7">
        <v>43937.483981481484</v>
      </c>
      <c r="D2181" s="1" t="s">
        <v>1460</v>
      </c>
      <c r="E2181" s="1">
        <v>0.0</v>
      </c>
      <c r="F2181" s="8">
        <v>43937.0</v>
      </c>
      <c r="G2181" s="1">
        <v>419.0</v>
      </c>
      <c r="H2181" s="1">
        <v>6.0</v>
      </c>
      <c r="I2181" s="1">
        <v>0.0</v>
      </c>
      <c r="J2181" s="1">
        <v>0.0</v>
      </c>
      <c r="K2181" s="1">
        <v>0.0</v>
      </c>
      <c r="L2181" s="1">
        <v>5.0</v>
      </c>
      <c r="M2181" s="1">
        <v>0.0</v>
      </c>
      <c r="N2181" s="1">
        <v>2.0</v>
      </c>
    </row>
    <row r="2182">
      <c r="A2182" s="1" t="s">
        <v>5658</v>
      </c>
      <c r="B2182" s="7">
        <v>43938.56994212963</v>
      </c>
      <c r="C2182" s="7">
        <v>43938.56994212963</v>
      </c>
      <c r="D2182" s="1" t="s">
        <v>5660</v>
      </c>
      <c r="E2182" s="1">
        <v>26.0</v>
      </c>
      <c r="F2182" s="8">
        <v>43938.0</v>
      </c>
      <c r="G2182" s="1">
        <v>1423.0</v>
      </c>
      <c r="H2182" s="1">
        <v>2.0</v>
      </c>
      <c r="I2182" s="1">
        <v>0.0</v>
      </c>
      <c r="J2182" s="1">
        <v>3.0</v>
      </c>
      <c r="K2182" s="1">
        <v>2.0</v>
      </c>
      <c r="L2182" s="1">
        <v>0.0</v>
      </c>
      <c r="M2182" s="1">
        <v>2.0</v>
      </c>
      <c r="N2182" s="1">
        <v>2.0</v>
      </c>
    </row>
    <row r="2183">
      <c r="A2183" s="1" t="s">
        <v>4454</v>
      </c>
      <c r="B2183" s="7">
        <v>43938.30940972222</v>
      </c>
      <c r="C2183" s="7">
        <v>43938.30940972222</v>
      </c>
      <c r="D2183" s="1" t="s">
        <v>4455</v>
      </c>
      <c r="E2183" s="1">
        <v>0.0</v>
      </c>
      <c r="F2183" s="8">
        <v>43938.0</v>
      </c>
      <c r="G2183" s="1">
        <v>788.0</v>
      </c>
      <c r="H2183" s="1">
        <v>1.0</v>
      </c>
      <c r="I2183" s="1">
        <v>0.0</v>
      </c>
      <c r="J2183" s="1">
        <v>0.0</v>
      </c>
      <c r="K2183" s="1">
        <v>3.0</v>
      </c>
      <c r="L2183" s="1">
        <v>0.0</v>
      </c>
      <c r="M2183" s="1">
        <v>0.0</v>
      </c>
      <c r="N2183" s="1">
        <v>2.0</v>
      </c>
    </row>
    <row r="2184">
      <c r="A2184" s="1" t="s">
        <v>4454</v>
      </c>
      <c r="B2184" s="7">
        <v>43937.30452546296</v>
      </c>
      <c r="C2184" s="7">
        <v>43937.30452546296</v>
      </c>
      <c r="D2184" s="1" t="s">
        <v>4455</v>
      </c>
      <c r="E2184" s="1">
        <v>0.0</v>
      </c>
      <c r="F2184" s="8">
        <v>43937.0</v>
      </c>
      <c r="G2184" s="1">
        <v>53.0</v>
      </c>
      <c r="H2184" s="1">
        <v>1.0</v>
      </c>
      <c r="I2184" s="1">
        <v>0.0</v>
      </c>
      <c r="J2184" s="1">
        <v>0.0</v>
      </c>
      <c r="K2184" s="1">
        <v>3.0</v>
      </c>
      <c r="L2184" s="1">
        <v>0.0</v>
      </c>
      <c r="M2184" s="1">
        <v>0.0</v>
      </c>
      <c r="N2184" s="1">
        <v>2.0</v>
      </c>
    </row>
    <row r="2185">
      <c r="A2185" s="1" t="s">
        <v>5668</v>
      </c>
      <c r="B2185" s="7">
        <v>43938.57585648148</v>
      </c>
      <c r="C2185" s="7">
        <v>43938.57585648148</v>
      </c>
      <c r="D2185" s="1" t="s">
        <v>5669</v>
      </c>
      <c r="E2185" s="1">
        <v>0.0</v>
      </c>
      <c r="F2185" s="8">
        <v>43938.0</v>
      </c>
      <c r="G2185" s="1">
        <v>1425.0</v>
      </c>
      <c r="H2185" s="1">
        <v>15.0</v>
      </c>
      <c r="I2185" s="1">
        <v>0.0</v>
      </c>
      <c r="J2185" s="1">
        <v>0.0</v>
      </c>
      <c r="K2185" s="1">
        <v>0.0</v>
      </c>
      <c r="L2185" s="1">
        <v>0.0</v>
      </c>
      <c r="M2185" s="1">
        <v>0.0</v>
      </c>
      <c r="N2185" s="1">
        <v>2.0</v>
      </c>
    </row>
    <row r="2186">
      <c r="A2186" s="1" t="s">
        <v>5673</v>
      </c>
      <c r="B2186" s="7">
        <v>43938.675150462965</v>
      </c>
      <c r="C2186" s="7">
        <v>43938.675150462965</v>
      </c>
      <c r="D2186" s="1" t="s">
        <v>5675</v>
      </c>
      <c r="E2186" s="1">
        <v>0.0</v>
      </c>
      <c r="F2186" s="8">
        <v>43938.0</v>
      </c>
      <c r="G2186" s="1">
        <v>1510.0</v>
      </c>
      <c r="H2186" s="1">
        <v>7.0</v>
      </c>
      <c r="I2186" s="1">
        <v>0.0</v>
      </c>
      <c r="J2186" s="1">
        <v>0.0</v>
      </c>
      <c r="K2186" s="1">
        <v>0.0</v>
      </c>
      <c r="L2186" s="1">
        <v>0.0</v>
      </c>
      <c r="M2186" s="1">
        <v>0.0</v>
      </c>
      <c r="N2186" s="1">
        <v>2.0</v>
      </c>
    </row>
    <row r="2187">
      <c r="A2187" s="1" t="s">
        <v>3150</v>
      </c>
      <c r="B2187" s="7">
        <v>43938.29001157408</v>
      </c>
      <c r="C2187" s="7">
        <v>43938.29001157408</v>
      </c>
      <c r="D2187" s="1" t="s">
        <v>3147</v>
      </c>
      <c r="E2187" s="1">
        <v>11.0</v>
      </c>
      <c r="F2187" s="8">
        <v>43938.0</v>
      </c>
      <c r="G2187" s="1">
        <v>757.0</v>
      </c>
      <c r="H2187" s="1">
        <v>25.0</v>
      </c>
      <c r="I2187" s="1">
        <v>0.0</v>
      </c>
      <c r="J2187" s="1">
        <v>1.0</v>
      </c>
      <c r="K2187" s="1">
        <v>0.0</v>
      </c>
      <c r="L2187" s="1">
        <v>1.0</v>
      </c>
      <c r="M2187" s="1">
        <v>0.0</v>
      </c>
      <c r="N2187" s="1">
        <v>3.0</v>
      </c>
    </row>
    <row r="2188">
      <c r="A2188" s="1" t="s">
        <v>2994</v>
      </c>
      <c r="B2188" s="7">
        <v>43939.34542824074</v>
      </c>
      <c r="C2188" s="7">
        <v>43939.34542824074</v>
      </c>
      <c r="D2188" s="1" t="s">
        <v>2992</v>
      </c>
      <c r="E2188" s="1">
        <v>11.0</v>
      </c>
      <c r="F2188" s="8">
        <v>43939.0</v>
      </c>
      <c r="G2188" s="1">
        <v>1865.0</v>
      </c>
      <c r="H2188" s="1">
        <v>25.0</v>
      </c>
      <c r="I2188" s="1">
        <v>0.0</v>
      </c>
      <c r="J2188" s="1">
        <v>1.0</v>
      </c>
      <c r="K2188" s="1">
        <v>0.0</v>
      </c>
      <c r="L2188" s="1">
        <v>1.0</v>
      </c>
      <c r="M2188" s="1">
        <v>0.0</v>
      </c>
      <c r="N2188" s="1">
        <v>3.0</v>
      </c>
    </row>
    <row r="2189">
      <c r="A2189" s="1" t="s">
        <v>5685</v>
      </c>
      <c r="B2189" s="7">
        <v>43939.343726851854</v>
      </c>
      <c r="C2189" s="7">
        <v>43939.343726851854</v>
      </c>
      <c r="D2189" s="1" t="s">
        <v>5687</v>
      </c>
      <c r="E2189" s="1">
        <v>0.0</v>
      </c>
      <c r="F2189" s="8">
        <v>43939.0</v>
      </c>
      <c r="G2189" s="1">
        <v>1854.0</v>
      </c>
      <c r="H2189" s="1">
        <v>0.0</v>
      </c>
      <c r="I2189" s="1">
        <v>0.0</v>
      </c>
      <c r="J2189" s="1">
        <v>0.0</v>
      </c>
      <c r="K2189" s="1">
        <v>0.0</v>
      </c>
      <c r="L2189" s="1">
        <v>3.0</v>
      </c>
      <c r="M2189" s="1">
        <v>0.0</v>
      </c>
      <c r="N2189" s="1">
        <v>3.0</v>
      </c>
    </row>
    <row r="2190">
      <c r="A2190" s="1" t="s">
        <v>5689</v>
      </c>
      <c r="B2190" s="7">
        <v>43938.635243055556</v>
      </c>
      <c r="C2190" s="7">
        <v>43938.635243055556</v>
      </c>
      <c r="D2190" s="1" t="s">
        <v>5691</v>
      </c>
      <c r="E2190" s="1">
        <v>0.0</v>
      </c>
      <c r="F2190" s="8">
        <v>43938.0</v>
      </c>
      <c r="G2190" s="1">
        <v>1476.0</v>
      </c>
      <c r="H2190" s="1">
        <v>3.0</v>
      </c>
      <c r="I2190" s="1">
        <v>0.0</v>
      </c>
      <c r="J2190" s="1">
        <v>0.0</v>
      </c>
      <c r="K2190" s="1">
        <v>3.0</v>
      </c>
      <c r="L2190" s="1">
        <v>0.0</v>
      </c>
      <c r="M2190" s="1">
        <v>0.0</v>
      </c>
      <c r="N2190" s="1">
        <v>3.0</v>
      </c>
    </row>
    <row r="2191">
      <c r="A2191" s="1" t="s">
        <v>5689</v>
      </c>
      <c r="B2191" s="7">
        <v>43937.407905092594</v>
      </c>
      <c r="C2191" s="7">
        <v>43937.407905092594</v>
      </c>
      <c r="D2191" s="1" t="s">
        <v>5691</v>
      </c>
      <c r="E2191" s="1">
        <v>0.0</v>
      </c>
      <c r="F2191" s="8">
        <v>43937.0</v>
      </c>
      <c r="G2191" s="1">
        <v>317.0</v>
      </c>
      <c r="H2191" s="1">
        <v>3.0</v>
      </c>
      <c r="I2191" s="1">
        <v>0.0</v>
      </c>
      <c r="J2191" s="1">
        <v>0.0</v>
      </c>
      <c r="K2191" s="1">
        <v>0.0</v>
      </c>
      <c r="L2191" s="1">
        <v>0.0</v>
      </c>
      <c r="M2191" s="1">
        <v>0.0</v>
      </c>
      <c r="N2191" s="1">
        <v>3.0</v>
      </c>
    </row>
    <row r="2192">
      <c r="A2192" s="1" t="s">
        <v>5697</v>
      </c>
      <c r="B2192" s="7">
        <v>43938.40513888889</v>
      </c>
      <c r="C2192" s="7">
        <v>43938.40513888889</v>
      </c>
      <c r="D2192" s="1" t="s">
        <v>5698</v>
      </c>
      <c r="E2192" s="1">
        <v>0.0</v>
      </c>
      <c r="F2192" s="8">
        <v>43938.0</v>
      </c>
      <c r="G2192" s="1">
        <v>1210.0</v>
      </c>
      <c r="H2192" s="1">
        <v>4.0</v>
      </c>
      <c r="I2192" s="1">
        <v>0.0</v>
      </c>
      <c r="J2192" s="1">
        <v>0.0</v>
      </c>
      <c r="K2192" s="1">
        <v>2.0</v>
      </c>
      <c r="L2192" s="1">
        <v>0.0</v>
      </c>
      <c r="M2192" s="1">
        <v>0.0</v>
      </c>
      <c r="N2192" s="1">
        <v>3.0</v>
      </c>
    </row>
    <row r="2193">
      <c r="A2193" s="1" t="s">
        <v>5697</v>
      </c>
      <c r="B2193" s="7">
        <v>43939.45877314815</v>
      </c>
      <c r="C2193" s="7">
        <v>43939.45877314815</v>
      </c>
      <c r="D2193" s="1" t="s">
        <v>5698</v>
      </c>
      <c r="E2193" s="1">
        <v>0.0</v>
      </c>
      <c r="F2193" s="8">
        <v>43939.0</v>
      </c>
      <c r="G2193" s="1">
        <v>2175.0</v>
      </c>
      <c r="H2193" s="1">
        <v>4.0</v>
      </c>
      <c r="I2193" s="1">
        <v>0.0</v>
      </c>
      <c r="J2193" s="1">
        <v>0.0</v>
      </c>
      <c r="K2193" s="1">
        <v>1.0</v>
      </c>
      <c r="L2193" s="1">
        <v>0.0</v>
      </c>
      <c r="M2193" s="1">
        <v>0.0</v>
      </c>
      <c r="N2193" s="1">
        <v>3.0</v>
      </c>
    </row>
    <row r="2194">
      <c r="A2194" s="1" t="s">
        <v>5697</v>
      </c>
      <c r="B2194" s="7">
        <v>43937.88318287037</v>
      </c>
      <c r="C2194" s="7">
        <v>43937.88318287037</v>
      </c>
      <c r="D2194" s="1" t="s">
        <v>5698</v>
      </c>
      <c r="E2194" s="1">
        <v>0.0</v>
      </c>
      <c r="F2194" s="8">
        <v>43937.0</v>
      </c>
      <c r="G2194" s="1">
        <v>715.0</v>
      </c>
      <c r="H2194" s="1">
        <v>4.0</v>
      </c>
      <c r="I2194" s="1">
        <v>0.0</v>
      </c>
      <c r="J2194" s="1">
        <v>0.0</v>
      </c>
      <c r="K2194" s="1">
        <v>2.0</v>
      </c>
      <c r="L2194" s="1">
        <v>0.0</v>
      </c>
      <c r="M2194" s="1">
        <v>0.0</v>
      </c>
      <c r="N2194" s="1">
        <v>3.0</v>
      </c>
    </row>
    <row r="2195">
      <c r="A2195" s="1" t="s">
        <v>2466</v>
      </c>
      <c r="B2195" s="7">
        <v>43939.329733796294</v>
      </c>
      <c r="C2195" s="7">
        <v>43939.329733796294</v>
      </c>
      <c r="D2195" s="1" t="s">
        <v>2463</v>
      </c>
      <c r="E2195" s="1">
        <v>3.0</v>
      </c>
      <c r="F2195" s="8">
        <v>43939.0</v>
      </c>
      <c r="G2195" s="1">
        <v>1732.0</v>
      </c>
      <c r="H2195" s="1">
        <v>16.0</v>
      </c>
      <c r="I2195" s="1">
        <v>0.0</v>
      </c>
      <c r="J2195" s="1">
        <v>0.0</v>
      </c>
      <c r="K2195" s="1">
        <v>1.0</v>
      </c>
      <c r="L2195" s="1">
        <v>10.0</v>
      </c>
      <c r="M2195" s="1">
        <v>0.0</v>
      </c>
      <c r="N2195" s="1">
        <v>3.0</v>
      </c>
    </row>
    <row r="2196">
      <c r="A2196" s="1" t="s">
        <v>2466</v>
      </c>
      <c r="B2196" s="7">
        <v>43938.32423611111</v>
      </c>
      <c r="C2196" s="7">
        <v>43938.32423611111</v>
      </c>
      <c r="D2196" s="1" t="s">
        <v>2463</v>
      </c>
      <c r="E2196" s="1">
        <v>3.0</v>
      </c>
      <c r="F2196" s="8">
        <v>43938.0</v>
      </c>
      <c r="G2196" s="1">
        <v>830.0</v>
      </c>
      <c r="H2196" s="1">
        <v>19.0</v>
      </c>
      <c r="I2196" s="1">
        <v>0.0</v>
      </c>
      <c r="J2196" s="1">
        <v>0.0</v>
      </c>
      <c r="K2196" s="1">
        <v>1.0</v>
      </c>
      <c r="L2196" s="1">
        <v>7.0</v>
      </c>
      <c r="M2196" s="1">
        <v>0.0</v>
      </c>
      <c r="N2196" s="1">
        <v>3.0</v>
      </c>
    </row>
    <row r="2197">
      <c r="A2197" s="1" t="s">
        <v>2466</v>
      </c>
      <c r="B2197" s="7">
        <v>43937.313993055555</v>
      </c>
      <c r="C2197" s="7">
        <v>43937.313993055555</v>
      </c>
      <c r="D2197" s="1" t="s">
        <v>2463</v>
      </c>
      <c r="E2197" s="1">
        <v>3.0</v>
      </c>
      <c r="F2197" s="8">
        <v>43937.0</v>
      </c>
      <c r="G2197" s="1">
        <v>77.0</v>
      </c>
      <c r="H2197" s="1">
        <v>19.0</v>
      </c>
      <c r="I2197" s="1">
        <v>0.0</v>
      </c>
      <c r="J2197" s="1">
        <v>0.0</v>
      </c>
      <c r="K2197" s="1">
        <v>1.0</v>
      </c>
      <c r="L2197" s="1">
        <v>7.0</v>
      </c>
      <c r="M2197" s="1">
        <v>0.0</v>
      </c>
      <c r="N2197" s="1">
        <v>3.0</v>
      </c>
    </row>
    <row r="2198">
      <c r="A2198" s="1" t="s">
        <v>5710</v>
      </c>
      <c r="B2198" s="7">
        <v>43938.462789351855</v>
      </c>
      <c r="C2198" s="7">
        <v>43938.462789351855</v>
      </c>
      <c r="D2198" s="1" t="s">
        <v>5712</v>
      </c>
      <c r="E2198" s="1">
        <v>0.0</v>
      </c>
      <c r="F2198" s="8">
        <v>43938.0</v>
      </c>
      <c r="G2198" s="1">
        <v>1311.0</v>
      </c>
      <c r="H2198" s="1">
        <v>0.0</v>
      </c>
      <c r="I2198" s="1">
        <v>0.0</v>
      </c>
      <c r="J2198" s="1">
        <v>0.0</v>
      </c>
      <c r="K2198" s="1">
        <v>0.0</v>
      </c>
      <c r="L2198" s="1">
        <v>0.0</v>
      </c>
      <c r="M2198" s="1">
        <v>0.0</v>
      </c>
      <c r="N2198" s="1">
        <v>3.0</v>
      </c>
    </row>
    <row r="2199">
      <c r="A2199" s="1" t="s">
        <v>5710</v>
      </c>
      <c r="B2199" s="7">
        <v>43939.42313657407</v>
      </c>
      <c r="C2199" s="7">
        <v>43939.42313657407</v>
      </c>
      <c r="D2199" s="1" t="s">
        <v>5712</v>
      </c>
      <c r="E2199" s="1">
        <v>0.0</v>
      </c>
      <c r="F2199" s="8">
        <v>43939.0</v>
      </c>
      <c r="G2199" s="1">
        <v>2115.0</v>
      </c>
      <c r="H2199" s="1">
        <v>0.0</v>
      </c>
      <c r="I2199" s="1">
        <v>0.0</v>
      </c>
      <c r="J2199" s="1">
        <v>0.0</v>
      </c>
      <c r="K2199" s="1">
        <v>0.0</v>
      </c>
      <c r="L2199" s="1">
        <v>0.0</v>
      </c>
      <c r="M2199" s="1">
        <v>0.0</v>
      </c>
      <c r="N2199" s="1">
        <v>3.0</v>
      </c>
    </row>
    <row r="2200">
      <c r="A2200" s="1" t="s">
        <v>5710</v>
      </c>
      <c r="B2200" s="7">
        <v>43937.59079861111</v>
      </c>
      <c r="C2200" s="7">
        <v>43937.59079861111</v>
      </c>
      <c r="D2200" s="1" t="s">
        <v>5712</v>
      </c>
      <c r="E2200" s="1">
        <v>0.0</v>
      </c>
      <c r="F2200" s="8">
        <v>43937.0</v>
      </c>
      <c r="G2200" s="1">
        <v>547.0</v>
      </c>
      <c r="H2200" s="1">
        <v>0.0</v>
      </c>
      <c r="I2200" s="1">
        <v>0.0</v>
      </c>
      <c r="J2200" s="1">
        <v>0.0</v>
      </c>
      <c r="K2200" s="1">
        <v>0.0</v>
      </c>
      <c r="L2200" s="1">
        <v>0.0</v>
      </c>
      <c r="M2200" s="1">
        <v>0.0</v>
      </c>
      <c r="N2200" s="1">
        <v>3.0</v>
      </c>
    </row>
    <row r="2201">
      <c r="A2201" s="1" t="s">
        <v>2050</v>
      </c>
      <c r="B2201" s="7">
        <v>43939.332916666666</v>
      </c>
      <c r="C2201" s="7">
        <v>43939.332916666666</v>
      </c>
      <c r="D2201" s="1" t="s">
        <v>2047</v>
      </c>
      <c r="E2201" s="1">
        <v>8.0</v>
      </c>
      <c r="F2201" s="8">
        <v>43939.0</v>
      </c>
      <c r="G2201" s="1">
        <v>1755.0</v>
      </c>
      <c r="H2201" s="1">
        <v>0.0</v>
      </c>
      <c r="I2201" s="1">
        <v>1.0</v>
      </c>
      <c r="J2201" s="1">
        <v>2.0</v>
      </c>
      <c r="K2201" s="1">
        <v>1.0</v>
      </c>
      <c r="L2201" s="1">
        <v>0.0</v>
      </c>
      <c r="M2201" s="1">
        <v>0.0</v>
      </c>
      <c r="N2201" s="1">
        <v>3.0</v>
      </c>
    </row>
    <row r="2202">
      <c r="A2202" s="1" t="s">
        <v>2050</v>
      </c>
      <c r="B2202" s="7">
        <v>43937.55479166667</v>
      </c>
      <c r="C2202" s="7">
        <v>43937.55479166667</v>
      </c>
      <c r="D2202" s="1" t="s">
        <v>2047</v>
      </c>
      <c r="E2202" s="1">
        <v>7.0</v>
      </c>
      <c r="F2202" s="8">
        <v>43937.0</v>
      </c>
      <c r="G2202" s="1">
        <v>508.0</v>
      </c>
      <c r="H2202" s="1">
        <v>0.0</v>
      </c>
      <c r="I2202" s="1">
        <v>1.0</v>
      </c>
      <c r="J2202" s="1">
        <v>3.0</v>
      </c>
      <c r="K2202" s="1">
        <v>1.0</v>
      </c>
      <c r="L2202" s="1">
        <v>0.0</v>
      </c>
      <c r="M2202" s="1">
        <v>0.0</v>
      </c>
      <c r="N2202" s="1">
        <v>3.0</v>
      </c>
    </row>
    <row r="2203">
      <c r="A2203" s="1" t="s">
        <v>2050</v>
      </c>
      <c r="B2203" s="7">
        <v>43938.340520833335</v>
      </c>
      <c r="C2203" s="7">
        <v>43938.340520833335</v>
      </c>
      <c r="D2203" s="1" t="s">
        <v>2047</v>
      </c>
      <c r="E2203" s="1">
        <v>7.0</v>
      </c>
      <c r="F2203" s="8">
        <v>43938.0</v>
      </c>
      <c r="G2203" s="1">
        <v>928.0</v>
      </c>
      <c r="H2203" s="1">
        <v>0.0</v>
      </c>
      <c r="I2203" s="1">
        <v>1.0</v>
      </c>
      <c r="J2203" s="1">
        <v>3.0</v>
      </c>
      <c r="K2203" s="1">
        <v>1.0</v>
      </c>
      <c r="L2203" s="1">
        <v>0.0</v>
      </c>
      <c r="M2203" s="1">
        <v>0.0</v>
      </c>
      <c r="N2203" s="1">
        <v>3.0</v>
      </c>
    </row>
    <row r="2204">
      <c r="A2204" s="1" t="s">
        <v>1739</v>
      </c>
      <c r="B2204" s="7">
        <v>43937.57853009259</v>
      </c>
      <c r="C2204" s="7">
        <v>43937.57853009259</v>
      </c>
      <c r="D2204" s="1" t="s">
        <v>1736</v>
      </c>
      <c r="E2204" s="1">
        <v>3.0</v>
      </c>
      <c r="F2204" s="8">
        <v>43937.0</v>
      </c>
      <c r="G2204" s="1">
        <v>530.0</v>
      </c>
      <c r="H2204" s="1">
        <v>3.0</v>
      </c>
      <c r="I2204" s="1">
        <v>0.0</v>
      </c>
      <c r="J2204" s="1">
        <v>0.0</v>
      </c>
      <c r="K2204" s="1">
        <v>0.0</v>
      </c>
      <c r="L2204" s="1">
        <v>0.0</v>
      </c>
      <c r="M2204" s="1">
        <v>0.0</v>
      </c>
      <c r="N2204" s="1">
        <v>3.0</v>
      </c>
    </row>
    <row r="2205">
      <c r="A2205" s="1" t="s">
        <v>1739</v>
      </c>
      <c r="B2205" s="7">
        <v>43938.34537037037</v>
      </c>
      <c r="C2205" s="7">
        <v>43938.34537037037</v>
      </c>
      <c r="D2205" s="1" t="s">
        <v>1736</v>
      </c>
      <c r="E2205" s="1">
        <v>3.0</v>
      </c>
      <c r="F2205" s="8">
        <v>43938.0</v>
      </c>
      <c r="G2205" s="1">
        <v>968.0</v>
      </c>
      <c r="H2205" s="1">
        <v>3.0</v>
      </c>
      <c r="I2205" s="1">
        <v>0.0</v>
      </c>
      <c r="J2205" s="1">
        <v>0.0</v>
      </c>
      <c r="K2205" s="1">
        <v>3.0</v>
      </c>
      <c r="L2205" s="1">
        <v>0.0</v>
      </c>
      <c r="M2205" s="1">
        <v>0.0</v>
      </c>
      <c r="N2205" s="1">
        <v>3.0</v>
      </c>
    </row>
    <row r="2206">
      <c r="A2206" s="1" t="s">
        <v>1739</v>
      </c>
      <c r="B2206" s="7">
        <v>43939.3490625</v>
      </c>
      <c r="C2206" s="7">
        <v>43939.3490625</v>
      </c>
      <c r="D2206" s="1" t="s">
        <v>1736</v>
      </c>
      <c r="E2206" s="1">
        <v>3.0</v>
      </c>
      <c r="F2206" s="8">
        <v>43939.0</v>
      </c>
      <c r="G2206" s="1">
        <v>1893.0</v>
      </c>
      <c r="H2206" s="1">
        <v>3.0</v>
      </c>
      <c r="I2206" s="1">
        <v>0.0</v>
      </c>
      <c r="J2206" s="1">
        <v>0.0</v>
      </c>
      <c r="K2206" s="1">
        <v>3.0</v>
      </c>
      <c r="L2206" s="1">
        <v>0.0</v>
      </c>
      <c r="M2206" s="1">
        <v>0.0</v>
      </c>
      <c r="N2206" s="1">
        <v>3.0</v>
      </c>
    </row>
    <row r="2207">
      <c r="A2207" s="1" t="s">
        <v>2413</v>
      </c>
      <c r="B2207" s="7">
        <v>43938.36210648148</v>
      </c>
      <c r="C2207" s="7">
        <v>43938.36210648148</v>
      </c>
      <c r="D2207" s="1" t="s">
        <v>2411</v>
      </c>
      <c r="E2207" s="1">
        <v>0.0</v>
      </c>
      <c r="F2207" s="8">
        <v>43938.0</v>
      </c>
      <c r="G2207" s="1">
        <v>1077.0</v>
      </c>
      <c r="H2207" s="1">
        <v>9.0</v>
      </c>
      <c r="I2207" s="1">
        <v>0.0</v>
      </c>
      <c r="J2207" s="1">
        <v>0.0</v>
      </c>
      <c r="K2207" s="1">
        <v>3.0</v>
      </c>
      <c r="L2207" s="1">
        <v>5.0</v>
      </c>
      <c r="M2207" s="1">
        <v>0.0</v>
      </c>
      <c r="N2207" s="1">
        <v>3.0</v>
      </c>
    </row>
    <row r="2208">
      <c r="A2208" s="1" t="s">
        <v>2413</v>
      </c>
      <c r="B2208" s="7">
        <v>43939.345972222225</v>
      </c>
      <c r="C2208" s="7">
        <v>43939.345972222225</v>
      </c>
      <c r="D2208" s="1" t="s">
        <v>2411</v>
      </c>
      <c r="E2208" s="1">
        <v>0.0</v>
      </c>
      <c r="F2208" s="8">
        <v>43939.0</v>
      </c>
      <c r="G2208" s="1">
        <v>1871.0</v>
      </c>
      <c r="H2208" s="1">
        <v>12.0</v>
      </c>
      <c r="I2208" s="1">
        <v>0.0</v>
      </c>
      <c r="J2208" s="1">
        <v>0.0</v>
      </c>
      <c r="K2208" s="1">
        <v>3.0</v>
      </c>
      <c r="L2208" s="1">
        <v>2.0</v>
      </c>
      <c r="M2208" s="1">
        <v>0.0</v>
      </c>
      <c r="N2208" s="1">
        <v>3.0</v>
      </c>
    </row>
    <row r="2209">
      <c r="A2209" s="1" t="s">
        <v>3097</v>
      </c>
      <c r="B2209" s="7">
        <v>43939.34371527778</v>
      </c>
      <c r="C2209" s="7">
        <v>43939.34371527778</v>
      </c>
      <c r="D2209" s="1" t="s">
        <v>3095</v>
      </c>
      <c r="E2209" s="1">
        <v>10.0</v>
      </c>
      <c r="F2209" s="8">
        <v>43939.0</v>
      </c>
      <c r="G2209" s="1">
        <v>1853.0</v>
      </c>
      <c r="H2209" s="1">
        <v>33.0</v>
      </c>
      <c r="I2209" s="1">
        <v>4.0</v>
      </c>
      <c r="J2209" s="1">
        <v>0.0</v>
      </c>
      <c r="K2209" s="1">
        <v>0.0</v>
      </c>
      <c r="L2209" s="1">
        <v>14.0</v>
      </c>
      <c r="M2209" s="1">
        <v>0.0</v>
      </c>
      <c r="N2209" s="1">
        <v>3.0</v>
      </c>
    </row>
    <row r="2210">
      <c r="A2210" s="1" t="s">
        <v>3054</v>
      </c>
      <c r="B2210" s="7">
        <v>43939.36241898148</v>
      </c>
      <c r="C2210" s="7">
        <v>43939.34972222222</v>
      </c>
      <c r="D2210" s="1" t="s">
        <v>3051</v>
      </c>
      <c r="E2210" s="1">
        <v>12.0</v>
      </c>
      <c r="F2210" s="8">
        <v>43939.0</v>
      </c>
      <c r="G2210" s="1">
        <v>1898.0</v>
      </c>
      <c r="H2210" s="1">
        <v>19.0</v>
      </c>
      <c r="I2210" s="1">
        <v>1.0</v>
      </c>
      <c r="J2210" s="1">
        <v>1.0</v>
      </c>
      <c r="K2210" s="1">
        <v>12.0</v>
      </c>
      <c r="L2210" s="1">
        <v>41.0</v>
      </c>
      <c r="M2210" s="1">
        <v>1.0</v>
      </c>
      <c r="N2210" s="1">
        <v>3.0</v>
      </c>
    </row>
    <row r="2211">
      <c r="A2211" s="1" t="s">
        <v>1487</v>
      </c>
      <c r="B2211" s="7">
        <v>43938.35873842592</v>
      </c>
      <c r="C2211" s="7">
        <v>43938.35873842592</v>
      </c>
      <c r="D2211" s="1" t="s">
        <v>1483</v>
      </c>
      <c r="E2211" s="1">
        <v>3.0</v>
      </c>
      <c r="F2211" s="8">
        <v>43938.0</v>
      </c>
      <c r="G2211" s="1">
        <v>1054.0</v>
      </c>
      <c r="H2211" s="1">
        <v>2.0</v>
      </c>
      <c r="I2211" s="1">
        <v>0.0</v>
      </c>
      <c r="J2211" s="1">
        <v>0.0</v>
      </c>
      <c r="K2211" s="1">
        <v>1.0</v>
      </c>
      <c r="L2211" s="1">
        <v>0.0</v>
      </c>
      <c r="M2211" s="1">
        <v>0.0</v>
      </c>
      <c r="N2211" s="1">
        <v>3.0</v>
      </c>
    </row>
    <row r="2212">
      <c r="A2212" s="1" t="s">
        <v>1487</v>
      </c>
      <c r="B2212" s="7">
        <v>43939.33491898148</v>
      </c>
      <c r="C2212" s="7">
        <v>43939.33491898148</v>
      </c>
      <c r="D2212" s="1" t="s">
        <v>1483</v>
      </c>
      <c r="E2212" s="1">
        <v>3.0</v>
      </c>
      <c r="F2212" s="8">
        <v>43939.0</v>
      </c>
      <c r="G2212" s="1">
        <v>1775.0</v>
      </c>
      <c r="H2212" s="1">
        <v>2.0</v>
      </c>
      <c r="I2212" s="1">
        <v>0.0</v>
      </c>
      <c r="J2212" s="1">
        <v>0.0</v>
      </c>
      <c r="K2212" s="1">
        <v>1.0</v>
      </c>
      <c r="L2212" s="1">
        <v>0.0</v>
      </c>
      <c r="M2212" s="1">
        <v>0.0</v>
      </c>
      <c r="N2212" s="1">
        <v>3.0</v>
      </c>
    </row>
    <row r="2213">
      <c r="A2213" s="1" t="s">
        <v>5744</v>
      </c>
      <c r="B2213" s="7">
        <v>43938.33341435185</v>
      </c>
      <c r="C2213" s="7">
        <v>43938.33341435185</v>
      </c>
      <c r="D2213" s="1" t="s">
        <v>5745</v>
      </c>
      <c r="E2213" s="1">
        <v>0.0</v>
      </c>
      <c r="F2213" s="8">
        <v>43938.0</v>
      </c>
      <c r="G2213" s="1">
        <v>874.0</v>
      </c>
      <c r="H2213" s="1">
        <v>2.0</v>
      </c>
      <c r="I2213" s="1">
        <v>0.0</v>
      </c>
      <c r="J2213" s="1">
        <v>0.0</v>
      </c>
      <c r="K2213" s="1">
        <v>2.0</v>
      </c>
      <c r="L2213" s="1">
        <v>0.0</v>
      </c>
      <c r="M2213" s="1">
        <v>0.0</v>
      </c>
      <c r="N2213" s="1">
        <v>3.0</v>
      </c>
    </row>
    <row r="2214">
      <c r="A2214" s="1" t="s">
        <v>3131</v>
      </c>
      <c r="B2214" s="7">
        <v>43938.411458333336</v>
      </c>
      <c r="C2214" s="7">
        <v>43938.411458333336</v>
      </c>
      <c r="D2214" s="1" t="s">
        <v>3130</v>
      </c>
      <c r="E2214" s="1">
        <v>0.0</v>
      </c>
      <c r="F2214" s="8">
        <v>43938.0</v>
      </c>
      <c r="G2214" s="1">
        <v>1221.0</v>
      </c>
      <c r="H2214" s="1">
        <v>1.0</v>
      </c>
      <c r="I2214" s="1">
        <v>0.0</v>
      </c>
      <c r="J2214" s="1">
        <v>0.0</v>
      </c>
      <c r="K2214" s="1">
        <v>2.0</v>
      </c>
      <c r="L2214" s="1">
        <v>4.0</v>
      </c>
      <c r="M2214" s="1">
        <v>0.0</v>
      </c>
      <c r="N2214" s="1">
        <v>3.0</v>
      </c>
    </row>
    <row r="2215">
      <c r="A2215" s="1" t="s">
        <v>2907</v>
      </c>
      <c r="B2215" s="7">
        <v>43937.92542824074</v>
      </c>
      <c r="C2215" s="7">
        <v>43937.92542824074</v>
      </c>
      <c r="D2215" s="1" t="s">
        <v>2902</v>
      </c>
      <c r="E2215" s="1">
        <v>0.0</v>
      </c>
      <c r="F2215" s="8">
        <v>43937.0</v>
      </c>
      <c r="G2215" s="1">
        <v>720.0</v>
      </c>
      <c r="H2215" s="1">
        <v>7.0</v>
      </c>
      <c r="I2215" s="1">
        <v>0.0</v>
      </c>
      <c r="J2215" s="1">
        <v>1.0</v>
      </c>
      <c r="K2215" s="1">
        <v>0.0</v>
      </c>
      <c r="L2215" s="1">
        <v>0.0</v>
      </c>
      <c r="M2215" s="1">
        <v>0.0</v>
      </c>
      <c r="N2215" s="1">
        <v>3.0</v>
      </c>
    </row>
    <row r="2216">
      <c r="A2216" s="1" t="s">
        <v>2907</v>
      </c>
      <c r="B2216" s="7">
        <v>43938.563252314816</v>
      </c>
      <c r="C2216" s="7">
        <v>43938.563252314816</v>
      </c>
      <c r="D2216" s="1" t="s">
        <v>2902</v>
      </c>
      <c r="E2216" s="1">
        <v>0.0</v>
      </c>
      <c r="F2216" s="8">
        <v>43938.0</v>
      </c>
      <c r="G2216" s="1">
        <v>1416.0</v>
      </c>
      <c r="H2216" s="1">
        <v>7.0</v>
      </c>
      <c r="I2216" s="1">
        <v>0.0</v>
      </c>
      <c r="J2216" s="1">
        <v>1.0</v>
      </c>
      <c r="K2216" s="1">
        <v>7.0</v>
      </c>
      <c r="L2216" s="1">
        <v>2.0</v>
      </c>
      <c r="M2216" s="1">
        <v>0.0</v>
      </c>
      <c r="N2216" s="1">
        <v>3.0</v>
      </c>
    </row>
    <row r="2217">
      <c r="A2217" s="1" t="s">
        <v>2907</v>
      </c>
      <c r="B2217" s="7">
        <v>43939.42493055556</v>
      </c>
      <c r="C2217" s="7">
        <v>43939.42493055556</v>
      </c>
      <c r="D2217" s="1" t="s">
        <v>2902</v>
      </c>
      <c r="E2217" s="1">
        <v>0.0</v>
      </c>
      <c r="F2217" s="8">
        <v>43939.0</v>
      </c>
      <c r="G2217" s="1">
        <v>2121.0</v>
      </c>
      <c r="H2217" s="1">
        <v>7.0</v>
      </c>
      <c r="I2217" s="1">
        <v>0.0</v>
      </c>
      <c r="J2217" s="1">
        <v>1.0</v>
      </c>
      <c r="K2217" s="1">
        <v>0.0</v>
      </c>
      <c r="L2217" s="1">
        <v>2.0</v>
      </c>
      <c r="M2217" s="1">
        <v>0.0</v>
      </c>
      <c r="N2217" s="1">
        <v>3.0</v>
      </c>
    </row>
    <row r="2218">
      <c r="A2218" s="1" t="s">
        <v>2756</v>
      </c>
      <c r="B2218" s="7">
        <v>43939.338113425925</v>
      </c>
      <c r="C2218" s="7">
        <v>43939.338113425925</v>
      </c>
      <c r="D2218" s="1" t="s">
        <v>2754</v>
      </c>
      <c r="E2218" s="1">
        <v>14.0</v>
      </c>
      <c r="F2218" s="8">
        <v>43939.0</v>
      </c>
      <c r="G2218" s="1">
        <v>1812.0</v>
      </c>
      <c r="H2218" s="1">
        <v>20.0</v>
      </c>
      <c r="I2218" s="1">
        <v>0.0</v>
      </c>
      <c r="J2218" s="1">
        <v>2.0</v>
      </c>
      <c r="K2218" s="1">
        <v>4.0</v>
      </c>
      <c r="L2218" s="1">
        <v>2.0</v>
      </c>
      <c r="M2218" s="1">
        <v>0.0</v>
      </c>
      <c r="N2218" s="1">
        <v>3.0</v>
      </c>
    </row>
    <row r="2219">
      <c r="A2219" s="1" t="s">
        <v>2756</v>
      </c>
      <c r="B2219" s="7">
        <v>43938.34837962963</v>
      </c>
      <c r="C2219" s="7">
        <v>43938.34837962963</v>
      </c>
      <c r="D2219" s="1" t="s">
        <v>2754</v>
      </c>
      <c r="E2219" s="1">
        <v>14.0</v>
      </c>
      <c r="F2219" s="8">
        <v>43938.0</v>
      </c>
      <c r="G2219" s="1">
        <v>989.0</v>
      </c>
      <c r="H2219" s="1">
        <v>20.0</v>
      </c>
      <c r="I2219" s="1">
        <v>0.0</v>
      </c>
      <c r="J2219" s="1">
        <v>2.0</v>
      </c>
      <c r="K2219" s="1">
        <v>4.0</v>
      </c>
      <c r="L2219" s="1">
        <v>2.0</v>
      </c>
      <c r="M2219" s="1">
        <v>0.0</v>
      </c>
      <c r="N2219" s="1">
        <v>3.0</v>
      </c>
    </row>
    <row r="2220">
      <c r="A2220" s="1" t="s">
        <v>2756</v>
      </c>
      <c r="B2220" s="7">
        <v>43937.350694444445</v>
      </c>
      <c r="C2220" s="7">
        <v>43937.350694444445</v>
      </c>
      <c r="D2220" s="1" t="s">
        <v>2754</v>
      </c>
      <c r="E2220" s="1">
        <v>16.0</v>
      </c>
      <c r="F2220" s="8">
        <v>43937.0</v>
      </c>
      <c r="G2220" s="1">
        <v>174.0</v>
      </c>
      <c r="H2220" s="1">
        <v>22.0</v>
      </c>
      <c r="I2220" s="1">
        <v>0.0</v>
      </c>
      <c r="J2220" s="1">
        <v>2.0</v>
      </c>
      <c r="K2220" s="1">
        <v>4.0</v>
      </c>
      <c r="L2220" s="1">
        <v>2.0</v>
      </c>
      <c r="M2220" s="1">
        <v>0.0</v>
      </c>
      <c r="N2220" s="1">
        <v>3.0</v>
      </c>
    </row>
    <row r="2221">
      <c r="A2221" s="1" t="s">
        <v>2900</v>
      </c>
      <c r="B2221" s="7">
        <v>43937.69598379629</v>
      </c>
      <c r="C2221" s="7">
        <v>43937.69598379629</v>
      </c>
      <c r="D2221" s="1" t="s">
        <v>2899</v>
      </c>
      <c r="E2221" s="1">
        <v>0.0</v>
      </c>
      <c r="F2221" s="8">
        <v>43937.0</v>
      </c>
      <c r="G2221" s="1">
        <v>662.0</v>
      </c>
      <c r="H2221" s="1">
        <v>0.0</v>
      </c>
      <c r="I2221" s="1">
        <v>1.0</v>
      </c>
      <c r="J2221" s="1">
        <v>0.0</v>
      </c>
      <c r="K2221" s="1">
        <v>1.0</v>
      </c>
      <c r="L2221" s="1">
        <v>1.0</v>
      </c>
      <c r="M2221" s="1">
        <v>1.0</v>
      </c>
      <c r="N2221" s="1">
        <v>3.0</v>
      </c>
    </row>
    <row r="2222">
      <c r="A2222" s="1" t="s">
        <v>2900</v>
      </c>
      <c r="B2222" s="7">
        <v>43939.35010416667</v>
      </c>
      <c r="C2222" s="7">
        <v>43939.35010416667</v>
      </c>
      <c r="D2222" s="1" t="s">
        <v>2899</v>
      </c>
      <c r="E2222" s="1">
        <v>0.0</v>
      </c>
      <c r="F2222" s="8">
        <v>43939.0</v>
      </c>
      <c r="G2222" s="1">
        <v>1900.0</v>
      </c>
      <c r="H2222" s="1">
        <v>0.0</v>
      </c>
      <c r="I2222" s="1">
        <v>2.0</v>
      </c>
      <c r="J2222" s="1">
        <v>0.0</v>
      </c>
      <c r="K2222" s="1">
        <v>0.0</v>
      </c>
      <c r="L2222" s="1">
        <v>1.0</v>
      </c>
      <c r="M2222" s="1">
        <v>1.0</v>
      </c>
      <c r="N2222" s="1">
        <v>3.0</v>
      </c>
    </row>
    <row r="2223">
      <c r="A2223" s="1" t="s">
        <v>2900</v>
      </c>
      <c r="B2223" s="7">
        <v>43938.369305555556</v>
      </c>
      <c r="C2223" s="7">
        <v>43938.369305555556</v>
      </c>
      <c r="D2223" s="1" t="s">
        <v>2899</v>
      </c>
      <c r="E2223" s="1">
        <v>0.0</v>
      </c>
      <c r="F2223" s="8">
        <v>43938.0</v>
      </c>
      <c r="G2223" s="1">
        <v>1107.0</v>
      </c>
      <c r="H2223" s="1">
        <v>0.0</v>
      </c>
      <c r="I2223" s="1">
        <v>1.0</v>
      </c>
      <c r="J2223" s="1">
        <v>1.0</v>
      </c>
      <c r="K2223" s="1">
        <v>1.0</v>
      </c>
      <c r="L2223" s="1">
        <v>1.0</v>
      </c>
      <c r="M2223" s="1">
        <v>1.0</v>
      </c>
      <c r="N2223" s="1">
        <v>3.0</v>
      </c>
    </row>
    <row r="2224">
      <c r="A2224" s="1" t="s">
        <v>2712</v>
      </c>
      <c r="B2224" s="7">
        <v>43937.673101851855</v>
      </c>
      <c r="C2224" s="7">
        <v>43937.673101851855</v>
      </c>
      <c r="D2224" s="1" t="s">
        <v>2709</v>
      </c>
      <c r="E2224" s="1">
        <v>0.0</v>
      </c>
      <c r="F2224" s="8">
        <v>43937.0</v>
      </c>
      <c r="G2224" s="1">
        <v>642.0</v>
      </c>
      <c r="H2224" s="1">
        <v>12.0</v>
      </c>
      <c r="I2224" s="1">
        <v>1.0</v>
      </c>
      <c r="J2224" s="1">
        <v>0.0</v>
      </c>
      <c r="K2224" s="1">
        <v>3.0</v>
      </c>
      <c r="L2224" s="1">
        <v>12.0</v>
      </c>
      <c r="M2224" s="1">
        <v>1.0</v>
      </c>
      <c r="N2224" s="1">
        <v>3.0</v>
      </c>
    </row>
    <row r="2225">
      <c r="A2225" s="1" t="s">
        <v>5767</v>
      </c>
      <c r="B2225" s="7">
        <v>43938.49162037037</v>
      </c>
      <c r="C2225" s="7">
        <v>43938.49162037037</v>
      </c>
      <c r="D2225" s="1" t="s">
        <v>5768</v>
      </c>
      <c r="E2225" s="1">
        <v>0.0</v>
      </c>
      <c r="F2225" s="8">
        <v>43938.0</v>
      </c>
      <c r="G2225" s="1">
        <v>1349.0</v>
      </c>
      <c r="H2225" s="1">
        <v>0.0</v>
      </c>
      <c r="I2225" s="1">
        <v>3.0</v>
      </c>
      <c r="J2225" s="1">
        <v>0.0</v>
      </c>
      <c r="K2225" s="1">
        <v>0.0</v>
      </c>
      <c r="L2225" s="1">
        <v>2.0</v>
      </c>
      <c r="M2225" s="1">
        <v>0.0</v>
      </c>
      <c r="N2225" s="1">
        <v>3.0</v>
      </c>
    </row>
    <row r="2226">
      <c r="A2226" s="1" t="s">
        <v>5645</v>
      </c>
      <c r="B2226" s="7">
        <v>43938.45611111111</v>
      </c>
      <c r="C2226" s="7">
        <v>43938.45611111111</v>
      </c>
      <c r="D2226" s="1" t="s">
        <v>5646</v>
      </c>
      <c r="E2226" s="1">
        <v>0.0</v>
      </c>
      <c r="F2226" s="8">
        <v>43938.0</v>
      </c>
      <c r="G2226" s="1">
        <v>1299.0</v>
      </c>
      <c r="H2226" s="1">
        <v>0.0</v>
      </c>
      <c r="I2226" s="1">
        <v>0.0</v>
      </c>
      <c r="J2226" s="1">
        <v>0.0</v>
      </c>
      <c r="K2226" s="1">
        <v>2.0</v>
      </c>
      <c r="L2226" s="1">
        <v>0.0</v>
      </c>
      <c r="M2226" s="1">
        <v>5.0</v>
      </c>
      <c r="N2226" s="1">
        <v>3.0</v>
      </c>
    </row>
    <row r="2227">
      <c r="A2227" s="1" t="s">
        <v>761</v>
      </c>
      <c r="B2227" s="7">
        <v>43938.37118055556</v>
      </c>
      <c r="C2227" s="7">
        <v>43938.37118055556</v>
      </c>
      <c r="D2227" s="1" t="s">
        <v>757</v>
      </c>
      <c r="E2227" s="1">
        <v>10.0</v>
      </c>
      <c r="F2227" s="8">
        <v>43938.0</v>
      </c>
      <c r="G2227" s="1">
        <v>1114.0</v>
      </c>
      <c r="H2227" s="1">
        <v>2.0</v>
      </c>
      <c r="I2227" s="1">
        <v>0.0</v>
      </c>
      <c r="J2227" s="1">
        <v>0.0</v>
      </c>
      <c r="K2227" s="1">
        <v>0.0</v>
      </c>
      <c r="L2227" s="1">
        <v>0.0</v>
      </c>
      <c r="M2227" s="1">
        <v>0.0</v>
      </c>
      <c r="N2227" s="1">
        <v>3.0</v>
      </c>
    </row>
    <row r="2228">
      <c r="A2228" s="1" t="s">
        <v>761</v>
      </c>
      <c r="B2228" s="7">
        <v>43937.40207175926</v>
      </c>
      <c r="C2228" s="7">
        <v>43937.40207175926</v>
      </c>
      <c r="D2228" s="1" t="s">
        <v>757</v>
      </c>
      <c r="E2228" s="1">
        <v>5.0</v>
      </c>
      <c r="F2228" s="8">
        <v>43937.0</v>
      </c>
      <c r="G2228" s="1">
        <v>306.0</v>
      </c>
      <c r="H2228" s="1">
        <v>3.0</v>
      </c>
      <c r="I2228" s="1">
        <v>0.0</v>
      </c>
      <c r="J2228" s="1">
        <v>0.0</v>
      </c>
      <c r="K2228" s="1">
        <v>0.0</v>
      </c>
      <c r="L2228" s="1">
        <v>0.0</v>
      </c>
      <c r="M2228" s="1">
        <v>0.0</v>
      </c>
      <c r="N2228" s="1">
        <v>3.0</v>
      </c>
    </row>
    <row r="2229">
      <c r="A2229" s="1" t="s">
        <v>137</v>
      </c>
      <c r="B2229" s="7">
        <v>43939.347083333334</v>
      </c>
      <c r="C2229" s="7">
        <v>43939.347083333334</v>
      </c>
      <c r="D2229" s="1" t="s">
        <v>143</v>
      </c>
      <c r="E2229" s="1">
        <v>3.0</v>
      </c>
      <c r="F2229" s="8">
        <v>43939.0</v>
      </c>
      <c r="G2229" s="1">
        <v>1883.0</v>
      </c>
      <c r="H2229" s="1">
        <v>8.0</v>
      </c>
      <c r="I2229" s="1">
        <v>0.0</v>
      </c>
      <c r="J2229" s="1">
        <v>2.0</v>
      </c>
      <c r="K2229" s="1">
        <v>0.0</v>
      </c>
      <c r="L2229" s="1">
        <v>25.0</v>
      </c>
      <c r="M2229" s="1">
        <v>2.0</v>
      </c>
      <c r="N2229" s="1">
        <v>4.0</v>
      </c>
    </row>
    <row r="2230">
      <c r="A2230" s="1" t="s">
        <v>3150</v>
      </c>
      <c r="B2230" s="7">
        <v>43939.48962962963</v>
      </c>
      <c r="C2230" s="7">
        <v>43939.48962962963</v>
      </c>
      <c r="D2230" s="1" t="s">
        <v>3147</v>
      </c>
      <c r="E2230" s="1">
        <v>7.0</v>
      </c>
      <c r="F2230" s="8">
        <v>43939.0</v>
      </c>
      <c r="G2230" s="1">
        <v>2218.0</v>
      </c>
      <c r="H2230" s="1">
        <v>38.0</v>
      </c>
      <c r="I2230" s="1">
        <v>2.0</v>
      </c>
      <c r="J2230" s="1">
        <v>1.0</v>
      </c>
      <c r="K2230" s="1">
        <v>2.0</v>
      </c>
      <c r="L2230" s="1">
        <v>27.0</v>
      </c>
      <c r="M2230" s="1">
        <v>0.0</v>
      </c>
      <c r="N2230" s="1">
        <v>4.0</v>
      </c>
    </row>
    <row r="2231">
      <c r="A2231" s="1" t="s">
        <v>3150</v>
      </c>
      <c r="B2231" s="7">
        <v>43937.653912037036</v>
      </c>
      <c r="C2231" s="7">
        <v>43937.653912037036</v>
      </c>
      <c r="D2231" s="1" t="s">
        <v>3147</v>
      </c>
      <c r="E2231" s="1">
        <v>6.0</v>
      </c>
      <c r="F2231" s="8">
        <v>43937.0</v>
      </c>
      <c r="G2231" s="1">
        <v>621.0</v>
      </c>
      <c r="H2231" s="1">
        <v>41.0</v>
      </c>
      <c r="I2231" s="1">
        <v>3.0</v>
      </c>
      <c r="J2231" s="1">
        <v>2.0</v>
      </c>
      <c r="K2231" s="1">
        <v>1.0</v>
      </c>
      <c r="L2231" s="1">
        <v>37.0</v>
      </c>
      <c r="M2231" s="1">
        <v>0.0</v>
      </c>
      <c r="N2231" s="1">
        <v>4.0</v>
      </c>
    </row>
    <row r="2232">
      <c r="A2232" s="1" t="s">
        <v>2994</v>
      </c>
      <c r="B2232" s="7">
        <v>43938.54565972222</v>
      </c>
      <c r="C2232" s="7">
        <v>43938.54565972222</v>
      </c>
      <c r="D2232" s="1" t="s">
        <v>2992</v>
      </c>
      <c r="E2232" s="1">
        <v>11.0</v>
      </c>
      <c r="F2232" s="8">
        <v>43938.0</v>
      </c>
      <c r="G2232" s="1">
        <v>1396.0</v>
      </c>
      <c r="H2232" s="1">
        <v>25.0</v>
      </c>
      <c r="I2232" s="1">
        <v>0.0</v>
      </c>
      <c r="J2232" s="1">
        <v>1.0</v>
      </c>
      <c r="K2232" s="1">
        <v>0.0</v>
      </c>
      <c r="L2232" s="1">
        <v>1.0</v>
      </c>
      <c r="M2232" s="1">
        <v>0.0</v>
      </c>
      <c r="N2232" s="1">
        <v>4.0</v>
      </c>
    </row>
    <row r="2233">
      <c r="A2233" s="1" t="s">
        <v>5784</v>
      </c>
      <c r="B2233" s="7">
        <v>43938.41738425926</v>
      </c>
      <c r="C2233" s="7">
        <v>43938.41738425926</v>
      </c>
      <c r="D2233" s="1" t="s">
        <v>5785</v>
      </c>
      <c r="E2233" s="1">
        <v>3.0</v>
      </c>
      <c r="F2233" s="8">
        <v>43938.0</v>
      </c>
      <c r="G2233" s="1">
        <v>1233.0</v>
      </c>
      <c r="H2233" s="1">
        <v>10.0</v>
      </c>
      <c r="I2233" s="1">
        <v>0.0</v>
      </c>
      <c r="J2233" s="1">
        <v>0.0</v>
      </c>
      <c r="K2233" s="1">
        <v>2.0</v>
      </c>
      <c r="L2233" s="1">
        <v>0.0</v>
      </c>
      <c r="M2233" s="1">
        <v>0.0</v>
      </c>
      <c r="N2233" s="1">
        <v>4.0</v>
      </c>
    </row>
    <row r="2234">
      <c r="A2234" s="1" t="s">
        <v>5784</v>
      </c>
      <c r="B2234" s="7">
        <v>43937.61829861111</v>
      </c>
      <c r="C2234" s="7">
        <v>43937.61829861111</v>
      </c>
      <c r="D2234" s="1" t="s">
        <v>5785</v>
      </c>
      <c r="E2234" s="1">
        <v>3.0</v>
      </c>
      <c r="F2234" s="8">
        <v>43937.0</v>
      </c>
      <c r="G2234" s="1">
        <v>584.0</v>
      </c>
      <c r="H2234" s="1">
        <v>10.0</v>
      </c>
      <c r="I2234" s="1">
        <v>0.0</v>
      </c>
      <c r="J2234" s="1">
        <v>0.0</v>
      </c>
      <c r="K2234" s="1">
        <v>2.0</v>
      </c>
      <c r="L2234" s="1">
        <v>0.0</v>
      </c>
      <c r="M2234" s="1">
        <v>0.0</v>
      </c>
      <c r="N2234" s="1">
        <v>4.0</v>
      </c>
    </row>
    <row r="2235">
      <c r="A2235" s="1" t="s">
        <v>5784</v>
      </c>
      <c r="B2235" s="7">
        <v>43939.40498842593</v>
      </c>
      <c r="C2235" s="7">
        <v>43939.40498842593</v>
      </c>
      <c r="D2235" s="1" t="s">
        <v>5785</v>
      </c>
      <c r="E2235" s="1">
        <v>3.0</v>
      </c>
      <c r="F2235" s="8">
        <v>43939.0</v>
      </c>
      <c r="G2235" s="1">
        <v>2089.0</v>
      </c>
      <c r="H2235" s="1">
        <v>10.0</v>
      </c>
      <c r="I2235" s="1">
        <v>0.0</v>
      </c>
      <c r="J2235" s="1">
        <v>0.0</v>
      </c>
      <c r="K2235" s="1">
        <v>2.0</v>
      </c>
      <c r="L2235" s="1">
        <v>0.0</v>
      </c>
      <c r="M2235" s="1">
        <v>0.0</v>
      </c>
      <c r="N2235" s="1">
        <v>4.0</v>
      </c>
    </row>
    <row r="2236">
      <c r="A2236" s="1" t="s">
        <v>2585</v>
      </c>
      <c r="B2236" s="7">
        <v>43938.59039351852</v>
      </c>
      <c r="C2236" s="7">
        <v>43938.59039351852</v>
      </c>
      <c r="D2236" s="1" t="s">
        <v>2583</v>
      </c>
      <c r="E2236" s="1">
        <v>0.0</v>
      </c>
      <c r="F2236" s="8">
        <v>43938.0</v>
      </c>
      <c r="G2236" s="1">
        <v>1440.0</v>
      </c>
      <c r="H2236" s="1">
        <v>5.0</v>
      </c>
      <c r="I2236" s="1">
        <v>0.0</v>
      </c>
      <c r="J2236" s="1">
        <v>0.0</v>
      </c>
      <c r="K2236" s="1">
        <v>1.0</v>
      </c>
      <c r="L2236" s="1">
        <v>0.0</v>
      </c>
      <c r="M2236" s="1">
        <v>0.0</v>
      </c>
      <c r="N2236" s="1">
        <v>4.0</v>
      </c>
    </row>
    <row r="2237">
      <c r="A2237" s="1" t="s">
        <v>2585</v>
      </c>
      <c r="B2237" s="7">
        <v>43937.59143518518</v>
      </c>
      <c r="C2237" s="7">
        <v>43937.59143518518</v>
      </c>
      <c r="D2237" s="1" t="s">
        <v>2583</v>
      </c>
      <c r="E2237" s="1">
        <v>0.0</v>
      </c>
      <c r="F2237" s="8">
        <v>43937.0</v>
      </c>
      <c r="G2237" s="1">
        <v>549.0</v>
      </c>
      <c r="H2237" s="1">
        <v>5.0</v>
      </c>
      <c r="I2237" s="1">
        <v>0.0</v>
      </c>
      <c r="J2237" s="1">
        <v>0.0</v>
      </c>
      <c r="K2237" s="1">
        <v>1.0</v>
      </c>
      <c r="L2237" s="1">
        <v>0.0</v>
      </c>
      <c r="M2237" s="1">
        <v>0.0</v>
      </c>
      <c r="N2237" s="1">
        <v>4.0</v>
      </c>
    </row>
    <row r="2238">
      <c r="A2238" s="1" t="s">
        <v>5795</v>
      </c>
      <c r="B2238" s="7">
        <v>43937.6190625</v>
      </c>
      <c r="C2238" s="7">
        <v>43937.6190625</v>
      </c>
      <c r="D2238" s="1" t="s">
        <v>5796</v>
      </c>
      <c r="E2238" s="1">
        <v>9.0</v>
      </c>
      <c r="F2238" s="8">
        <v>43937.0</v>
      </c>
      <c r="G2238" s="1">
        <v>586.0</v>
      </c>
      <c r="H2238" s="1">
        <v>9.0</v>
      </c>
      <c r="I2238" s="1">
        <v>0.0</v>
      </c>
      <c r="J2238" s="1">
        <v>0.0</v>
      </c>
      <c r="K2238" s="1">
        <v>2.0</v>
      </c>
      <c r="L2238" s="1">
        <v>5.0</v>
      </c>
      <c r="M2238" s="1">
        <v>0.0</v>
      </c>
      <c r="N2238" s="1">
        <v>4.0</v>
      </c>
    </row>
    <row r="2239">
      <c r="A2239" s="1" t="s">
        <v>5795</v>
      </c>
      <c r="B2239" s="7">
        <v>43938.43736111111</v>
      </c>
      <c r="C2239" s="7">
        <v>43938.43736111111</v>
      </c>
      <c r="D2239" s="1" t="s">
        <v>5796</v>
      </c>
      <c r="E2239" s="1">
        <v>14.0</v>
      </c>
      <c r="F2239" s="8">
        <v>43938.0</v>
      </c>
      <c r="G2239" s="1">
        <v>1272.0</v>
      </c>
      <c r="H2239" s="1">
        <v>8.0</v>
      </c>
      <c r="I2239" s="1">
        <v>0.0</v>
      </c>
      <c r="J2239" s="1">
        <v>0.0</v>
      </c>
      <c r="K2239" s="1">
        <v>2.0</v>
      </c>
      <c r="L2239" s="1">
        <v>6.0</v>
      </c>
      <c r="M2239" s="1">
        <v>0.0</v>
      </c>
      <c r="N2239" s="1">
        <v>4.0</v>
      </c>
    </row>
    <row r="2240">
      <c r="A2240" s="1" t="s">
        <v>5800</v>
      </c>
      <c r="B2240" s="7">
        <v>43939.443506944444</v>
      </c>
      <c r="C2240" s="7">
        <v>43939.443506944444</v>
      </c>
      <c r="D2240" s="1" t="s">
        <v>5802</v>
      </c>
      <c r="E2240" s="1">
        <v>4.0</v>
      </c>
      <c r="F2240" s="8">
        <v>43939.0</v>
      </c>
      <c r="G2240" s="1">
        <v>2151.0</v>
      </c>
      <c r="H2240" s="1">
        <v>4.0</v>
      </c>
      <c r="I2240" s="1">
        <v>0.0</v>
      </c>
      <c r="J2240" s="1">
        <v>0.0</v>
      </c>
      <c r="K2240" s="1">
        <v>4.0</v>
      </c>
      <c r="L2240" s="1">
        <v>0.0</v>
      </c>
      <c r="M2240" s="1">
        <v>0.0</v>
      </c>
      <c r="N2240" s="1">
        <v>4.0</v>
      </c>
    </row>
    <row r="2241">
      <c r="A2241" s="1" t="s">
        <v>5800</v>
      </c>
      <c r="B2241" s="7">
        <v>43937.63049768518</v>
      </c>
      <c r="C2241" s="7">
        <v>43937.63049768518</v>
      </c>
      <c r="D2241" s="1" t="s">
        <v>5802</v>
      </c>
      <c r="E2241" s="1">
        <v>4.0</v>
      </c>
      <c r="F2241" s="8">
        <v>43937.0</v>
      </c>
      <c r="G2241" s="1">
        <v>592.0</v>
      </c>
      <c r="H2241" s="1">
        <v>4.0</v>
      </c>
      <c r="I2241" s="1">
        <v>0.0</v>
      </c>
      <c r="J2241" s="1">
        <v>0.0</v>
      </c>
      <c r="K2241" s="1">
        <v>4.0</v>
      </c>
      <c r="L2241" s="1">
        <v>0.0</v>
      </c>
      <c r="M2241" s="1">
        <v>0.0</v>
      </c>
      <c r="N2241" s="1">
        <v>4.0</v>
      </c>
    </row>
    <row r="2242">
      <c r="A2242" s="1" t="s">
        <v>5806</v>
      </c>
      <c r="B2242" s="7">
        <v>43938.70033564815</v>
      </c>
      <c r="C2242" s="7">
        <v>43938.70033564815</v>
      </c>
      <c r="D2242" s="1" t="s">
        <v>5808</v>
      </c>
      <c r="E2242" s="1">
        <v>0.0</v>
      </c>
      <c r="F2242" s="8">
        <v>43938.0</v>
      </c>
      <c r="G2242" s="1">
        <v>1531.0</v>
      </c>
      <c r="H2242" s="1">
        <v>6.0</v>
      </c>
      <c r="I2242" s="1">
        <v>0.0</v>
      </c>
      <c r="J2242" s="1">
        <v>0.0</v>
      </c>
      <c r="K2242" s="1">
        <v>4.0</v>
      </c>
      <c r="L2242" s="1">
        <v>0.0</v>
      </c>
      <c r="M2242" s="1">
        <v>0.0</v>
      </c>
      <c r="N2242" s="1">
        <v>4.0</v>
      </c>
    </row>
    <row r="2243">
      <c r="A2243" s="1" t="s">
        <v>5806</v>
      </c>
      <c r="B2243" s="7">
        <v>43937.77769675926</v>
      </c>
      <c r="C2243" s="7">
        <v>43937.77769675926</v>
      </c>
      <c r="D2243" s="1" t="s">
        <v>5808</v>
      </c>
      <c r="E2243" s="1">
        <v>0.0</v>
      </c>
      <c r="F2243" s="8">
        <v>43937.0</v>
      </c>
      <c r="G2243" s="1">
        <v>703.0</v>
      </c>
      <c r="H2243" s="1">
        <v>6.0</v>
      </c>
      <c r="I2243" s="1">
        <v>0.0</v>
      </c>
      <c r="J2243" s="1">
        <v>0.0</v>
      </c>
      <c r="K2243" s="1">
        <v>4.0</v>
      </c>
      <c r="L2243" s="1">
        <v>0.0</v>
      </c>
      <c r="M2243" s="1">
        <v>0.0</v>
      </c>
      <c r="N2243" s="1">
        <v>4.0</v>
      </c>
    </row>
    <row r="2244">
      <c r="A2244" s="1" t="s">
        <v>2216</v>
      </c>
      <c r="B2244" s="7">
        <v>43939.338483796295</v>
      </c>
      <c r="C2244" s="7">
        <v>43939.338483796295</v>
      </c>
      <c r="D2244" s="1" t="s">
        <v>2212</v>
      </c>
      <c r="E2244" s="1">
        <v>16.0</v>
      </c>
      <c r="F2244" s="8">
        <v>43939.0</v>
      </c>
      <c r="G2244" s="1">
        <v>1817.0</v>
      </c>
      <c r="H2244" s="1">
        <v>16.0</v>
      </c>
      <c r="I2244" s="1">
        <v>1.0</v>
      </c>
      <c r="J2244" s="1">
        <v>0.0</v>
      </c>
      <c r="K2244" s="1">
        <v>2.0</v>
      </c>
      <c r="L2244" s="1">
        <v>0.0</v>
      </c>
      <c r="M2244" s="1">
        <v>1.0</v>
      </c>
      <c r="N2244" s="1">
        <v>4.0</v>
      </c>
    </row>
    <row r="2245">
      <c r="A2245" s="1" t="s">
        <v>2216</v>
      </c>
      <c r="B2245" s="7">
        <v>43938.296261574076</v>
      </c>
      <c r="C2245" s="7">
        <v>43938.296261574076</v>
      </c>
      <c r="D2245" s="1" t="s">
        <v>2212</v>
      </c>
      <c r="E2245" s="1">
        <v>16.0</v>
      </c>
      <c r="F2245" s="8">
        <v>43938.0</v>
      </c>
      <c r="G2245" s="1">
        <v>766.0</v>
      </c>
      <c r="H2245" s="1">
        <v>16.0</v>
      </c>
      <c r="I2245" s="1">
        <v>1.0</v>
      </c>
      <c r="J2245" s="1">
        <v>0.0</v>
      </c>
      <c r="K2245" s="1">
        <v>2.0</v>
      </c>
      <c r="L2245" s="1">
        <v>0.0</v>
      </c>
      <c r="M2245" s="1">
        <v>1.0</v>
      </c>
      <c r="N2245" s="1">
        <v>4.0</v>
      </c>
    </row>
    <row r="2246">
      <c r="A2246" s="1" t="s">
        <v>2216</v>
      </c>
      <c r="B2246" s="7">
        <v>43937.31806712963</v>
      </c>
      <c r="C2246" s="7">
        <v>43937.31806712963</v>
      </c>
      <c r="D2246" s="1" t="s">
        <v>2212</v>
      </c>
      <c r="E2246" s="1">
        <v>16.0</v>
      </c>
      <c r="F2246" s="8">
        <v>43937.0</v>
      </c>
      <c r="G2246" s="1">
        <v>84.0</v>
      </c>
      <c r="H2246" s="1">
        <v>16.0</v>
      </c>
      <c r="I2246" s="1">
        <v>1.0</v>
      </c>
      <c r="J2246" s="1">
        <v>0.0</v>
      </c>
      <c r="K2246" s="1">
        <v>2.0</v>
      </c>
      <c r="L2246" s="1">
        <v>0.0</v>
      </c>
      <c r="M2246" s="1">
        <v>1.0</v>
      </c>
      <c r="N2246" s="1">
        <v>4.0</v>
      </c>
    </row>
    <row r="2247">
      <c r="A2247" s="1" t="s">
        <v>3067</v>
      </c>
      <c r="B2247" s="7">
        <v>43937.41637731482</v>
      </c>
      <c r="C2247" s="7">
        <v>43937.41637731482</v>
      </c>
      <c r="D2247" s="1" t="s">
        <v>3064</v>
      </c>
      <c r="E2247" s="1">
        <v>0.0</v>
      </c>
      <c r="F2247" s="8">
        <v>43937.0</v>
      </c>
      <c r="G2247" s="1">
        <v>329.0</v>
      </c>
      <c r="H2247" s="1">
        <v>2.0</v>
      </c>
      <c r="I2247" s="1">
        <v>0.0</v>
      </c>
      <c r="J2247" s="1">
        <v>0.0</v>
      </c>
      <c r="K2247" s="1">
        <v>0.0</v>
      </c>
      <c r="L2247" s="1">
        <v>3.0</v>
      </c>
      <c r="M2247" s="1">
        <v>0.0</v>
      </c>
      <c r="N2247" s="1">
        <v>4.0</v>
      </c>
    </row>
    <row r="2248">
      <c r="A2248" s="1" t="s">
        <v>3067</v>
      </c>
      <c r="B2248" s="7">
        <v>43939.56466435185</v>
      </c>
      <c r="C2248" s="7">
        <v>43939.56466435185</v>
      </c>
      <c r="D2248" s="1" t="s">
        <v>3064</v>
      </c>
      <c r="E2248" s="1">
        <v>3.0</v>
      </c>
      <c r="F2248" s="8">
        <v>43939.0</v>
      </c>
      <c r="G2248" s="1">
        <v>2279.0</v>
      </c>
      <c r="H2248" s="1">
        <v>5.0</v>
      </c>
      <c r="I2248" s="1">
        <v>0.0</v>
      </c>
      <c r="J2248" s="1">
        <v>2.0</v>
      </c>
      <c r="K2248" s="1">
        <v>0.0</v>
      </c>
      <c r="L2248" s="1">
        <v>5.0</v>
      </c>
      <c r="M2248" s="1">
        <v>0.0</v>
      </c>
      <c r="N2248" s="1">
        <v>4.0</v>
      </c>
    </row>
    <row r="2249">
      <c r="A2249" s="1" t="s">
        <v>3067</v>
      </c>
      <c r="B2249" s="7">
        <v>43938.45633101852</v>
      </c>
      <c r="C2249" s="7">
        <v>43938.45633101852</v>
      </c>
      <c r="D2249" s="1" t="s">
        <v>3064</v>
      </c>
      <c r="E2249" s="1">
        <v>3.0</v>
      </c>
      <c r="F2249" s="8">
        <v>43938.0</v>
      </c>
      <c r="G2249" s="1">
        <v>1300.0</v>
      </c>
      <c r="H2249" s="1">
        <v>5.0</v>
      </c>
      <c r="I2249" s="1">
        <v>0.0</v>
      </c>
      <c r="J2249" s="1">
        <v>2.0</v>
      </c>
      <c r="K2249" s="1">
        <v>0.0</v>
      </c>
      <c r="L2249" s="1">
        <v>5.0</v>
      </c>
      <c r="M2249" s="1">
        <v>0.0</v>
      </c>
      <c r="N2249" s="1">
        <v>4.0</v>
      </c>
    </row>
    <row r="2250">
      <c r="A2250" s="1" t="s">
        <v>2971</v>
      </c>
      <c r="B2250" s="7">
        <v>43939.335914351854</v>
      </c>
      <c r="C2250" s="7">
        <v>43939.335914351854</v>
      </c>
      <c r="D2250" s="1" t="s">
        <v>2969</v>
      </c>
      <c r="E2250" s="1">
        <v>2.0</v>
      </c>
      <c r="F2250" s="8">
        <v>43939.0</v>
      </c>
      <c r="G2250" s="1">
        <v>1788.0</v>
      </c>
      <c r="H2250" s="1">
        <v>3.0</v>
      </c>
      <c r="I2250" s="1">
        <v>3.0</v>
      </c>
      <c r="J2250" s="1">
        <v>3.0</v>
      </c>
      <c r="K2250" s="1">
        <v>0.0</v>
      </c>
      <c r="L2250" s="1">
        <v>4.0</v>
      </c>
      <c r="M2250" s="1">
        <v>0.0</v>
      </c>
      <c r="N2250" s="1">
        <v>4.0</v>
      </c>
    </row>
    <row r="2251">
      <c r="A2251" s="1" t="s">
        <v>2971</v>
      </c>
      <c r="B2251" s="7">
        <v>43938.71876157408</v>
      </c>
      <c r="C2251" s="7">
        <v>43938.71876157408</v>
      </c>
      <c r="D2251" s="1" t="s">
        <v>2969</v>
      </c>
      <c r="E2251" s="1">
        <v>2.0</v>
      </c>
      <c r="F2251" s="8">
        <v>43938.0</v>
      </c>
      <c r="G2251" s="1">
        <v>1545.0</v>
      </c>
      <c r="H2251" s="1">
        <v>3.0</v>
      </c>
      <c r="I2251" s="1">
        <v>3.0</v>
      </c>
      <c r="J2251" s="1">
        <v>3.0</v>
      </c>
      <c r="K2251" s="1">
        <v>0.0</v>
      </c>
      <c r="L2251" s="1">
        <v>4.0</v>
      </c>
      <c r="M2251" s="1">
        <v>0.0</v>
      </c>
      <c r="N2251" s="1">
        <v>4.0</v>
      </c>
    </row>
    <row r="2252">
      <c r="A2252" s="1" t="s">
        <v>2971</v>
      </c>
      <c r="B2252" s="7">
        <v>43937.42922453704</v>
      </c>
      <c r="C2252" s="7">
        <v>43937.42922453704</v>
      </c>
      <c r="D2252" s="1" t="s">
        <v>2969</v>
      </c>
      <c r="E2252" s="1">
        <v>0.0</v>
      </c>
      <c r="F2252" s="8">
        <v>43937.0</v>
      </c>
      <c r="G2252" s="1">
        <v>354.0</v>
      </c>
      <c r="H2252" s="1">
        <v>5.0</v>
      </c>
      <c r="I2252" s="1">
        <v>3.0</v>
      </c>
      <c r="J2252" s="1">
        <v>5.0</v>
      </c>
      <c r="K2252" s="1">
        <v>0.0</v>
      </c>
      <c r="L2252" s="1">
        <v>2.0</v>
      </c>
      <c r="M2252" s="1">
        <v>0.0</v>
      </c>
      <c r="N2252" s="1">
        <v>4.0</v>
      </c>
    </row>
    <row r="2253">
      <c r="A2253" s="1" t="s">
        <v>5828</v>
      </c>
      <c r="B2253" s="7">
        <v>43938.59646990741</v>
      </c>
      <c r="C2253" s="7">
        <v>43938.59646990741</v>
      </c>
      <c r="D2253" s="1" t="s">
        <v>5830</v>
      </c>
      <c r="E2253" s="1">
        <v>0.0</v>
      </c>
      <c r="F2253" s="8">
        <v>43938.0</v>
      </c>
      <c r="G2253" s="1">
        <v>1444.0</v>
      </c>
      <c r="H2253" s="1">
        <v>4.0</v>
      </c>
      <c r="I2253" s="1">
        <v>2.0</v>
      </c>
      <c r="J2253" s="1">
        <v>0.0</v>
      </c>
      <c r="K2253" s="1">
        <v>3.0</v>
      </c>
      <c r="L2253" s="1">
        <v>0.0</v>
      </c>
      <c r="M2253" s="1">
        <v>0.0</v>
      </c>
      <c r="N2253" s="1">
        <v>4.0</v>
      </c>
    </row>
    <row r="2254">
      <c r="A2254" s="1" t="s">
        <v>3054</v>
      </c>
      <c r="B2254" s="7">
        <v>43937.635659722226</v>
      </c>
      <c r="C2254" s="7">
        <v>43937.635659722226</v>
      </c>
      <c r="D2254" s="1" t="s">
        <v>3051</v>
      </c>
      <c r="E2254" s="1">
        <v>11.0</v>
      </c>
      <c r="F2254" s="8">
        <v>43937.0</v>
      </c>
      <c r="G2254" s="1">
        <v>602.0</v>
      </c>
      <c r="H2254" s="1">
        <v>15.0</v>
      </c>
      <c r="I2254" s="1">
        <v>0.0</v>
      </c>
      <c r="J2254" s="1">
        <v>2.0</v>
      </c>
      <c r="K2254" s="1">
        <v>13.0</v>
      </c>
      <c r="L2254" s="1">
        <v>32.0</v>
      </c>
      <c r="M2254" s="1">
        <v>0.0</v>
      </c>
      <c r="N2254" s="1">
        <v>4.0</v>
      </c>
    </row>
    <row r="2255">
      <c r="A2255" s="1" t="s">
        <v>3054</v>
      </c>
      <c r="B2255" s="7">
        <v>43938.34737268519</v>
      </c>
      <c r="C2255" s="7">
        <v>43938.34737268519</v>
      </c>
      <c r="D2255" s="1" t="s">
        <v>3051</v>
      </c>
      <c r="E2255" s="1">
        <v>11.0</v>
      </c>
      <c r="F2255" s="8">
        <v>43938.0</v>
      </c>
      <c r="G2255" s="1">
        <v>981.0</v>
      </c>
      <c r="H2255" s="1">
        <v>22.0</v>
      </c>
      <c r="I2255" s="1">
        <v>0.0</v>
      </c>
      <c r="J2255" s="1">
        <v>2.0</v>
      </c>
      <c r="K2255" s="1">
        <v>13.0</v>
      </c>
      <c r="L2255" s="1">
        <v>38.0</v>
      </c>
      <c r="M2255" s="1">
        <v>0.0</v>
      </c>
      <c r="N2255" s="1">
        <v>4.0</v>
      </c>
    </row>
    <row r="2256">
      <c r="A2256" s="1" t="s">
        <v>5835</v>
      </c>
      <c r="B2256" s="7">
        <v>43938.68730324074</v>
      </c>
      <c r="C2256" s="7">
        <v>43938.68730324074</v>
      </c>
      <c r="D2256" s="1" t="s">
        <v>5836</v>
      </c>
      <c r="E2256" s="1">
        <v>0.0</v>
      </c>
      <c r="F2256" s="8">
        <v>43938.0</v>
      </c>
      <c r="G2256" s="1">
        <v>1524.0</v>
      </c>
      <c r="H2256" s="1">
        <v>0.0</v>
      </c>
      <c r="I2256" s="1">
        <v>1.0</v>
      </c>
      <c r="J2256" s="1">
        <v>2.0</v>
      </c>
      <c r="K2256" s="1">
        <v>0.0</v>
      </c>
      <c r="L2256" s="1">
        <v>27.0</v>
      </c>
      <c r="M2256" s="1">
        <v>11.0</v>
      </c>
      <c r="N2256" s="1">
        <v>4.0</v>
      </c>
    </row>
    <row r="2257">
      <c r="A2257" s="1" t="s">
        <v>5839</v>
      </c>
      <c r="B2257" s="7">
        <v>43937.363657407404</v>
      </c>
      <c r="C2257" s="7">
        <v>43937.363657407404</v>
      </c>
      <c r="D2257" s="1" t="s">
        <v>5841</v>
      </c>
      <c r="E2257" s="1">
        <v>0.0</v>
      </c>
      <c r="F2257" s="8">
        <v>43937.0</v>
      </c>
      <c r="G2257" s="1">
        <v>221.0</v>
      </c>
      <c r="H2257" s="1">
        <v>0.0</v>
      </c>
      <c r="I2257" s="1">
        <v>2.0</v>
      </c>
      <c r="J2257" s="1">
        <v>0.0</v>
      </c>
      <c r="K2257" s="1">
        <v>0.0</v>
      </c>
      <c r="L2257" s="1">
        <v>2.0</v>
      </c>
      <c r="M2257" s="1">
        <v>2.0</v>
      </c>
      <c r="N2257" s="1">
        <v>4.0</v>
      </c>
    </row>
    <row r="2258">
      <c r="A2258" s="1" t="s">
        <v>2937</v>
      </c>
      <c r="B2258" s="7">
        <v>43938.36106481482</v>
      </c>
      <c r="C2258" s="7">
        <v>43938.36106481482</v>
      </c>
      <c r="D2258" s="1" t="s">
        <v>2934</v>
      </c>
      <c r="E2258" s="1">
        <v>0.0</v>
      </c>
      <c r="F2258" s="8">
        <v>43938.0</v>
      </c>
      <c r="G2258" s="1">
        <v>1071.0</v>
      </c>
      <c r="H2258" s="1">
        <v>15.0</v>
      </c>
      <c r="I2258" s="1">
        <v>0.0</v>
      </c>
      <c r="J2258" s="1">
        <v>0.0</v>
      </c>
      <c r="K2258" s="1">
        <v>0.0</v>
      </c>
      <c r="L2258" s="1">
        <v>0.0</v>
      </c>
      <c r="M2258" s="1">
        <v>0.0</v>
      </c>
      <c r="N2258" s="1">
        <v>4.0</v>
      </c>
    </row>
    <row r="2259">
      <c r="A2259" s="1" t="s">
        <v>2937</v>
      </c>
      <c r="B2259" s="7">
        <v>43937.31070601852</v>
      </c>
      <c r="C2259" s="7">
        <v>43937.31070601852</v>
      </c>
      <c r="D2259" s="1" t="s">
        <v>2934</v>
      </c>
      <c r="E2259" s="1">
        <v>0.0</v>
      </c>
      <c r="F2259" s="8">
        <v>43937.0</v>
      </c>
      <c r="G2259" s="1">
        <v>70.0</v>
      </c>
      <c r="H2259" s="1">
        <v>1.0</v>
      </c>
      <c r="I2259" s="1">
        <v>0.0</v>
      </c>
      <c r="J2259" s="1">
        <v>0.0</v>
      </c>
      <c r="K2259" s="1">
        <v>0.0</v>
      </c>
      <c r="L2259" s="1">
        <v>0.0</v>
      </c>
      <c r="M2259" s="1">
        <v>0.0</v>
      </c>
      <c r="N2259" s="1">
        <v>4.0</v>
      </c>
    </row>
    <row r="2260">
      <c r="A2260" s="1" t="s">
        <v>2937</v>
      </c>
      <c r="B2260" s="7">
        <v>43939.377175925925</v>
      </c>
      <c r="C2260" s="7">
        <v>43939.377175925925</v>
      </c>
      <c r="D2260" s="1" t="s">
        <v>2934</v>
      </c>
      <c r="E2260" s="1">
        <v>0.0</v>
      </c>
      <c r="F2260" s="8">
        <v>43939.0</v>
      </c>
      <c r="G2260" s="1">
        <v>2011.0</v>
      </c>
      <c r="H2260" s="1">
        <v>15.0</v>
      </c>
      <c r="I2260" s="1">
        <v>0.0</v>
      </c>
      <c r="J2260" s="1">
        <v>0.0</v>
      </c>
      <c r="K2260" s="1">
        <v>0.0</v>
      </c>
      <c r="L2260" s="1">
        <v>0.0</v>
      </c>
      <c r="M2260" s="1">
        <v>0.0</v>
      </c>
      <c r="N2260" s="1">
        <v>4.0</v>
      </c>
    </row>
    <row r="2261">
      <c r="A2261" s="1" t="s">
        <v>5849</v>
      </c>
      <c r="B2261" s="7">
        <v>43938.31009259259</v>
      </c>
      <c r="C2261" s="7">
        <v>43938.31009259259</v>
      </c>
      <c r="D2261" s="1" t="s">
        <v>5850</v>
      </c>
      <c r="E2261" s="1">
        <v>0.0</v>
      </c>
      <c r="F2261" s="8">
        <v>43938.0</v>
      </c>
      <c r="G2261" s="1">
        <v>790.0</v>
      </c>
      <c r="H2261" s="1">
        <v>11.0</v>
      </c>
      <c r="I2261" s="1">
        <v>0.0</v>
      </c>
      <c r="J2261" s="1">
        <v>0.0</v>
      </c>
      <c r="K2261" s="1">
        <v>0.0</v>
      </c>
      <c r="L2261" s="1">
        <v>2.0</v>
      </c>
      <c r="M2261" s="1">
        <v>0.0</v>
      </c>
      <c r="N2261" s="1">
        <v>4.0</v>
      </c>
    </row>
    <row r="2262">
      <c r="A2262" s="1" t="s">
        <v>5849</v>
      </c>
      <c r="B2262" s="7">
        <v>43937.57224537037</v>
      </c>
      <c r="C2262" s="7">
        <v>43937.57224537037</v>
      </c>
      <c r="D2262" s="1" t="s">
        <v>5850</v>
      </c>
      <c r="E2262" s="1">
        <v>0.0</v>
      </c>
      <c r="F2262" s="8">
        <v>43937.0</v>
      </c>
      <c r="G2262" s="1">
        <v>524.0</v>
      </c>
      <c r="H2262" s="1">
        <v>10.0</v>
      </c>
      <c r="I2262" s="1">
        <v>0.0</v>
      </c>
      <c r="J2262" s="1">
        <v>0.0</v>
      </c>
      <c r="K2262" s="1">
        <v>0.0</v>
      </c>
      <c r="L2262" s="1">
        <v>3.0</v>
      </c>
      <c r="M2262" s="1">
        <v>0.0</v>
      </c>
      <c r="N2262" s="1">
        <v>4.0</v>
      </c>
    </row>
    <row r="2263">
      <c r="A2263" s="1" t="s">
        <v>5849</v>
      </c>
      <c r="B2263" s="7">
        <v>43939.33577546296</v>
      </c>
      <c r="C2263" s="7">
        <v>43939.33577546296</v>
      </c>
      <c r="D2263" s="1" t="s">
        <v>5850</v>
      </c>
      <c r="E2263" s="1">
        <v>0.0</v>
      </c>
      <c r="F2263" s="8">
        <v>43939.0</v>
      </c>
      <c r="G2263" s="1">
        <v>1785.0</v>
      </c>
      <c r="H2263" s="1">
        <v>11.0</v>
      </c>
      <c r="I2263" s="1">
        <v>0.0</v>
      </c>
      <c r="J2263" s="1">
        <v>0.0</v>
      </c>
      <c r="K2263" s="1">
        <v>0.0</v>
      </c>
      <c r="L2263" s="1">
        <v>2.0</v>
      </c>
      <c r="M2263" s="1">
        <v>0.0</v>
      </c>
      <c r="N2263" s="1">
        <v>4.0</v>
      </c>
    </row>
    <row r="2264">
      <c r="A2264" s="1" t="s">
        <v>5855</v>
      </c>
      <c r="B2264" s="7">
        <v>43938.81141203704</v>
      </c>
      <c r="C2264" s="7">
        <v>43938.81141203704</v>
      </c>
      <c r="D2264" s="1" t="s">
        <v>5857</v>
      </c>
      <c r="E2264" s="1">
        <v>0.0</v>
      </c>
      <c r="F2264" s="8">
        <v>43938.0</v>
      </c>
      <c r="G2264" s="1">
        <v>1570.0</v>
      </c>
      <c r="H2264" s="1">
        <v>2.0</v>
      </c>
      <c r="I2264" s="1">
        <v>1.0</v>
      </c>
      <c r="J2264" s="1">
        <v>0.0</v>
      </c>
      <c r="K2264" s="1">
        <v>0.0</v>
      </c>
      <c r="L2264" s="1">
        <v>4.0</v>
      </c>
      <c r="M2264" s="1">
        <v>0.0</v>
      </c>
      <c r="N2264" s="1">
        <v>4.0</v>
      </c>
    </row>
    <row r="2265">
      <c r="A2265" s="1" t="s">
        <v>5855</v>
      </c>
      <c r="B2265" s="7">
        <v>43937.59688657407</v>
      </c>
      <c r="C2265" s="7">
        <v>43937.59688657407</v>
      </c>
      <c r="D2265" s="1" t="s">
        <v>5857</v>
      </c>
      <c r="E2265" s="1">
        <v>0.0</v>
      </c>
      <c r="F2265" s="8">
        <v>43937.0</v>
      </c>
      <c r="G2265" s="1">
        <v>557.0</v>
      </c>
      <c r="H2265" s="1">
        <v>2.0</v>
      </c>
      <c r="I2265" s="1">
        <v>1.0</v>
      </c>
      <c r="J2265" s="1">
        <v>0.0</v>
      </c>
      <c r="K2265" s="1">
        <v>0.0</v>
      </c>
      <c r="L2265" s="1">
        <v>3.0</v>
      </c>
      <c r="M2265" s="1">
        <v>0.0</v>
      </c>
      <c r="N2265" s="1">
        <v>4.0</v>
      </c>
    </row>
    <row r="2266">
      <c r="A2266" s="1" t="s">
        <v>5861</v>
      </c>
      <c r="B2266" s="7">
        <v>43938.66931712963</v>
      </c>
      <c r="C2266" s="7">
        <v>43938.66931712963</v>
      </c>
      <c r="D2266" s="1" t="s">
        <v>5862</v>
      </c>
      <c r="E2266" s="1">
        <v>17.0</v>
      </c>
      <c r="F2266" s="8">
        <v>43938.0</v>
      </c>
      <c r="G2266" s="1">
        <v>1502.0</v>
      </c>
      <c r="H2266" s="1">
        <v>25.0</v>
      </c>
      <c r="I2266" s="1">
        <v>0.0</v>
      </c>
      <c r="J2266" s="1">
        <v>3.0</v>
      </c>
      <c r="K2266" s="1">
        <v>2.0</v>
      </c>
      <c r="L2266" s="1">
        <v>22.0</v>
      </c>
      <c r="M2266" s="1">
        <v>0.0</v>
      </c>
      <c r="N2266" s="1">
        <v>4.0</v>
      </c>
    </row>
    <row r="2267">
      <c r="A2267" s="1" t="s">
        <v>5864</v>
      </c>
      <c r="B2267" s="7">
        <v>43938.610034722224</v>
      </c>
      <c r="C2267" s="7">
        <v>43938.610034722224</v>
      </c>
      <c r="D2267" s="1" t="s">
        <v>5866</v>
      </c>
      <c r="E2267" s="1">
        <v>0.0</v>
      </c>
      <c r="F2267" s="8">
        <v>43938.0</v>
      </c>
      <c r="G2267" s="1">
        <v>1453.0</v>
      </c>
      <c r="H2267" s="1">
        <v>5.0</v>
      </c>
      <c r="I2267" s="1">
        <v>0.0</v>
      </c>
      <c r="J2267" s="1">
        <v>0.0</v>
      </c>
      <c r="K2267" s="1">
        <v>0.0</v>
      </c>
      <c r="L2267" s="1">
        <v>10.0</v>
      </c>
      <c r="M2267" s="1">
        <v>1.0</v>
      </c>
      <c r="N2267" s="1">
        <v>4.0</v>
      </c>
    </row>
    <row r="2268">
      <c r="A2268" s="1" t="s">
        <v>5864</v>
      </c>
      <c r="B2268" s="7">
        <v>43939.46805555555</v>
      </c>
      <c r="C2268" s="7">
        <v>43939.46805555555</v>
      </c>
      <c r="D2268" s="1" t="s">
        <v>5866</v>
      </c>
      <c r="E2268" s="1">
        <v>0.0</v>
      </c>
      <c r="F2268" s="8">
        <v>43939.0</v>
      </c>
      <c r="G2268" s="1">
        <v>2186.0</v>
      </c>
      <c r="H2268" s="1">
        <v>4.0</v>
      </c>
      <c r="I2268" s="1">
        <v>0.0</v>
      </c>
      <c r="J2268" s="1">
        <v>0.0</v>
      </c>
      <c r="K2268" s="1">
        <v>0.0</v>
      </c>
      <c r="L2268" s="1">
        <v>11.0</v>
      </c>
      <c r="M2268" s="1">
        <v>1.0</v>
      </c>
      <c r="N2268" s="1">
        <v>4.0</v>
      </c>
    </row>
    <row r="2269">
      <c r="A2269" s="1" t="s">
        <v>2424</v>
      </c>
      <c r="B2269" s="7">
        <v>43937.46927083333</v>
      </c>
      <c r="C2269" s="7">
        <v>43937.46927083333</v>
      </c>
      <c r="D2269" s="1" t="s">
        <v>5871</v>
      </c>
      <c r="E2269" s="1">
        <v>0.0</v>
      </c>
      <c r="F2269" s="8">
        <v>43937.0</v>
      </c>
      <c r="G2269" s="1">
        <v>406.0</v>
      </c>
      <c r="H2269" s="1">
        <v>0.0</v>
      </c>
      <c r="I2269" s="1">
        <v>0.0</v>
      </c>
      <c r="J2269" s="1">
        <v>0.0</v>
      </c>
      <c r="K2269" s="1">
        <v>0.0</v>
      </c>
      <c r="L2269" s="1">
        <v>6.0</v>
      </c>
      <c r="M2269" s="1">
        <v>0.0</v>
      </c>
      <c r="N2269" s="1">
        <v>4.0</v>
      </c>
    </row>
    <row r="2270">
      <c r="A2270" s="1" t="s">
        <v>2424</v>
      </c>
      <c r="B2270" s="7">
        <v>43939.32420138889</v>
      </c>
      <c r="C2270" s="7">
        <v>43939.32420138889</v>
      </c>
      <c r="D2270" s="1" t="s">
        <v>5871</v>
      </c>
      <c r="E2270" s="1">
        <v>7.0</v>
      </c>
      <c r="F2270" s="8">
        <v>43939.0</v>
      </c>
      <c r="G2270" s="1">
        <v>1705.0</v>
      </c>
      <c r="H2270" s="1">
        <v>1.0</v>
      </c>
      <c r="I2270" s="1">
        <v>0.0</v>
      </c>
      <c r="J2270" s="1">
        <v>1.0</v>
      </c>
      <c r="K2270" s="1">
        <v>0.0</v>
      </c>
      <c r="L2270" s="1">
        <v>7.0</v>
      </c>
      <c r="M2270" s="1">
        <v>0.0</v>
      </c>
      <c r="N2270" s="1">
        <v>4.0</v>
      </c>
    </row>
    <row r="2271">
      <c r="A2271" s="1" t="s">
        <v>2424</v>
      </c>
      <c r="B2271" s="7">
        <v>43938.28136574074</v>
      </c>
      <c r="C2271" s="7">
        <v>43938.28136574074</v>
      </c>
      <c r="D2271" s="1" t="s">
        <v>5871</v>
      </c>
      <c r="E2271" s="1">
        <v>0.0</v>
      </c>
      <c r="F2271" s="8">
        <v>43938.0</v>
      </c>
      <c r="G2271" s="1">
        <v>748.0</v>
      </c>
      <c r="H2271" s="1">
        <v>0.0</v>
      </c>
      <c r="I2271" s="1">
        <v>0.0</v>
      </c>
      <c r="J2271" s="1">
        <v>0.0</v>
      </c>
      <c r="K2271" s="1">
        <v>0.0</v>
      </c>
      <c r="L2271" s="1">
        <v>7.0</v>
      </c>
      <c r="M2271" s="1">
        <v>0.0</v>
      </c>
      <c r="N2271" s="1">
        <v>4.0</v>
      </c>
    </row>
    <row r="2272">
      <c r="A2272" s="1" t="s">
        <v>5876</v>
      </c>
      <c r="B2272" s="7">
        <v>43939.40341435185</v>
      </c>
      <c r="C2272" s="7">
        <v>43939.40341435185</v>
      </c>
      <c r="D2272" s="1" t="s">
        <v>5878</v>
      </c>
      <c r="E2272" s="1">
        <v>0.0</v>
      </c>
      <c r="F2272" s="8">
        <v>43939.0</v>
      </c>
      <c r="G2272" s="1">
        <v>2087.0</v>
      </c>
      <c r="H2272" s="1">
        <v>0.0</v>
      </c>
      <c r="I2272" s="1">
        <v>0.0</v>
      </c>
      <c r="J2272" s="1">
        <v>0.0</v>
      </c>
      <c r="K2272" s="1">
        <v>1.0</v>
      </c>
      <c r="L2272" s="1">
        <v>4.0</v>
      </c>
      <c r="M2272" s="1">
        <v>0.0</v>
      </c>
      <c r="N2272" s="1">
        <v>4.0</v>
      </c>
    </row>
    <row r="2273">
      <c r="A2273" s="1" t="s">
        <v>5645</v>
      </c>
      <c r="B2273" s="7">
        <v>43939.468506944446</v>
      </c>
      <c r="C2273" s="7">
        <v>43939.468506944446</v>
      </c>
      <c r="D2273" s="1" t="s">
        <v>5646</v>
      </c>
      <c r="E2273" s="1">
        <v>3.0</v>
      </c>
      <c r="F2273" s="8">
        <v>43939.0</v>
      </c>
      <c r="G2273" s="1">
        <v>2187.0</v>
      </c>
      <c r="H2273" s="1">
        <v>0.0</v>
      </c>
      <c r="I2273" s="1">
        <v>1.0</v>
      </c>
      <c r="J2273" s="1">
        <v>0.0</v>
      </c>
      <c r="K2273" s="1">
        <v>1.0</v>
      </c>
      <c r="L2273" s="1">
        <v>0.0</v>
      </c>
      <c r="M2273" s="1">
        <v>4.0</v>
      </c>
      <c r="N2273" s="1">
        <v>4.0</v>
      </c>
    </row>
    <row r="2274">
      <c r="A2274" s="1" t="s">
        <v>5883</v>
      </c>
      <c r="B2274" s="7">
        <v>43937.83258101852</v>
      </c>
      <c r="C2274" s="7">
        <v>43937.83258101852</v>
      </c>
      <c r="D2274" s="1" t="s">
        <v>5884</v>
      </c>
      <c r="E2274" s="1">
        <v>0.0</v>
      </c>
      <c r="F2274" s="8">
        <v>43937.0</v>
      </c>
      <c r="G2274" s="1">
        <v>712.0</v>
      </c>
      <c r="H2274" s="1">
        <v>0.0</v>
      </c>
      <c r="I2274" s="1">
        <v>1.0</v>
      </c>
      <c r="J2274" s="1">
        <v>6.0</v>
      </c>
      <c r="K2274" s="1">
        <v>0.0</v>
      </c>
      <c r="L2274" s="1">
        <v>0.0</v>
      </c>
      <c r="M2274" s="1">
        <v>0.0</v>
      </c>
      <c r="N2274" s="1">
        <v>4.0</v>
      </c>
    </row>
    <row r="2275">
      <c r="A2275" s="1" t="s">
        <v>761</v>
      </c>
      <c r="B2275" s="7">
        <v>43939.34609953704</v>
      </c>
      <c r="C2275" s="7">
        <v>43939.34609953704</v>
      </c>
      <c r="D2275" s="1" t="s">
        <v>757</v>
      </c>
      <c r="E2275" s="1">
        <v>0.0</v>
      </c>
      <c r="F2275" s="8">
        <v>43939.0</v>
      </c>
      <c r="G2275" s="1">
        <v>1872.0</v>
      </c>
      <c r="H2275" s="1">
        <v>8.0</v>
      </c>
      <c r="I2275" s="1">
        <v>0.0</v>
      </c>
      <c r="J2275" s="1">
        <v>0.0</v>
      </c>
      <c r="K2275" s="1">
        <v>1.0</v>
      </c>
      <c r="L2275" s="1">
        <v>0.0</v>
      </c>
      <c r="M2275" s="1">
        <v>0.0</v>
      </c>
      <c r="N2275" s="1">
        <v>4.0</v>
      </c>
    </row>
    <row r="2276">
      <c r="A2276" s="1" t="s">
        <v>5888</v>
      </c>
      <c r="B2276" s="7">
        <v>43938.340219907404</v>
      </c>
      <c r="C2276" s="7">
        <v>43938.340219907404</v>
      </c>
      <c r="D2276" s="1" t="s">
        <v>5890</v>
      </c>
      <c r="E2276" s="1">
        <v>20.0</v>
      </c>
      <c r="F2276" s="8">
        <v>43938.0</v>
      </c>
      <c r="G2276" s="1">
        <v>925.0</v>
      </c>
      <c r="H2276" s="1">
        <v>20.0</v>
      </c>
      <c r="I2276" s="1">
        <v>0.0</v>
      </c>
      <c r="J2276" s="1">
        <v>4.0</v>
      </c>
      <c r="K2276" s="1">
        <v>2.0</v>
      </c>
      <c r="L2276" s="1">
        <v>4.0</v>
      </c>
      <c r="M2276" s="1">
        <v>0.0</v>
      </c>
      <c r="N2276" s="1">
        <v>4.0</v>
      </c>
    </row>
    <row r="2277">
      <c r="A2277" s="1" t="s">
        <v>5888</v>
      </c>
      <c r="B2277" s="7">
        <v>43937.33232638889</v>
      </c>
      <c r="C2277" s="7">
        <v>43937.33232638889</v>
      </c>
      <c r="D2277" s="1" t="s">
        <v>5890</v>
      </c>
      <c r="E2277" s="1">
        <v>23.0</v>
      </c>
      <c r="F2277" s="8">
        <v>43937.0</v>
      </c>
      <c r="G2277" s="1">
        <v>115.0</v>
      </c>
      <c r="H2277" s="1">
        <v>0.0</v>
      </c>
      <c r="I2277" s="1">
        <v>2.0</v>
      </c>
      <c r="J2277" s="1">
        <v>1.0</v>
      </c>
      <c r="K2277" s="1">
        <v>0.0</v>
      </c>
      <c r="L2277" s="1">
        <v>0.0</v>
      </c>
      <c r="M2277" s="1">
        <v>0.0</v>
      </c>
      <c r="N2277" s="1">
        <v>4.0</v>
      </c>
    </row>
    <row r="2278">
      <c r="A2278" s="1" t="s">
        <v>1937</v>
      </c>
      <c r="B2278" s="7">
        <v>43937.44866898148</v>
      </c>
      <c r="C2278" s="7">
        <v>43937.44866898148</v>
      </c>
      <c r="D2278" s="1" t="s">
        <v>1933</v>
      </c>
      <c r="E2278" s="1">
        <v>4.0</v>
      </c>
      <c r="F2278" s="8">
        <v>43937.0</v>
      </c>
      <c r="G2278" s="1">
        <v>384.0</v>
      </c>
      <c r="H2278" s="1">
        <v>4.0</v>
      </c>
      <c r="I2278" s="1">
        <v>0.0</v>
      </c>
      <c r="J2278" s="1">
        <v>0.0</v>
      </c>
      <c r="K2278" s="1">
        <v>4.0</v>
      </c>
      <c r="L2278" s="1">
        <v>0.0</v>
      </c>
      <c r="M2278" s="1">
        <v>0.0</v>
      </c>
      <c r="N2278" s="1">
        <v>4.0</v>
      </c>
    </row>
    <row r="2279">
      <c r="A2279" s="1" t="s">
        <v>1937</v>
      </c>
      <c r="B2279" s="7">
        <v>43938.39332175926</v>
      </c>
      <c r="C2279" s="7">
        <v>43938.39332175926</v>
      </c>
      <c r="D2279" s="1" t="s">
        <v>1933</v>
      </c>
      <c r="E2279" s="1">
        <v>4.0</v>
      </c>
      <c r="F2279" s="8">
        <v>43938.0</v>
      </c>
      <c r="G2279" s="1">
        <v>1176.0</v>
      </c>
      <c r="H2279" s="1">
        <v>4.0</v>
      </c>
      <c r="I2279" s="1">
        <v>0.0</v>
      </c>
      <c r="J2279" s="1">
        <v>0.0</v>
      </c>
      <c r="K2279" s="1">
        <v>4.0</v>
      </c>
      <c r="L2279" s="1">
        <v>0.0</v>
      </c>
      <c r="M2279" s="1">
        <v>0.0</v>
      </c>
      <c r="N2279" s="1">
        <v>4.0</v>
      </c>
    </row>
    <row r="2280">
      <c r="A2280" s="1" t="s">
        <v>1937</v>
      </c>
      <c r="B2280" s="7">
        <v>43939.571539351855</v>
      </c>
      <c r="C2280" s="7">
        <v>43939.571539351855</v>
      </c>
      <c r="D2280" s="1" t="s">
        <v>1933</v>
      </c>
      <c r="E2280" s="1">
        <v>4.0</v>
      </c>
      <c r="F2280" s="8">
        <v>43939.0</v>
      </c>
      <c r="G2280" s="1">
        <v>2286.0</v>
      </c>
      <c r="H2280" s="1">
        <v>4.0</v>
      </c>
      <c r="I2280" s="1">
        <v>0.0</v>
      </c>
      <c r="J2280" s="1">
        <v>0.0</v>
      </c>
      <c r="K2280" s="1">
        <v>4.0</v>
      </c>
      <c r="L2280" s="1">
        <v>0.0</v>
      </c>
      <c r="M2280" s="1">
        <v>0.0</v>
      </c>
      <c r="N2280" s="1">
        <v>4.0</v>
      </c>
    </row>
    <row r="2281">
      <c r="A2281" s="1" t="s">
        <v>5685</v>
      </c>
      <c r="B2281" s="7">
        <v>43937.341157407405</v>
      </c>
      <c r="C2281" s="7">
        <v>43937.341157407405</v>
      </c>
      <c r="D2281" s="1" t="s">
        <v>5687</v>
      </c>
      <c r="E2281" s="1">
        <v>0.0</v>
      </c>
      <c r="F2281" s="8">
        <v>43937.0</v>
      </c>
      <c r="G2281" s="1">
        <v>144.0</v>
      </c>
      <c r="H2281" s="1">
        <v>1.0</v>
      </c>
      <c r="I2281" s="1">
        <v>0.0</v>
      </c>
      <c r="J2281" s="1">
        <v>0.0</v>
      </c>
      <c r="K2281" s="1">
        <v>0.0</v>
      </c>
      <c r="L2281" s="1">
        <v>1.0</v>
      </c>
      <c r="M2281" s="1">
        <v>0.0</v>
      </c>
      <c r="N2281" s="1">
        <v>5.0</v>
      </c>
    </row>
    <row r="2282">
      <c r="A2282" s="1" t="s">
        <v>5685</v>
      </c>
      <c r="B2282" s="7">
        <v>43938.34920138889</v>
      </c>
      <c r="C2282" s="7">
        <v>43938.34920138889</v>
      </c>
      <c r="D2282" s="1" t="s">
        <v>5687</v>
      </c>
      <c r="E2282" s="1">
        <v>0.0</v>
      </c>
      <c r="F2282" s="8">
        <v>43938.0</v>
      </c>
      <c r="G2282" s="1">
        <v>995.0</v>
      </c>
      <c r="H2282" s="1">
        <v>1.0</v>
      </c>
      <c r="I2282" s="1">
        <v>0.0</v>
      </c>
      <c r="J2282" s="1">
        <v>0.0</v>
      </c>
      <c r="K2282" s="1">
        <v>0.0</v>
      </c>
      <c r="L2282" s="1">
        <v>1.0</v>
      </c>
      <c r="M2282" s="1">
        <v>0.0</v>
      </c>
      <c r="N2282" s="1">
        <v>5.0</v>
      </c>
    </row>
    <row r="2283">
      <c r="A2283" s="1" t="s">
        <v>5902</v>
      </c>
      <c r="B2283" s="7">
        <v>43937.36040509259</v>
      </c>
      <c r="C2283" s="7">
        <v>43937.36040509259</v>
      </c>
      <c r="D2283" s="1" t="s">
        <v>5904</v>
      </c>
      <c r="E2283" s="1">
        <v>0.0</v>
      </c>
      <c r="F2283" s="8">
        <v>43937.0</v>
      </c>
      <c r="G2283" s="1">
        <v>201.0</v>
      </c>
      <c r="H2283" s="1">
        <v>3.0</v>
      </c>
      <c r="I2283" s="1">
        <v>0.0</v>
      </c>
      <c r="J2283" s="1">
        <v>0.0</v>
      </c>
      <c r="K2283" s="1">
        <v>0.0</v>
      </c>
      <c r="L2283" s="1">
        <v>1.0</v>
      </c>
      <c r="M2283" s="1">
        <v>0.0</v>
      </c>
      <c r="N2283" s="1">
        <v>5.0</v>
      </c>
    </row>
    <row r="2284">
      <c r="A2284" s="1" t="s">
        <v>283</v>
      </c>
      <c r="B2284" s="7">
        <v>43938.713472222225</v>
      </c>
      <c r="C2284" s="7">
        <v>43938.713472222225</v>
      </c>
      <c r="D2284" s="1" t="s">
        <v>285</v>
      </c>
      <c r="E2284" s="1">
        <v>6.0</v>
      </c>
      <c r="F2284" s="8">
        <v>43938.0</v>
      </c>
      <c r="G2284" s="1">
        <v>1541.0</v>
      </c>
      <c r="H2284" s="1">
        <v>80.0</v>
      </c>
      <c r="I2284" s="1">
        <v>1.0</v>
      </c>
      <c r="J2284" s="1">
        <v>2.0</v>
      </c>
      <c r="K2284" s="1">
        <v>4.0</v>
      </c>
      <c r="L2284" s="1">
        <v>79.0</v>
      </c>
      <c r="M2284" s="1">
        <v>1.0</v>
      </c>
      <c r="N2284" s="1">
        <v>5.0</v>
      </c>
    </row>
    <row r="2285">
      <c r="A2285" s="1" t="s">
        <v>289</v>
      </c>
      <c r="B2285" s="7">
        <v>43937.632361111115</v>
      </c>
      <c r="C2285" s="7">
        <v>43937.632361111115</v>
      </c>
      <c r="D2285" s="1" t="s">
        <v>291</v>
      </c>
      <c r="E2285" s="1">
        <v>19.0</v>
      </c>
      <c r="F2285" s="8">
        <v>43937.0</v>
      </c>
      <c r="G2285" s="1">
        <v>597.0</v>
      </c>
      <c r="H2285" s="1">
        <v>78.0</v>
      </c>
      <c r="I2285" s="1">
        <v>0.0</v>
      </c>
      <c r="J2285" s="1">
        <v>0.0</v>
      </c>
      <c r="K2285" s="1">
        <v>5.0</v>
      </c>
      <c r="L2285" s="1">
        <v>10.0</v>
      </c>
      <c r="M2285" s="1">
        <v>0.0</v>
      </c>
      <c r="N2285" s="1">
        <v>5.0</v>
      </c>
    </row>
    <row r="2286">
      <c r="A2286" s="1" t="s">
        <v>5909</v>
      </c>
      <c r="B2286" s="7">
        <v>43939.3346875</v>
      </c>
      <c r="C2286" s="7">
        <v>43939.3346875</v>
      </c>
      <c r="D2286" s="1" t="s">
        <v>5911</v>
      </c>
      <c r="E2286" s="1">
        <v>0.0</v>
      </c>
      <c r="F2286" s="8">
        <v>43939.0</v>
      </c>
      <c r="G2286" s="1">
        <v>1772.0</v>
      </c>
      <c r="H2286" s="1">
        <v>22.0</v>
      </c>
      <c r="I2286" s="1">
        <v>0.0</v>
      </c>
      <c r="J2286" s="1">
        <v>0.0</v>
      </c>
      <c r="K2286" s="1">
        <v>5.0</v>
      </c>
      <c r="L2286" s="1">
        <v>17.0</v>
      </c>
      <c r="M2286" s="1">
        <v>0.0</v>
      </c>
      <c r="N2286" s="1">
        <v>5.0</v>
      </c>
    </row>
    <row r="2287">
      <c r="A2287" s="1" t="s">
        <v>5909</v>
      </c>
      <c r="B2287" s="7">
        <v>43938.36981481482</v>
      </c>
      <c r="C2287" s="7">
        <v>43938.36981481482</v>
      </c>
      <c r="D2287" s="1" t="s">
        <v>5911</v>
      </c>
      <c r="E2287" s="1">
        <v>0.0</v>
      </c>
      <c r="F2287" s="8">
        <v>43938.0</v>
      </c>
      <c r="G2287" s="1">
        <v>1110.0</v>
      </c>
      <c r="H2287" s="1">
        <v>14.0</v>
      </c>
      <c r="I2287" s="1">
        <v>0.0</v>
      </c>
      <c r="J2287" s="1">
        <v>0.0</v>
      </c>
      <c r="K2287" s="1">
        <v>0.0</v>
      </c>
      <c r="L2287" s="1">
        <v>18.0</v>
      </c>
      <c r="M2287" s="1">
        <v>0.0</v>
      </c>
      <c r="N2287" s="1">
        <v>5.0</v>
      </c>
    </row>
    <row r="2288">
      <c r="A2288" s="1" t="s">
        <v>5916</v>
      </c>
      <c r="B2288" s="7">
        <v>43939.577314814815</v>
      </c>
      <c r="C2288" s="7">
        <v>43939.577314814815</v>
      </c>
      <c r="D2288" s="1" t="s">
        <v>5917</v>
      </c>
      <c r="E2288" s="1">
        <v>0.0</v>
      </c>
      <c r="F2288" s="8">
        <v>43939.0</v>
      </c>
      <c r="G2288" s="1">
        <v>2290.0</v>
      </c>
      <c r="H2288" s="1">
        <v>9.0</v>
      </c>
      <c r="I2288" s="1">
        <v>12.0</v>
      </c>
      <c r="J2288" s="1">
        <v>6.0</v>
      </c>
      <c r="K2288" s="1">
        <v>0.0</v>
      </c>
      <c r="L2288" s="1">
        <v>37.0</v>
      </c>
      <c r="M2288" s="1">
        <v>0.0</v>
      </c>
      <c r="N2288" s="1">
        <v>5.0</v>
      </c>
    </row>
    <row r="2289">
      <c r="A2289" s="1" t="s">
        <v>1631</v>
      </c>
      <c r="B2289" s="7">
        <v>43937.381898148145</v>
      </c>
      <c r="C2289" s="7">
        <v>43937.381898148145</v>
      </c>
      <c r="D2289" s="1" t="s">
        <v>1630</v>
      </c>
      <c r="E2289" s="1">
        <v>0.0</v>
      </c>
      <c r="F2289" s="8">
        <v>43937.0</v>
      </c>
      <c r="G2289" s="1">
        <v>269.0</v>
      </c>
      <c r="H2289" s="1">
        <v>8.0</v>
      </c>
      <c r="I2289" s="1">
        <v>0.0</v>
      </c>
      <c r="J2289" s="1">
        <v>0.0</v>
      </c>
      <c r="K2289" s="1">
        <v>0.0</v>
      </c>
      <c r="L2289" s="1">
        <v>2.0</v>
      </c>
      <c r="M2289" s="1">
        <v>0.0</v>
      </c>
      <c r="N2289" s="1">
        <v>5.0</v>
      </c>
    </row>
    <row r="2290">
      <c r="A2290" s="1" t="s">
        <v>1631</v>
      </c>
      <c r="B2290" s="7">
        <v>43938.25194444445</v>
      </c>
      <c r="C2290" s="7">
        <v>43938.25194444445</v>
      </c>
      <c r="D2290" s="1" t="s">
        <v>1630</v>
      </c>
      <c r="E2290" s="1">
        <v>0.0</v>
      </c>
      <c r="F2290" s="8">
        <v>43938.0</v>
      </c>
      <c r="G2290" s="1">
        <v>729.0</v>
      </c>
      <c r="H2290" s="1">
        <v>9.0</v>
      </c>
      <c r="I2290" s="1">
        <v>0.0</v>
      </c>
      <c r="J2290" s="1">
        <v>0.0</v>
      </c>
      <c r="K2290" s="1">
        <v>0.0</v>
      </c>
      <c r="L2290" s="1">
        <v>1.0</v>
      </c>
      <c r="M2290" s="1">
        <v>0.0</v>
      </c>
      <c r="N2290" s="1">
        <v>5.0</v>
      </c>
    </row>
    <row r="2291">
      <c r="A2291" s="1" t="s">
        <v>1631</v>
      </c>
      <c r="B2291" s="7">
        <v>43939.281435185185</v>
      </c>
      <c r="C2291" s="7">
        <v>43939.281435185185</v>
      </c>
      <c r="D2291" s="1" t="s">
        <v>1630</v>
      </c>
      <c r="E2291" s="1">
        <v>0.0</v>
      </c>
      <c r="F2291" s="8">
        <v>43939.0</v>
      </c>
      <c r="G2291" s="1">
        <v>1610.0</v>
      </c>
      <c r="H2291" s="1">
        <v>10.0</v>
      </c>
      <c r="I2291" s="1">
        <v>0.0</v>
      </c>
      <c r="J2291" s="1">
        <v>0.0</v>
      </c>
      <c r="K2291" s="1">
        <v>0.0</v>
      </c>
      <c r="L2291" s="1">
        <v>0.0</v>
      </c>
      <c r="M2291" s="1">
        <v>0.0</v>
      </c>
      <c r="N2291" s="1">
        <v>5.0</v>
      </c>
    </row>
    <row r="2292">
      <c r="A2292" s="1" t="s">
        <v>5925</v>
      </c>
      <c r="B2292" s="7">
        <v>43937.361284722225</v>
      </c>
      <c r="C2292" s="7">
        <v>43937.361284722225</v>
      </c>
      <c r="D2292" s="1" t="s">
        <v>5926</v>
      </c>
      <c r="E2292" s="1">
        <v>0.0</v>
      </c>
      <c r="F2292" s="8">
        <v>43937.0</v>
      </c>
      <c r="G2292" s="1">
        <v>205.0</v>
      </c>
      <c r="H2292" s="1">
        <v>2.0</v>
      </c>
      <c r="I2292" s="1">
        <v>0.0</v>
      </c>
      <c r="J2292" s="1">
        <v>0.0</v>
      </c>
      <c r="K2292" s="1">
        <v>0.0</v>
      </c>
      <c r="L2292" s="1">
        <v>0.0</v>
      </c>
      <c r="M2292" s="1">
        <v>0.0</v>
      </c>
      <c r="N2292" s="1">
        <v>5.0</v>
      </c>
    </row>
    <row r="2293">
      <c r="A2293" s="1" t="s">
        <v>5925</v>
      </c>
      <c r="B2293" s="7">
        <v>43939.50907407407</v>
      </c>
      <c r="C2293" s="7">
        <v>43939.50907407407</v>
      </c>
      <c r="D2293" s="1" t="s">
        <v>5926</v>
      </c>
      <c r="E2293" s="1">
        <v>0.0</v>
      </c>
      <c r="F2293" s="8">
        <v>43939.0</v>
      </c>
      <c r="G2293" s="1">
        <v>2237.0</v>
      </c>
      <c r="H2293" s="1">
        <v>1.0</v>
      </c>
      <c r="I2293" s="1">
        <v>1.0</v>
      </c>
      <c r="J2293" s="1">
        <v>0.0</v>
      </c>
      <c r="K2293" s="1">
        <v>1.0</v>
      </c>
      <c r="L2293" s="1">
        <v>0.0</v>
      </c>
      <c r="M2293" s="1">
        <v>0.0</v>
      </c>
      <c r="N2293" s="1">
        <v>5.0</v>
      </c>
    </row>
    <row r="2294">
      <c r="A2294" s="1" t="s">
        <v>5925</v>
      </c>
      <c r="B2294" s="7">
        <v>43938.353472222225</v>
      </c>
      <c r="C2294" s="7">
        <v>43938.353472222225</v>
      </c>
      <c r="D2294" s="1" t="s">
        <v>5926</v>
      </c>
      <c r="E2294" s="1">
        <v>4.0</v>
      </c>
      <c r="F2294" s="8">
        <v>43938.0</v>
      </c>
      <c r="G2294" s="1">
        <v>1018.0</v>
      </c>
      <c r="H2294" s="1">
        <v>2.0</v>
      </c>
      <c r="I2294" s="1">
        <v>0.0</v>
      </c>
      <c r="J2294" s="1">
        <v>0.0</v>
      </c>
      <c r="K2294" s="1">
        <v>0.0</v>
      </c>
      <c r="L2294" s="1">
        <v>0.0</v>
      </c>
      <c r="M2294" s="1">
        <v>0.0</v>
      </c>
      <c r="N2294" s="1">
        <v>5.0</v>
      </c>
    </row>
    <row r="2295">
      <c r="A2295" s="1" t="s">
        <v>5864</v>
      </c>
      <c r="B2295" s="7">
        <v>43937.67769675926</v>
      </c>
      <c r="C2295" s="7">
        <v>43937.67769675926</v>
      </c>
      <c r="D2295" s="1" t="s">
        <v>5866</v>
      </c>
      <c r="E2295" s="1">
        <v>0.0</v>
      </c>
      <c r="F2295" s="8">
        <v>43937.0</v>
      </c>
      <c r="G2295" s="1">
        <v>648.0</v>
      </c>
      <c r="H2295" s="1">
        <v>9.0</v>
      </c>
      <c r="I2295" s="1">
        <v>0.0</v>
      </c>
      <c r="J2295" s="1">
        <v>0.0</v>
      </c>
      <c r="K2295" s="1">
        <v>0.0</v>
      </c>
      <c r="L2295" s="1">
        <v>6.0</v>
      </c>
      <c r="M2295" s="1">
        <v>0.0</v>
      </c>
      <c r="N2295" s="1">
        <v>5.0</v>
      </c>
    </row>
    <row r="2296">
      <c r="A2296" s="1" t="s">
        <v>5932</v>
      </c>
      <c r="B2296" s="7">
        <v>43938.719143518516</v>
      </c>
      <c r="C2296" s="7">
        <v>43938.719143518516</v>
      </c>
      <c r="D2296" s="1" t="s">
        <v>5934</v>
      </c>
      <c r="E2296" s="1">
        <v>3.0</v>
      </c>
      <c r="F2296" s="8">
        <v>43938.0</v>
      </c>
      <c r="G2296" s="1">
        <v>1546.0</v>
      </c>
      <c r="H2296" s="1">
        <v>2.0</v>
      </c>
      <c r="I2296" s="1">
        <v>1.0</v>
      </c>
      <c r="J2296" s="1">
        <v>1.0</v>
      </c>
      <c r="K2296" s="1">
        <v>4.0</v>
      </c>
      <c r="L2296" s="1">
        <v>0.0</v>
      </c>
      <c r="M2296" s="1">
        <v>1.0</v>
      </c>
      <c r="N2296" s="1">
        <v>5.0</v>
      </c>
    </row>
    <row r="2297">
      <c r="A2297" s="1" t="s">
        <v>5936</v>
      </c>
      <c r="B2297" s="7">
        <v>43939.398043981484</v>
      </c>
      <c r="C2297" s="7">
        <v>43939.398043981484</v>
      </c>
      <c r="D2297" s="1" t="s">
        <v>5937</v>
      </c>
      <c r="E2297" s="1">
        <v>0.0</v>
      </c>
      <c r="F2297" s="8">
        <v>43939.0</v>
      </c>
      <c r="G2297" s="1">
        <v>2075.0</v>
      </c>
      <c r="H2297" s="1">
        <v>18.0</v>
      </c>
      <c r="I2297" s="1">
        <v>0.0</v>
      </c>
      <c r="J2297" s="1">
        <v>0.0</v>
      </c>
      <c r="K2297" s="1">
        <v>3.0</v>
      </c>
      <c r="L2297" s="1">
        <v>2.0</v>
      </c>
      <c r="M2297" s="1">
        <v>0.0</v>
      </c>
      <c r="N2297" s="1">
        <v>5.0</v>
      </c>
    </row>
    <row r="2298">
      <c r="A2298" s="1" t="s">
        <v>5936</v>
      </c>
      <c r="B2298" s="7">
        <v>43938.40153935185</v>
      </c>
      <c r="C2298" s="7">
        <v>43938.40153935185</v>
      </c>
      <c r="D2298" s="1" t="s">
        <v>5937</v>
      </c>
      <c r="E2298" s="1">
        <v>0.0</v>
      </c>
      <c r="F2298" s="8">
        <v>43938.0</v>
      </c>
      <c r="G2298" s="1">
        <v>1198.0</v>
      </c>
      <c r="H2298" s="1">
        <v>18.0</v>
      </c>
      <c r="I2298" s="1">
        <v>0.0</v>
      </c>
      <c r="J2298" s="1">
        <v>0.0</v>
      </c>
      <c r="K2298" s="1">
        <v>3.0</v>
      </c>
      <c r="L2298" s="1">
        <v>2.0</v>
      </c>
      <c r="M2298" s="1">
        <v>0.0</v>
      </c>
      <c r="N2298" s="1">
        <v>5.0</v>
      </c>
    </row>
    <row r="2299">
      <c r="A2299" s="1" t="s">
        <v>5936</v>
      </c>
      <c r="B2299" s="7">
        <v>43937.62756944444</v>
      </c>
      <c r="C2299" s="7">
        <v>43937.62756944444</v>
      </c>
      <c r="D2299" s="1" t="s">
        <v>5937</v>
      </c>
      <c r="E2299" s="1">
        <v>0.0</v>
      </c>
      <c r="F2299" s="8">
        <v>43937.0</v>
      </c>
      <c r="G2299" s="1">
        <v>591.0</v>
      </c>
      <c r="H2299" s="1">
        <v>17.0</v>
      </c>
      <c r="I2299" s="1">
        <v>0.0</v>
      </c>
      <c r="J2299" s="1">
        <v>0.0</v>
      </c>
      <c r="K2299" s="1">
        <v>3.0</v>
      </c>
      <c r="L2299" s="1">
        <v>3.0</v>
      </c>
      <c r="M2299" s="1">
        <v>0.0</v>
      </c>
      <c r="N2299" s="1">
        <v>5.0</v>
      </c>
    </row>
    <row r="2300">
      <c r="A2300" s="1" t="s">
        <v>5943</v>
      </c>
      <c r="B2300" s="7">
        <v>43939.33028935185</v>
      </c>
      <c r="C2300" s="7">
        <v>43939.33028935185</v>
      </c>
      <c r="D2300" s="1" t="s">
        <v>5944</v>
      </c>
      <c r="E2300" s="1">
        <v>0.0</v>
      </c>
      <c r="F2300" s="8">
        <v>43939.0</v>
      </c>
      <c r="G2300" s="1">
        <v>1734.0</v>
      </c>
      <c r="H2300" s="1">
        <v>0.0</v>
      </c>
      <c r="I2300" s="1">
        <v>1.0</v>
      </c>
      <c r="J2300" s="1">
        <v>0.0</v>
      </c>
      <c r="K2300" s="1">
        <v>0.0</v>
      </c>
      <c r="L2300" s="1">
        <v>12.0</v>
      </c>
      <c r="M2300" s="1">
        <v>1.0</v>
      </c>
      <c r="N2300" s="1">
        <v>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78</v>
      </c>
      <c r="B1" s="1" t="s">
        <v>81</v>
      </c>
      <c r="C1" s="1" t="s">
        <v>224</v>
      </c>
      <c r="D1" s="1" t="s">
        <v>244</v>
      </c>
      <c r="E1" s="1" t="s">
        <v>250</v>
      </c>
      <c r="F1" s="1" t="s">
        <v>240</v>
      </c>
      <c r="G1" s="1" t="s">
        <v>204</v>
      </c>
      <c r="H1" s="1" t="s">
        <v>209</v>
      </c>
      <c r="I1" s="1" t="s">
        <v>197</v>
      </c>
      <c r="J1" s="1" t="s">
        <v>84</v>
      </c>
      <c r="K1" s="1" t="s">
        <v>151</v>
      </c>
      <c r="L1" s="1" t="s">
        <v>159</v>
      </c>
      <c r="M1" s="1" t="s">
        <v>88</v>
      </c>
      <c r="N1" s="1" t="s">
        <v>166</v>
      </c>
      <c r="O1" s="1" t="s">
        <v>170</v>
      </c>
      <c r="P1" s="1" t="s">
        <v>217</v>
      </c>
      <c r="Q1" s="1" t="s">
        <v>131</v>
      </c>
      <c r="R1" s="1" t="s">
        <v>178</v>
      </c>
      <c r="S1" s="1" t="s">
        <v>235</v>
      </c>
      <c r="T1" s="1" t="s">
        <v>213</v>
      </c>
      <c r="U1" s="1" t="s">
        <v>183</v>
      </c>
      <c r="V1" s="1" t="s">
        <v>189</v>
      </c>
      <c r="W1" s="1" t="s">
        <v>230</v>
      </c>
      <c r="X1" s="1" t="s">
        <v>126</v>
      </c>
    </row>
    <row r="2">
      <c r="A2" s="7">
        <v>43924.165983796294</v>
      </c>
      <c r="B2" s="7">
        <v>43924.165983796294</v>
      </c>
      <c r="C2" s="1">
        <v>30.0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 t="s">
        <v>344</v>
      </c>
      <c r="K2" s="1">
        <v>2.0</v>
      </c>
      <c r="L2" s="1">
        <v>0.0</v>
      </c>
      <c r="M2" s="8">
        <v>43924.0</v>
      </c>
      <c r="N2" s="1">
        <v>0.0</v>
      </c>
      <c r="O2" s="1">
        <v>9.0</v>
      </c>
      <c r="P2" s="1">
        <v>0.0</v>
      </c>
      <c r="Q2" s="1">
        <v>173.0</v>
      </c>
      <c r="R2" s="1">
        <v>0.0</v>
      </c>
      <c r="S2" s="1">
        <v>0.0</v>
      </c>
      <c r="T2" s="1">
        <v>15.0</v>
      </c>
      <c r="U2" s="1">
        <v>0.0</v>
      </c>
      <c r="V2" s="1">
        <v>2.0</v>
      </c>
      <c r="W2" s="1">
        <v>5.0</v>
      </c>
      <c r="X2" s="1" t="s">
        <v>346</v>
      </c>
    </row>
    <row r="3">
      <c r="A3" s="7">
        <v>43931.6637962963</v>
      </c>
      <c r="B3" s="7">
        <v>43931.6637962963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 t="s">
        <v>349</v>
      </c>
      <c r="K3" s="1">
        <v>0.0</v>
      </c>
      <c r="L3" s="1">
        <v>0.0</v>
      </c>
      <c r="M3" s="8">
        <v>43931.0</v>
      </c>
      <c r="N3" s="1">
        <v>0.0</v>
      </c>
      <c r="O3" s="1">
        <v>0.0</v>
      </c>
      <c r="P3" s="1">
        <v>0.0</v>
      </c>
      <c r="Q3" s="1">
        <v>446.0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 t="s">
        <v>352</v>
      </c>
    </row>
    <row r="4">
      <c r="A4" s="7">
        <v>43931.64236111111</v>
      </c>
      <c r="B4" s="7">
        <v>43931.64236111111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 t="s">
        <v>355</v>
      </c>
      <c r="K4" s="1">
        <v>0.0</v>
      </c>
      <c r="L4" s="1">
        <v>0.0</v>
      </c>
      <c r="M4" s="8">
        <v>43931.0</v>
      </c>
      <c r="N4" s="1">
        <v>0.0</v>
      </c>
      <c r="O4" s="1">
        <v>0.0</v>
      </c>
      <c r="P4" s="1">
        <v>0.0</v>
      </c>
      <c r="Q4" s="1">
        <v>403.0</v>
      </c>
      <c r="R4" s="1">
        <v>0.0</v>
      </c>
      <c r="S4" s="1">
        <v>0.0</v>
      </c>
      <c r="T4" s="1">
        <v>0.0</v>
      </c>
      <c r="U4" s="1">
        <v>0.0</v>
      </c>
      <c r="V4" s="1">
        <v>3.0</v>
      </c>
      <c r="W4" s="1">
        <v>3.0</v>
      </c>
      <c r="X4" s="1" t="s">
        <v>359</v>
      </c>
    </row>
    <row r="5">
      <c r="A5" s="7">
        <v>43924.09416666667</v>
      </c>
      <c r="B5" s="7">
        <v>43924.09416666667</v>
      </c>
      <c r="C5" s="1">
        <v>20.0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 t="s">
        <v>362</v>
      </c>
      <c r="K5" s="1">
        <v>0.0</v>
      </c>
      <c r="L5" s="1">
        <v>0.0</v>
      </c>
      <c r="M5" s="8">
        <v>43924.0</v>
      </c>
      <c r="N5" s="1">
        <v>0.0</v>
      </c>
      <c r="O5" s="1">
        <v>2.0</v>
      </c>
      <c r="P5" s="1">
        <v>0.0</v>
      </c>
      <c r="Q5" s="1">
        <v>123.0</v>
      </c>
      <c r="R5" s="1">
        <v>0.0</v>
      </c>
      <c r="S5" s="1">
        <v>0.0</v>
      </c>
      <c r="T5" s="1">
        <v>0.0</v>
      </c>
      <c r="U5" s="1">
        <v>0.0</v>
      </c>
      <c r="V5" s="1">
        <v>2.0</v>
      </c>
      <c r="W5" s="1">
        <v>2.0</v>
      </c>
      <c r="X5" s="1" t="s">
        <v>367</v>
      </c>
    </row>
    <row r="6">
      <c r="A6" s="7">
        <v>43928.37329861111</v>
      </c>
      <c r="B6" s="7">
        <v>43928.37329861111</v>
      </c>
      <c r="C6" s="1">
        <v>18.0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 t="s">
        <v>362</v>
      </c>
      <c r="K6" s="1">
        <v>0.0</v>
      </c>
      <c r="L6" s="1">
        <v>0.0</v>
      </c>
      <c r="M6" s="8">
        <v>43928.0</v>
      </c>
      <c r="N6" s="1">
        <v>0.0</v>
      </c>
      <c r="O6" s="1">
        <v>2.0</v>
      </c>
      <c r="P6" s="1">
        <v>0.0</v>
      </c>
      <c r="Q6" s="1">
        <v>265.0</v>
      </c>
      <c r="R6" s="1">
        <v>0.0</v>
      </c>
      <c r="S6" s="1">
        <v>0.0</v>
      </c>
      <c r="T6" s="1">
        <v>0.0</v>
      </c>
      <c r="U6" s="1">
        <v>0.0</v>
      </c>
      <c r="V6" s="1">
        <v>2.0</v>
      </c>
      <c r="W6" s="1">
        <v>2.0</v>
      </c>
      <c r="X6" s="1" t="s">
        <v>367</v>
      </c>
    </row>
    <row r="7">
      <c r="A7" s="7">
        <v>43931.67387731482</v>
      </c>
      <c r="B7" s="7">
        <v>43931.67387731482</v>
      </c>
      <c r="C7" s="1">
        <v>18.0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 t="s">
        <v>362</v>
      </c>
      <c r="K7" s="1">
        <v>0.0</v>
      </c>
      <c r="L7" s="1">
        <v>0.0</v>
      </c>
      <c r="M7" s="8">
        <v>43931.0</v>
      </c>
      <c r="N7" s="1">
        <v>0.0</v>
      </c>
      <c r="O7" s="1">
        <v>2.0</v>
      </c>
      <c r="P7" s="1">
        <v>0.0</v>
      </c>
      <c r="Q7" s="1">
        <v>478.0</v>
      </c>
      <c r="R7" s="1">
        <v>0.0</v>
      </c>
      <c r="S7" s="1">
        <v>0.0</v>
      </c>
      <c r="T7" s="1">
        <v>0.0</v>
      </c>
      <c r="U7" s="1">
        <v>0.0</v>
      </c>
      <c r="V7" s="1">
        <v>2.0</v>
      </c>
      <c r="W7" s="1">
        <v>2.0</v>
      </c>
      <c r="X7" s="1" t="s">
        <v>367</v>
      </c>
    </row>
    <row r="8">
      <c r="A8" s="7">
        <v>43931.670277777775</v>
      </c>
      <c r="B8" s="7">
        <v>43931.670277777775</v>
      </c>
      <c r="C8" s="1">
        <v>10.0</v>
      </c>
      <c r="D8" s="1">
        <v>0.0</v>
      </c>
      <c r="E8" s="1">
        <v>4.0</v>
      </c>
      <c r="F8" s="1">
        <v>0.0</v>
      </c>
      <c r="G8" s="1">
        <v>0.0</v>
      </c>
      <c r="H8" s="1">
        <v>0.0</v>
      </c>
      <c r="I8" s="1">
        <v>0.0</v>
      </c>
      <c r="J8" s="1" t="s">
        <v>379</v>
      </c>
      <c r="K8" s="1">
        <v>1.0</v>
      </c>
      <c r="L8" s="1">
        <v>0.0</v>
      </c>
      <c r="M8" s="8">
        <v>43931.0</v>
      </c>
      <c r="N8" s="1">
        <v>0.0</v>
      </c>
      <c r="O8" s="1">
        <v>4.0</v>
      </c>
      <c r="P8" s="1">
        <v>0.0</v>
      </c>
      <c r="Q8" s="1">
        <v>467.0</v>
      </c>
      <c r="R8" s="1">
        <v>0.0</v>
      </c>
      <c r="S8" s="1">
        <v>0.0</v>
      </c>
      <c r="T8" s="1">
        <v>10.0</v>
      </c>
      <c r="U8" s="1">
        <v>0.0</v>
      </c>
      <c r="V8" s="1">
        <v>1.0</v>
      </c>
      <c r="W8" s="1">
        <v>4.0</v>
      </c>
      <c r="X8" s="1" t="s">
        <v>384</v>
      </c>
    </row>
    <row r="9">
      <c r="A9" s="7">
        <v>43927.618101851855</v>
      </c>
      <c r="B9" s="7">
        <v>43927.618101851855</v>
      </c>
      <c r="C9" s="1">
        <v>5.0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 t="s">
        <v>387</v>
      </c>
      <c r="K9" s="1">
        <v>0.0</v>
      </c>
      <c r="L9" s="1">
        <v>0.0</v>
      </c>
      <c r="M9" s="8">
        <v>43927.0</v>
      </c>
      <c r="N9" s="1">
        <v>0.0</v>
      </c>
      <c r="O9" s="1">
        <v>0.0</v>
      </c>
      <c r="P9" s="1">
        <v>0.0</v>
      </c>
      <c r="Q9" s="1">
        <v>259.0</v>
      </c>
      <c r="R9" s="1">
        <v>0.0</v>
      </c>
      <c r="S9" s="1">
        <v>0.0</v>
      </c>
      <c r="T9" s="1">
        <v>20.0</v>
      </c>
      <c r="U9" s="1">
        <v>0.0</v>
      </c>
      <c r="V9" s="1">
        <v>2.0</v>
      </c>
      <c r="W9" s="1">
        <v>10.0</v>
      </c>
      <c r="X9" s="1" t="s">
        <v>389</v>
      </c>
    </row>
    <row r="10">
      <c r="A10" s="7">
        <v>43931.77311342592</v>
      </c>
      <c r="B10" s="7">
        <v>43931.77311342592</v>
      </c>
      <c r="C10" s="1">
        <v>120.0</v>
      </c>
      <c r="D10" s="1">
        <v>0.0</v>
      </c>
      <c r="E10" s="1">
        <v>35.0</v>
      </c>
      <c r="F10" s="1">
        <v>0.0</v>
      </c>
      <c r="G10" s="1">
        <v>0.0</v>
      </c>
      <c r="H10" s="1">
        <v>100.0</v>
      </c>
      <c r="I10" s="1">
        <v>0.0</v>
      </c>
      <c r="J10" s="1" t="s">
        <v>394</v>
      </c>
      <c r="K10" s="1">
        <v>0.0</v>
      </c>
      <c r="L10" s="1">
        <v>0.0</v>
      </c>
      <c r="M10" s="8">
        <v>43931.0</v>
      </c>
      <c r="N10" s="1">
        <v>0.0</v>
      </c>
      <c r="O10" s="1">
        <v>112.0</v>
      </c>
      <c r="P10" s="1">
        <v>0.0</v>
      </c>
      <c r="Q10" s="1">
        <v>549.0</v>
      </c>
      <c r="R10" s="1">
        <v>0.0</v>
      </c>
      <c r="S10" s="1">
        <v>0.0</v>
      </c>
      <c r="T10" s="1">
        <v>40.0</v>
      </c>
      <c r="U10" s="1">
        <v>0.0</v>
      </c>
      <c r="V10" s="1">
        <v>2.0</v>
      </c>
      <c r="W10" s="1">
        <v>6.0</v>
      </c>
      <c r="X10" s="1" t="s">
        <v>395</v>
      </c>
    </row>
    <row r="11">
      <c r="A11" s="7">
        <v>43924.12092592593</v>
      </c>
      <c r="B11" s="7">
        <v>43924.12092592593</v>
      </c>
      <c r="C11" s="1">
        <v>2700.0</v>
      </c>
      <c r="D11" s="1">
        <v>0.0</v>
      </c>
      <c r="E11" s="1">
        <v>2.0</v>
      </c>
      <c r="F11" s="1">
        <v>0.0</v>
      </c>
      <c r="G11" s="1">
        <v>0.0</v>
      </c>
      <c r="H11" s="1">
        <v>0.0</v>
      </c>
      <c r="I11" s="1">
        <v>0.0</v>
      </c>
      <c r="J11" s="1" t="s">
        <v>396</v>
      </c>
      <c r="K11" s="1">
        <v>12.0</v>
      </c>
      <c r="L11" s="1">
        <v>0.0</v>
      </c>
      <c r="M11" s="8">
        <v>43924.0</v>
      </c>
      <c r="N11" s="1">
        <v>0.0</v>
      </c>
      <c r="O11" s="1">
        <v>50.0</v>
      </c>
      <c r="P11" s="1">
        <v>0.0</v>
      </c>
      <c r="Q11" s="1">
        <v>127.0</v>
      </c>
      <c r="R11" s="1">
        <v>0.0</v>
      </c>
      <c r="S11" s="1">
        <v>0.0</v>
      </c>
      <c r="T11" s="1">
        <v>20.0</v>
      </c>
      <c r="U11" s="1">
        <v>0.0</v>
      </c>
      <c r="V11" s="1">
        <v>40.0</v>
      </c>
      <c r="W11" s="1">
        <v>20.0</v>
      </c>
      <c r="X11" s="1" t="s">
        <v>400</v>
      </c>
    </row>
    <row r="12">
      <c r="A12" s="7">
        <v>43931.682800925926</v>
      </c>
      <c r="B12" s="7">
        <v>43931.682800925926</v>
      </c>
      <c r="C12" s="1">
        <v>10.0</v>
      </c>
      <c r="D12" s="1">
        <v>0.0</v>
      </c>
      <c r="E12" s="1">
        <v>10.0</v>
      </c>
      <c r="F12" s="1">
        <v>0.0</v>
      </c>
      <c r="G12" s="1">
        <v>0.0</v>
      </c>
      <c r="H12" s="1">
        <v>7.0</v>
      </c>
      <c r="I12" s="1">
        <v>0.0</v>
      </c>
      <c r="J12" s="1" t="s">
        <v>403</v>
      </c>
      <c r="K12" s="1">
        <v>0.0</v>
      </c>
      <c r="L12" s="1">
        <v>0.0</v>
      </c>
      <c r="M12" s="8">
        <v>43931.0</v>
      </c>
      <c r="N12" s="1">
        <v>0.0</v>
      </c>
      <c r="O12" s="1">
        <v>3.0</v>
      </c>
      <c r="P12" s="1">
        <v>0.0</v>
      </c>
      <c r="Q12" s="1">
        <v>495.0</v>
      </c>
      <c r="R12" s="1">
        <v>0.0</v>
      </c>
      <c r="S12" s="1">
        <v>0.0</v>
      </c>
      <c r="T12" s="1">
        <v>10.0</v>
      </c>
      <c r="U12" s="1">
        <v>0.0</v>
      </c>
      <c r="V12" s="1">
        <v>0.0</v>
      </c>
      <c r="W12" s="1">
        <v>0.0</v>
      </c>
      <c r="X12" s="1" t="s">
        <v>405</v>
      </c>
    </row>
    <row r="13">
      <c r="A13" s="7">
        <v>43924.18646990741</v>
      </c>
      <c r="B13" s="7">
        <v>43924.18646990741</v>
      </c>
      <c r="C13" s="1">
        <v>25.0</v>
      </c>
      <c r="D13" s="1">
        <v>0.0</v>
      </c>
      <c r="E13" s="1">
        <v>10.0</v>
      </c>
      <c r="F13" s="1">
        <v>0.0</v>
      </c>
      <c r="G13" s="1">
        <v>0.0</v>
      </c>
      <c r="H13" s="1">
        <v>7.0</v>
      </c>
      <c r="I13" s="1">
        <v>0.0</v>
      </c>
      <c r="J13" s="1" t="s">
        <v>403</v>
      </c>
      <c r="K13" s="1">
        <v>0.0</v>
      </c>
      <c r="L13" s="1">
        <v>0.0</v>
      </c>
      <c r="M13" s="8">
        <v>43924.0</v>
      </c>
      <c r="N13" s="1">
        <v>0.0</v>
      </c>
      <c r="O13" s="1">
        <v>5.0</v>
      </c>
      <c r="P13" s="1">
        <v>0.0</v>
      </c>
      <c r="Q13" s="1">
        <v>190.0</v>
      </c>
      <c r="R13" s="1">
        <v>0.0</v>
      </c>
      <c r="S13" s="1">
        <v>0.0</v>
      </c>
      <c r="T13" s="1">
        <v>10.0</v>
      </c>
      <c r="U13" s="1">
        <v>0.0</v>
      </c>
      <c r="V13" s="1">
        <v>0.0</v>
      </c>
      <c r="W13" s="1">
        <v>2.0</v>
      </c>
      <c r="X13" s="1" t="s">
        <v>405</v>
      </c>
    </row>
    <row r="14">
      <c r="A14" s="7">
        <v>43931.624293981484</v>
      </c>
      <c r="B14" s="7">
        <v>43931.624293981484</v>
      </c>
      <c r="C14" s="1">
        <v>7200.0</v>
      </c>
      <c r="D14" s="1">
        <v>0.0</v>
      </c>
      <c r="E14" s="1">
        <v>0.0</v>
      </c>
      <c r="F14" s="1">
        <v>0.0</v>
      </c>
      <c r="G14" s="1">
        <v>0.0</v>
      </c>
      <c r="H14" s="1">
        <v>640.0</v>
      </c>
      <c r="I14" s="1">
        <v>0.0</v>
      </c>
      <c r="J14" s="1" t="s">
        <v>412</v>
      </c>
      <c r="K14" s="1">
        <v>696.0</v>
      </c>
      <c r="L14" s="1">
        <v>0.0</v>
      </c>
      <c r="M14" s="8">
        <v>43931.0</v>
      </c>
      <c r="N14" s="1">
        <v>0.0</v>
      </c>
      <c r="O14" s="1">
        <v>295.0</v>
      </c>
      <c r="P14" s="1">
        <v>0.0</v>
      </c>
      <c r="Q14" s="1">
        <v>390.0</v>
      </c>
      <c r="R14" s="1">
        <v>0.0</v>
      </c>
      <c r="S14" s="1">
        <v>0.0</v>
      </c>
      <c r="T14" s="1">
        <v>0.0</v>
      </c>
      <c r="U14" s="1">
        <v>0.0</v>
      </c>
      <c r="V14" s="1">
        <v>802.0</v>
      </c>
      <c r="W14" s="1">
        <v>3418.0</v>
      </c>
      <c r="X14" s="1" t="s">
        <v>414</v>
      </c>
    </row>
    <row r="15">
      <c r="A15" s="7">
        <v>43924.14199074074</v>
      </c>
      <c r="B15" s="7">
        <v>43924.14199074074</v>
      </c>
      <c r="C15" s="1">
        <v>600.0</v>
      </c>
      <c r="D15" s="1">
        <v>0.0</v>
      </c>
      <c r="E15" s="1">
        <v>630.0</v>
      </c>
      <c r="F15" s="1">
        <v>0.0</v>
      </c>
      <c r="G15" s="1">
        <v>0.0</v>
      </c>
      <c r="H15" s="1">
        <v>0.0</v>
      </c>
      <c r="I15" s="1">
        <v>0.0</v>
      </c>
      <c r="J15" s="1" t="s">
        <v>412</v>
      </c>
      <c r="K15" s="1">
        <v>86.0</v>
      </c>
      <c r="L15" s="1">
        <v>0.0</v>
      </c>
      <c r="M15" s="8">
        <v>43924.0</v>
      </c>
      <c r="N15" s="1">
        <v>0.0</v>
      </c>
      <c r="O15" s="1">
        <v>710.0</v>
      </c>
      <c r="P15" s="1">
        <v>0.0</v>
      </c>
      <c r="Q15" s="1">
        <v>139.0</v>
      </c>
      <c r="R15" s="1">
        <v>0.0</v>
      </c>
      <c r="S15" s="1">
        <v>0.0</v>
      </c>
      <c r="T15" s="1">
        <v>0.0</v>
      </c>
      <c r="U15" s="1">
        <v>0.0</v>
      </c>
      <c r="V15" s="1">
        <v>963.0</v>
      </c>
      <c r="W15" s="1">
        <v>3992.0</v>
      </c>
      <c r="X15" s="1" t="s">
        <v>414</v>
      </c>
    </row>
    <row r="16">
      <c r="A16" s="7">
        <v>43931.666817129626</v>
      </c>
      <c r="B16" s="7">
        <v>43931.666817129626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 t="s">
        <v>422</v>
      </c>
      <c r="K16" s="1">
        <v>0.0</v>
      </c>
      <c r="L16" s="1">
        <v>0.0</v>
      </c>
      <c r="M16" s="8">
        <v>43931.0</v>
      </c>
      <c r="N16" s="1">
        <v>0.0</v>
      </c>
      <c r="O16" s="1">
        <v>0.0</v>
      </c>
      <c r="P16" s="1">
        <v>0.0</v>
      </c>
      <c r="Q16" s="1">
        <v>458.0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 t="s">
        <v>425</v>
      </c>
    </row>
    <row r="17">
      <c r="A17" s="7">
        <v>43924.50931712963</v>
      </c>
      <c r="B17" s="7">
        <v>43924.50931712963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 t="s">
        <v>427</v>
      </c>
      <c r="K17" s="1">
        <v>0.0</v>
      </c>
      <c r="L17" s="1">
        <v>0.0</v>
      </c>
      <c r="M17" s="8">
        <v>43924.0</v>
      </c>
      <c r="N17" s="1">
        <v>1.0</v>
      </c>
      <c r="O17" s="1">
        <v>0.0</v>
      </c>
      <c r="P17" s="1">
        <v>1.0</v>
      </c>
      <c r="Q17" s="1">
        <v>99.0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1.0</v>
      </c>
      <c r="X17" s="1" t="s">
        <v>432</v>
      </c>
    </row>
    <row r="18">
      <c r="A18" s="7">
        <v>43927.377546296295</v>
      </c>
      <c r="B18" s="7">
        <v>43927.377546296295</v>
      </c>
      <c r="C18" s="1">
        <v>700.0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 t="s">
        <v>434</v>
      </c>
      <c r="K18" s="1">
        <v>1.0</v>
      </c>
      <c r="L18" s="1">
        <v>0.0</v>
      </c>
      <c r="M18" s="8">
        <v>43927.0</v>
      </c>
      <c r="N18" s="1">
        <v>0.0</v>
      </c>
      <c r="O18" s="1">
        <v>10.0</v>
      </c>
      <c r="P18" s="1">
        <v>0.0</v>
      </c>
      <c r="Q18" s="1">
        <v>252.0</v>
      </c>
      <c r="R18" s="1">
        <v>0.0</v>
      </c>
      <c r="S18" s="1">
        <v>0.0</v>
      </c>
      <c r="T18" s="1">
        <v>15.0</v>
      </c>
      <c r="U18" s="1">
        <v>0.0</v>
      </c>
      <c r="V18" s="1">
        <v>15.0</v>
      </c>
      <c r="W18" s="1">
        <v>270.0</v>
      </c>
      <c r="X18" s="1" t="s">
        <v>436</v>
      </c>
    </row>
    <row r="19">
      <c r="A19" s="7">
        <v>43931.34193287037</v>
      </c>
      <c r="B19" s="7">
        <v>43931.34193287037</v>
      </c>
      <c r="C19" s="1">
        <v>600.0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 t="s">
        <v>434</v>
      </c>
      <c r="K19" s="1">
        <v>25.0</v>
      </c>
      <c r="L19" s="1">
        <v>0.0</v>
      </c>
      <c r="M19" s="8">
        <v>43931.0</v>
      </c>
      <c r="N19" s="1">
        <v>0.0</v>
      </c>
      <c r="O19" s="1">
        <v>3.0</v>
      </c>
      <c r="P19" s="1">
        <v>0.0</v>
      </c>
      <c r="Q19" s="1">
        <v>287.0</v>
      </c>
      <c r="R19" s="1">
        <v>0.0</v>
      </c>
      <c r="S19" s="1">
        <v>0.0</v>
      </c>
      <c r="T19" s="1">
        <v>10.0</v>
      </c>
      <c r="U19" s="1">
        <v>0.0</v>
      </c>
      <c r="V19" s="1">
        <v>10.0</v>
      </c>
      <c r="W19" s="1">
        <v>100.0</v>
      </c>
      <c r="X19" s="1" t="s">
        <v>436</v>
      </c>
    </row>
    <row r="20">
      <c r="A20" s="7">
        <v>43925.363958333335</v>
      </c>
      <c r="B20" s="7">
        <v>43925.363958333335</v>
      </c>
      <c r="C20" s="1">
        <v>10.0</v>
      </c>
      <c r="D20" s="1">
        <v>0.0</v>
      </c>
      <c r="E20" s="1">
        <v>0.0</v>
      </c>
      <c r="F20" s="1">
        <v>0.0</v>
      </c>
      <c r="G20" s="1">
        <v>0.0</v>
      </c>
      <c r="H20" s="1">
        <v>25.0</v>
      </c>
      <c r="I20" s="1">
        <v>0.0</v>
      </c>
      <c r="J20" s="1" t="s">
        <v>434</v>
      </c>
      <c r="K20" s="1">
        <v>1.0</v>
      </c>
      <c r="L20" s="1">
        <v>0.0</v>
      </c>
      <c r="M20" s="8">
        <v>43925.0</v>
      </c>
      <c r="N20" s="1">
        <v>0.0</v>
      </c>
      <c r="O20" s="1">
        <v>30.0</v>
      </c>
      <c r="P20" s="1">
        <v>0.0</v>
      </c>
      <c r="Q20" s="1">
        <v>227.0</v>
      </c>
      <c r="R20" s="1">
        <v>0.0</v>
      </c>
      <c r="S20" s="1">
        <v>0.0</v>
      </c>
      <c r="T20" s="1">
        <v>10.0</v>
      </c>
      <c r="U20" s="1">
        <v>0.0</v>
      </c>
      <c r="V20" s="1">
        <v>2.0</v>
      </c>
      <c r="W20" s="1">
        <v>30.0</v>
      </c>
      <c r="X20" s="1" t="s">
        <v>436</v>
      </c>
    </row>
    <row r="21">
      <c r="A21" s="7">
        <v>43931.66390046296</v>
      </c>
      <c r="B21" s="7">
        <v>43931.66390046296</v>
      </c>
      <c r="C21" s="1">
        <v>100.0</v>
      </c>
      <c r="D21" s="1">
        <v>0.0</v>
      </c>
      <c r="E21" s="1">
        <v>2.0</v>
      </c>
      <c r="F21" s="1">
        <v>0.0</v>
      </c>
      <c r="G21" s="1">
        <v>0.0</v>
      </c>
      <c r="H21" s="1">
        <v>0.0</v>
      </c>
      <c r="I21" s="1">
        <v>0.0</v>
      </c>
      <c r="J21" s="1" t="s">
        <v>445</v>
      </c>
      <c r="K21" s="1">
        <v>0.0</v>
      </c>
      <c r="L21" s="1">
        <v>0.0</v>
      </c>
      <c r="M21" s="8">
        <v>43931.0</v>
      </c>
      <c r="N21" s="1">
        <v>0.0</v>
      </c>
      <c r="O21" s="1">
        <v>2.0</v>
      </c>
      <c r="P21" s="1">
        <v>0.0</v>
      </c>
      <c r="Q21" s="1">
        <v>447.0</v>
      </c>
      <c r="R21" s="1">
        <v>0.0</v>
      </c>
      <c r="S21" s="1">
        <v>0.0</v>
      </c>
      <c r="T21" s="1">
        <v>15.0</v>
      </c>
      <c r="U21" s="1">
        <v>0.0</v>
      </c>
      <c r="V21" s="1">
        <v>0.0</v>
      </c>
      <c r="W21" s="1">
        <v>2.0</v>
      </c>
      <c r="X21" s="1" t="s">
        <v>449</v>
      </c>
    </row>
    <row r="22">
      <c r="A22" s="7">
        <v>43931.6825</v>
      </c>
      <c r="B22" s="7">
        <v>43931.6825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 t="s">
        <v>452</v>
      </c>
      <c r="K22" s="1">
        <v>0.0</v>
      </c>
      <c r="L22" s="1">
        <v>0.0</v>
      </c>
      <c r="M22" s="8">
        <v>43931.0</v>
      </c>
      <c r="N22" s="1">
        <v>0.0</v>
      </c>
      <c r="O22" s="1">
        <v>0.0</v>
      </c>
      <c r="P22" s="1">
        <v>0.0</v>
      </c>
      <c r="Q22" s="1">
        <v>493.0</v>
      </c>
      <c r="R22" s="1">
        <v>0.0</v>
      </c>
      <c r="S22" s="1">
        <v>0.0</v>
      </c>
      <c r="T22" s="1">
        <v>3.0</v>
      </c>
      <c r="U22" s="1">
        <v>0.0</v>
      </c>
      <c r="V22" s="1">
        <v>1.0</v>
      </c>
      <c r="W22" s="1">
        <v>1.0</v>
      </c>
      <c r="X22" s="1" t="s">
        <v>456</v>
      </c>
    </row>
    <row r="23">
      <c r="A23" s="7">
        <v>43924.173784722225</v>
      </c>
      <c r="B23" s="7">
        <v>43924.173784722225</v>
      </c>
      <c r="C23" s="1">
        <v>2074.0</v>
      </c>
      <c r="D23" s="1">
        <v>0.0</v>
      </c>
      <c r="E23" s="1">
        <v>23.0</v>
      </c>
      <c r="F23" s="1">
        <v>0.0</v>
      </c>
      <c r="G23" s="1">
        <v>0.0</v>
      </c>
      <c r="H23" s="1">
        <v>10.0</v>
      </c>
      <c r="I23" s="1">
        <v>0.0</v>
      </c>
      <c r="J23" s="1" t="s">
        <v>458</v>
      </c>
      <c r="K23" s="1">
        <v>7.0</v>
      </c>
      <c r="L23" s="1">
        <v>0.0</v>
      </c>
      <c r="M23" s="8">
        <v>43924.0</v>
      </c>
      <c r="N23" s="1">
        <v>0.0</v>
      </c>
      <c r="O23" s="1">
        <v>102.0</v>
      </c>
      <c r="P23" s="1">
        <v>0.0</v>
      </c>
      <c r="Q23" s="1">
        <v>179.0</v>
      </c>
      <c r="R23" s="1">
        <v>0.0</v>
      </c>
      <c r="S23" s="1">
        <v>0.0</v>
      </c>
      <c r="T23" s="1">
        <v>28.0</v>
      </c>
      <c r="U23" s="1">
        <v>0.0</v>
      </c>
      <c r="V23" s="1">
        <v>52.0</v>
      </c>
      <c r="W23" s="1">
        <v>105.0</v>
      </c>
      <c r="X23" s="1" t="s">
        <v>461</v>
      </c>
    </row>
    <row r="24">
      <c r="A24" s="7">
        <v>43931.65646990741</v>
      </c>
      <c r="B24" s="7">
        <v>43931.644641203704</v>
      </c>
      <c r="C24" s="1">
        <v>827.0</v>
      </c>
      <c r="D24" s="1">
        <v>0.0</v>
      </c>
      <c r="E24" s="1">
        <v>5.0</v>
      </c>
      <c r="F24" s="1">
        <v>0.0</v>
      </c>
      <c r="G24" s="1">
        <v>0.0</v>
      </c>
      <c r="H24" s="1">
        <v>0.0</v>
      </c>
      <c r="I24" s="1">
        <v>0.0</v>
      </c>
      <c r="J24" s="1" t="s">
        <v>458</v>
      </c>
      <c r="K24" s="1">
        <v>10.0</v>
      </c>
      <c r="L24" s="1">
        <v>0.0</v>
      </c>
      <c r="M24" s="8">
        <v>43931.0</v>
      </c>
      <c r="N24" s="1">
        <v>0.0</v>
      </c>
      <c r="O24" s="1">
        <v>32.0</v>
      </c>
      <c r="P24" s="1">
        <v>0.0</v>
      </c>
      <c r="Q24" s="1">
        <v>410.0</v>
      </c>
      <c r="R24" s="1">
        <v>0.0</v>
      </c>
      <c r="S24" s="1">
        <v>0.0</v>
      </c>
      <c r="T24" s="1">
        <v>0.0</v>
      </c>
      <c r="U24" s="1">
        <v>0.0</v>
      </c>
      <c r="V24" s="1">
        <v>27.0</v>
      </c>
      <c r="W24" s="1">
        <v>80.0</v>
      </c>
      <c r="X24" s="1" t="s">
        <v>461</v>
      </c>
    </row>
    <row r="25">
      <c r="A25" s="7">
        <v>43931.39255787037</v>
      </c>
      <c r="B25" s="7">
        <v>43931.39255787037</v>
      </c>
      <c r="C25" s="1">
        <v>30.0</v>
      </c>
      <c r="D25" s="1">
        <v>0.0</v>
      </c>
      <c r="E25" s="1">
        <v>5.0</v>
      </c>
      <c r="F25" s="1">
        <v>0.0</v>
      </c>
      <c r="G25" s="1">
        <v>0.0</v>
      </c>
      <c r="H25" s="1">
        <v>20.0</v>
      </c>
      <c r="I25" s="1">
        <v>0.0</v>
      </c>
      <c r="J25" s="1" t="s">
        <v>470</v>
      </c>
      <c r="K25" s="1">
        <v>10.0</v>
      </c>
      <c r="L25" s="1">
        <v>0.0</v>
      </c>
      <c r="M25" s="8">
        <v>43931.0</v>
      </c>
      <c r="N25" s="1">
        <v>0.0</v>
      </c>
      <c r="O25" s="1">
        <v>10.0</v>
      </c>
      <c r="P25" s="1">
        <v>0.0</v>
      </c>
      <c r="Q25" s="1">
        <v>304.0</v>
      </c>
      <c r="R25" s="1">
        <v>0.0</v>
      </c>
      <c r="S25" s="1">
        <v>0.0</v>
      </c>
      <c r="T25" s="1">
        <v>8.0</v>
      </c>
      <c r="U25" s="1">
        <v>0.0</v>
      </c>
      <c r="V25" s="1">
        <v>3.0</v>
      </c>
      <c r="W25" s="1">
        <v>3.0</v>
      </c>
      <c r="X25" s="1" t="s">
        <v>475</v>
      </c>
    </row>
    <row r="26">
      <c r="A26" s="7">
        <v>43931.41123842593</v>
      </c>
      <c r="B26" s="7">
        <v>43931.41123842593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 t="s">
        <v>478</v>
      </c>
      <c r="K26" s="1">
        <v>0.0</v>
      </c>
      <c r="L26" s="1">
        <v>0.0</v>
      </c>
      <c r="M26" s="8">
        <v>43931.0</v>
      </c>
      <c r="N26" s="1">
        <v>0.0</v>
      </c>
      <c r="O26" s="1">
        <v>0.0</v>
      </c>
      <c r="P26" s="1">
        <v>0.0</v>
      </c>
      <c r="Q26" s="1">
        <v>309.0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 t="s">
        <v>481</v>
      </c>
    </row>
    <row r="27">
      <c r="A27" s="7">
        <v>43931.61424768518</v>
      </c>
      <c r="B27" s="7">
        <v>43931.61424768518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1.0</v>
      </c>
      <c r="I27" s="1">
        <v>0.0</v>
      </c>
      <c r="J27" s="1" t="s">
        <v>484</v>
      </c>
      <c r="K27" s="1">
        <v>3.0</v>
      </c>
      <c r="L27" s="1">
        <v>0.0</v>
      </c>
      <c r="M27" s="8">
        <v>43931.0</v>
      </c>
      <c r="N27" s="1">
        <v>0.0</v>
      </c>
      <c r="O27" s="1">
        <v>0.0</v>
      </c>
      <c r="P27" s="1">
        <v>0.0</v>
      </c>
      <c r="Q27" s="1">
        <v>380.0</v>
      </c>
      <c r="R27" s="1">
        <v>0.0</v>
      </c>
      <c r="S27" s="1">
        <v>0.0</v>
      </c>
      <c r="T27" s="1">
        <v>5.0</v>
      </c>
      <c r="U27" s="1">
        <v>0.0</v>
      </c>
      <c r="V27" s="1">
        <v>2.0</v>
      </c>
      <c r="W27" s="1">
        <v>6.0</v>
      </c>
      <c r="X27" s="1" t="s">
        <v>488</v>
      </c>
    </row>
    <row r="28">
      <c r="A28" s="7">
        <v>43924.71760416667</v>
      </c>
      <c r="B28" s="7">
        <v>43924.71760416667</v>
      </c>
      <c r="C28" s="1">
        <v>0.0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 t="s">
        <v>484</v>
      </c>
      <c r="K28" s="1">
        <v>3.0</v>
      </c>
      <c r="L28" s="1">
        <v>0.0</v>
      </c>
      <c r="M28" s="8">
        <v>43924.0</v>
      </c>
      <c r="N28" s="1">
        <v>0.0</v>
      </c>
      <c r="O28" s="1">
        <v>0.0</v>
      </c>
      <c r="P28" s="1">
        <v>0.0</v>
      </c>
      <c r="Q28" s="1">
        <v>210.0</v>
      </c>
      <c r="R28" s="1">
        <v>0.0</v>
      </c>
      <c r="S28" s="1">
        <v>0.0</v>
      </c>
      <c r="T28" s="1">
        <v>0.0</v>
      </c>
      <c r="U28" s="1">
        <v>0.0</v>
      </c>
      <c r="V28" s="1">
        <v>3.0</v>
      </c>
      <c r="W28" s="1">
        <v>5.0</v>
      </c>
      <c r="X28" s="1" t="s">
        <v>488</v>
      </c>
    </row>
    <row r="29">
      <c r="A29" s="7">
        <v>43933.406875</v>
      </c>
      <c r="B29" s="7">
        <v>43933.406875</v>
      </c>
      <c r="C29" s="1">
        <v>400.0</v>
      </c>
      <c r="D29" s="1">
        <v>0.0</v>
      </c>
      <c r="E29" s="1">
        <v>70.0</v>
      </c>
      <c r="F29" s="1">
        <v>1.0</v>
      </c>
      <c r="G29" s="1">
        <v>0.0</v>
      </c>
      <c r="H29" s="1">
        <v>100.0</v>
      </c>
      <c r="I29" s="1">
        <v>0.0</v>
      </c>
      <c r="J29" s="1" t="s">
        <v>495</v>
      </c>
      <c r="K29" s="1">
        <v>2.0</v>
      </c>
      <c r="L29" s="1">
        <v>0.0</v>
      </c>
      <c r="M29" s="8">
        <v>43933.0</v>
      </c>
      <c r="N29" s="1">
        <v>3.0</v>
      </c>
      <c r="O29" s="1">
        <v>55.0</v>
      </c>
      <c r="P29" s="1">
        <v>4.0</v>
      </c>
      <c r="Q29" s="1">
        <v>614.0</v>
      </c>
      <c r="R29" s="1">
        <v>0.0</v>
      </c>
      <c r="S29" s="1">
        <v>0.0</v>
      </c>
      <c r="T29" s="1">
        <v>2.0</v>
      </c>
      <c r="U29" s="1">
        <v>0.0</v>
      </c>
      <c r="V29" s="1">
        <v>10.0</v>
      </c>
      <c r="W29" s="1">
        <v>30.0</v>
      </c>
      <c r="X29" s="1" t="s">
        <v>498</v>
      </c>
    </row>
    <row r="30">
      <c r="A30" s="7">
        <v>43924.138344907406</v>
      </c>
      <c r="B30" s="7">
        <v>43924.138344907406</v>
      </c>
      <c r="C30" s="1">
        <v>25.0</v>
      </c>
      <c r="D30" s="1">
        <v>0.0</v>
      </c>
      <c r="E30" s="1">
        <v>3.0</v>
      </c>
      <c r="F30" s="1">
        <v>2.0</v>
      </c>
      <c r="G30" s="1">
        <v>0.0</v>
      </c>
      <c r="H30" s="1">
        <v>25.0</v>
      </c>
      <c r="I30" s="1">
        <v>0.0</v>
      </c>
      <c r="J30" s="1" t="s">
        <v>500</v>
      </c>
      <c r="K30" s="1">
        <v>0.0</v>
      </c>
      <c r="L30" s="1">
        <v>0.0</v>
      </c>
      <c r="M30" s="8">
        <v>43924.0</v>
      </c>
      <c r="N30" s="1">
        <v>0.0</v>
      </c>
      <c r="O30" s="1">
        <v>25.0</v>
      </c>
      <c r="P30" s="1">
        <v>4.0</v>
      </c>
      <c r="Q30" s="1">
        <v>135.0</v>
      </c>
      <c r="R30" s="1">
        <v>0.0</v>
      </c>
      <c r="S30" s="1">
        <v>0.0</v>
      </c>
      <c r="T30" s="1">
        <v>25.0</v>
      </c>
      <c r="U30" s="1">
        <v>0.0</v>
      </c>
      <c r="V30" s="1">
        <v>5.0</v>
      </c>
      <c r="W30" s="1">
        <v>5.0</v>
      </c>
      <c r="X30" s="1" t="s">
        <v>504</v>
      </c>
    </row>
    <row r="31">
      <c r="A31" s="7">
        <v>43931.68194444444</v>
      </c>
      <c r="B31" s="7">
        <v>43931.68194444444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 t="s">
        <v>507</v>
      </c>
      <c r="K31" s="1">
        <v>0.0</v>
      </c>
      <c r="L31" s="1">
        <v>0.0</v>
      </c>
      <c r="M31" s="8">
        <v>43931.0</v>
      </c>
      <c r="N31" s="1">
        <v>0.0</v>
      </c>
      <c r="O31" s="1">
        <v>0.0</v>
      </c>
      <c r="P31" s="1">
        <v>0.0</v>
      </c>
      <c r="Q31" s="1">
        <v>491.0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 t="s">
        <v>509</v>
      </c>
    </row>
    <row r="32">
      <c r="A32" s="7">
        <v>43931.3378125</v>
      </c>
      <c r="B32" s="7">
        <v>43931.3378125</v>
      </c>
      <c r="C32" s="1">
        <v>389.0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 t="s">
        <v>512</v>
      </c>
      <c r="K32" s="1">
        <v>7.0</v>
      </c>
      <c r="L32" s="1">
        <v>0.0</v>
      </c>
      <c r="M32" s="8">
        <v>43931.0</v>
      </c>
      <c r="N32" s="1">
        <v>0.0</v>
      </c>
      <c r="O32" s="1">
        <v>0.0</v>
      </c>
      <c r="P32" s="1">
        <v>0.0</v>
      </c>
      <c r="Q32" s="1">
        <v>284.0</v>
      </c>
      <c r="R32" s="1">
        <v>0.0</v>
      </c>
      <c r="S32" s="1">
        <v>0.0</v>
      </c>
      <c r="T32" s="1">
        <v>0.0</v>
      </c>
      <c r="U32" s="1">
        <v>0.0</v>
      </c>
      <c r="V32" s="1">
        <v>18.0</v>
      </c>
      <c r="W32" s="1">
        <v>83.0</v>
      </c>
      <c r="X32" s="1" t="s">
        <v>515</v>
      </c>
    </row>
    <row r="33">
      <c r="A33" s="7">
        <v>43931.49232638889</v>
      </c>
      <c r="B33" s="7">
        <v>43931.49232638889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 t="s">
        <v>518</v>
      </c>
      <c r="K33" s="1">
        <v>10.0</v>
      </c>
      <c r="L33" s="1">
        <v>0.0</v>
      </c>
      <c r="M33" s="8">
        <v>43931.0</v>
      </c>
      <c r="N33" s="1">
        <v>0.0</v>
      </c>
      <c r="O33" s="1">
        <v>7.0</v>
      </c>
      <c r="P33" s="1">
        <v>0.0</v>
      </c>
      <c r="Q33" s="1">
        <v>331.0</v>
      </c>
      <c r="R33" s="1">
        <v>0.0</v>
      </c>
      <c r="S33" s="1">
        <v>0.0</v>
      </c>
      <c r="T33" s="1">
        <v>12.0</v>
      </c>
      <c r="U33" s="1">
        <v>0.0</v>
      </c>
      <c r="V33" s="1">
        <v>0.0</v>
      </c>
      <c r="W33" s="1">
        <v>2.0</v>
      </c>
      <c r="X33" s="1" t="s">
        <v>520</v>
      </c>
    </row>
    <row r="34">
      <c r="A34" s="7">
        <v>43931.65724537037</v>
      </c>
      <c r="B34" s="7">
        <v>43931.65724537037</v>
      </c>
      <c r="C34" s="1">
        <v>90.0</v>
      </c>
      <c r="D34" s="1">
        <v>0.0</v>
      </c>
      <c r="E34" s="1">
        <v>10.0</v>
      </c>
      <c r="F34" s="1">
        <v>0.0</v>
      </c>
      <c r="G34" s="1">
        <v>0.0</v>
      </c>
      <c r="H34" s="1">
        <v>10.0</v>
      </c>
      <c r="I34" s="1">
        <v>0.0</v>
      </c>
      <c r="J34" s="1" t="s">
        <v>523</v>
      </c>
      <c r="K34" s="1">
        <v>14.0</v>
      </c>
      <c r="L34" s="1">
        <v>0.0</v>
      </c>
      <c r="M34" s="8">
        <v>43931.0</v>
      </c>
      <c r="N34" s="1">
        <v>0.0</v>
      </c>
      <c r="O34" s="1">
        <v>6.0</v>
      </c>
      <c r="P34" s="1">
        <v>0.0</v>
      </c>
      <c r="Q34" s="1">
        <v>426.0</v>
      </c>
      <c r="R34" s="1">
        <v>0.0</v>
      </c>
      <c r="S34" s="1">
        <v>0.0</v>
      </c>
      <c r="T34" s="1">
        <v>8.0</v>
      </c>
      <c r="U34" s="1">
        <v>0.0</v>
      </c>
      <c r="V34" s="1">
        <v>66.0</v>
      </c>
      <c r="W34" s="1">
        <v>4.0</v>
      </c>
      <c r="X34" s="1" t="s">
        <v>527</v>
      </c>
    </row>
    <row r="35">
      <c r="A35" s="7">
        <v>43924.16813657407</v>
      </c>
      <c r="B35" s="7">
        <v>43924.16813657407</v>
      </c>
      <c r="C35" s="1">
        <v>50.0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 t="s">
        <v>533</v>
      </c>
      <c r="K35" s="1">
        <v>0.0</v>
      </c>
      <c r="L35" s="1">
        <v>0.0</v>
      </c>
      <c r="M35" s="8">
        <v>43924.0</v>
      </c>
      <c r="N35" s="1">
        <v>0.0</v>
      </c>
      <c r="O35" s="1">
        <v>10.0</v>
      </c>
      <c r="P35" s="1">
        <v>0.0</v>
      </c>
      <c r="Q35" s="1">
        <v>176.0</v>
      </c>
      <c r="R35" s="1">
        <v>0.0</v>
      </c>
      <c r="S35" s="1">
        <v>0.0</v>
      </c>
      <c r="T35" s="1">
        <v>23.0</v>
      </c>
      <c r="U35" s="1">
        <v>0.0</v>
      </c>
      <c r="V35" s="1">
        <v>0.0</v>
      </c>
      <c r="W35" s="1">
        <v>50.0</v>
      </c>
      <c r="X35" s="1" t="s">
        <v>535</v>
      </c>
    </row>
    <row r="36">
      <c r="A36" s="7">
        <v>43931.70039351852</v>
      </c>
      <c r="B36" s="7">
        <v>43931.70039351852</v>
      </c>
      <c r="C36" s="1">
        <v>50.0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 t="s">
        <v>533</v>
      </c>
      <c r="K36" s="1">
        <v>0.0</v>
      </c>
      <c r="L36" s="1">
        <v>0.0</v>
      </c>
      <c r="M36" s="8">
        <v>43931.0</v>
      </c>
      <c r="N36" s="1">
        <v>0.0</v>
      </c>
      <c r="O36" s="1">
        <v>10.0</v>
      </c>
      <c r="P36" s="1">
        <v>0.0</v>
      </c>
      <c r="Q36" s="1">
        <v>520.0</v>
      </c>
      <c r="R36" s="1">
        <v>0.0</v>
      </c>
      <c r="S36" s="1">
        <v>0.0</v>
      </c>
      <c r="T36" s="1">
        <v>23.0</v>
      </c>
      <c r="U36" s="1">
        <v>0.0</v>
      </c>
      <c r="V36" s="1">
        <v>2.0</v>
      </c>
      <c r="W36" s="1">
        <v>3.0</v>
      </c>
      <c r="X36" s="1" t="s">
        <v>535</v>
      </c>
    </row>
    <row r="37">
      <c r="A37" s="7">
        <v>43931.68010416667</v>
      </c>
      <c r="B37" s="7">
        <v>43931.68010416667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 t="s">
        <v>542</v>
      </c>
      <c r="K37" s="1">
        <v>0.0</v>
      </c>
      <c r="L37" s="1">
        <v>0.0</v>
      </c>
      <c r="M37" s="8">
        <v>43931.0</v>
      </c>
      <c r="N37" s="1">
        <v>0.0</v>
      </c>
      <c r="O37" s="1">
        <v>6.0</v>
      </c>
      <c r="P37" s="1">
        <v>0.0</v>
      </c>
      <c r="Q37" s="1">
        <v>488.0</v>
      </c>
      <c r="R37" s="1">
        <v>0.0</v>
      </c>
      <c r="S37" s="1">
        <v>0.0</v>
      </c>
      <c r="T37" s="1">
        <v>16.0</v>
      </c>
      <c r="U37" s="1">
        <v>0.0</v>
      </c>
      <c r="V37" s="1">
        <v>1.0</v>
      </c>
      <c r="W37" s="1">
        <v>1.0</v>
      </c>
      <c r="X37" s="1" t="s">
        <v>543</v>
      </c>
    </row>
    <row r="38">
      <c r="A38" s="7">
        <v>43932.354409722226</v>
      </c>
      <c r="B38" s="7">
        <v>43932.354409722226</v>
      </c>
      <c r="C38" s="1">
        <v>1000.0</v>
      </c>
      <c r="D38" s="1">
        <v>0.0</v>
      </c>
      <c r="E38" s="1">
        <v>2.0</v>
      </c>
      <c r="F38" s="1">
        <v>0.0</v>
      </c>
      <c r="G38" s="1">
        <v>0.0</v>
      </c>
      <c r="H38" s="1">
        <v>500.0</v>
      </c>
      <c r="I38" s="1">
        <v>0.0</v>
      </c>
      <c r="J38" s="1" t="s">
        <v>547</v>
      </c>
      <c r="K38" s="1">
        <v>1.0</v>
      </c>
      <c r="L38" s="1">
        <v>0.0</v>
      </c>
      <c r="M38" s="8">
        <v>43932.0</v>
      </c>
      <c r="N38" s="1">
        <v>0.0</v>
      </c>
      <c r="O38" s="1">
        <v>300.0</v>
      </c>
      <c r="P38" s="1">
        <v>0.0</v>
      </c>
      <c r="Q38" s="1">
        <v>580.0</v>
      </c>
      <c r="R38" s="1">
        <v>0.0</v>
      </c>
      <c r="S38" s="1">
        <v>0.0</v>
      </c>
      <c r="T38" s="1">
        <v>0.0</v>
      </c>
      <c r="U38" s="1">
        <v>0.0</v>
      </c>
      <c r="V38" s="1">
        <v>10.0</v>
      </c>
      <c r="W38" s="1">
        <v>500.0</v>
      </c>
      <c r="X38" s="1" t="s">
        <v>551</v>
      </c>
    </row>
    <row r="39">
      <c r="A39" s="7">
        <v>43924.078935185185</v>
      </c>
      <c r="B39" s="7">
        <v>43924.078935185185</v>
      </c>
      <c r="C39" s="1">
        <v>1200.0</v>
      </c>
      <c r="D39" s="1">
        <v>0.0</v>
      </c>
      <c r="E39" s="1">
        <v>2.0</v>
      </c>
      <c r="F39" s="1">
        <v>0.0</v>
      </c>
      <c r="G39" s="1">
        <v>0.0</v>
      </c>
      <c r="H39" s="1">
        <v>240.0</v>
      </c>
      <c r="I39" s="1">
        <v>0.0</v>
      </c>
      <c r="J39" s="1" t="s">
        <v>547</v>
      </c>
      <c r="K39" s="1">
        <v>10.0</v>
      </c>
      <c r="L39" s="1">
        <v>0.0</v>
      </c>
      <c r="M39" s="8">
        <v>43924.0</v>
      </c>
      <c r="N39" s="1">
        <v>0.0</v>
      </c>
      <c r="O39" s="1">
        <v>350.0</v>
      </c>
      <c r="P39" s="1">
        <v>0.0</v>
      </c>
      <c r="Q39" s="1">
        <v>113.0</v>
      </c>
      <c r="R39" s="1">
        <v>0.0</v>
      </c>
      <c r="S39" s="1">
        <v>0.0</v>
      </c>
      <c r="T39" s="1">
        <v>90.0</v>
      </c>
      <c r="U39" s="1">
        <v>0.0</v>
      </c>
      <c r="V39" s="1">
        <v>2.0</v>
      </c>
      <c r="W39" s="1">
        <v>62.0</v>
      </c>
      <c r="X39" s="1" t="s">
        <v>551</v>
      </c>
    </row>
    <row r="40">
      <c r="A40" s="7">
        <v>43931.70358796296</v>
      </c>
      <c r="B40" s="7">
        <v>43931.70358796296</v>
      </c>
      <c r="C40" s="1">
        <v>0.0</v>
      </c>
      <c r="D40" s="1">
        <v>0.0</v>
      </c>
      <c r="E40" s="1">
        <v>5.0</v>
      </c>
      <c r="F40" s="1">
        <v>0.0</v>
      </c>
      <c r="G40" s="1">
        <v>0.0</v>
      </c>
      <c r="H40" s="1">
        <v>0.0</v>
      </c>
      <c r="I40" s="1">
        <v>0.0</v>
      </c>
      <c r="J40" s="1" t="s">
        <v>557</v>
      </c>
      <c r="K40" s="1">
        <v>1.0</v>
      </c>
      <c r="L40" s="1">
        <v>0.0</v>
      </c>
      <c r="M40" s="8">
        <v>43931.0</v>
      </c>
      <c r="N40" s="1">
        <v>0.0</v>
      </c>
      <c r="O40" s="1">
        <v>3.0</v>
      </c>
      <c r="P40" s="1">
        <v>0.0</v>
      </c>
      <c r="Q40" s="1">
        <v>527.0</v>
      </c>
      <c r="R40" s="1">
        <v>0.0</v>
      </c>
      <c r="S40" s="1">
        <v>0.0</v>
      </c>
      <c r="T40" s="1">
        <v>8.0</v>
      </c>
      <c r="U40" s="1">
        <v>0.0</v>
      </c>
      <c r="V40" s="1">
        <v>1.0</v>
      </c>
      <c r="W40" s="1">
        <v>4.0</v>
      </c>
      <c r="X40" s="1" t="s">
        <v>560</v>
      </c>
    </row>
    <row r="41">
      <c r="A41" s="7">
        <v>43931.67303240741</v>
      </c>
      <c r="B41" s="7">
        <v>43931.67303240741</v>
      </c>
      <c r="C41" s="1">
        <v>20.0</v>
      </c>
      <c r="D41" s="1">
        <v>0.0</v>
      </c>
      <c r="E41" s="1">
        <v>1.0</v>
      </c>
      <c r="F41" s="1">
        <v>0.0</v>
      </c>
      <c r="G41" s="1">
        <v>0.0</v>
      </c>
      <c r="H41" s="1">
        <v>1.0</v>
      </c>
      <c r="I41" s="1">
        <v>0.0</v>
      </c>
      <c r="J41" s="1" t="s">
        <v>562</v>
      </c>
      <c r="K41" s="1">
        <v>0.0</v>
      </c>
      <c r="L41" s="1">
        <v>0.0</v>
      </c>
      <c r="M41" s="8">
        <v>43931.0</v>
      </c>
      <c r="N41" s="1">
        <v>0.0</v>
      </c>
      <c r="O41" s="1">
        <v>1.0</v>
      </c>
      <c r="P41" s="1">
        <v>0.0</v>
      </c>
      <c r="Q41" s="1">
        <v>474.0</v>
      </c>
      <c r="R41" s="1">
        <v>0.0</v>
      </c>
      <c r="S41" s="1">
        <v>0.0</v>
      </c>
      <c r="T41" s="1">
        <v>0.0</v>
      </c>
      <c r="U41" s="1">
        <v>0.0</v>
      </c>
      <c r="V41" s="1">
        <v>2.0</v>
      </c>
      <c r="W41" s="1">
        <v>2.0</v>
      </c>
      <c r="X41" s="1" t="s">
        <v>563</v>
      </c>
    </row>
    <row r="42">
      <c r="A42" s="7">
        <v>43931.6887037037</v>
      </c>
      <c r="B42" s="7">
        <v>43931.6887037037</v>
      </c>
      <c r="C42" s="1">
        <v>50.0</v>
      </c>
      <c r="D42" s="1">
        <v>0.0</v>
      </c>
      <c r="E42" s="1">
        <v>5.0</v>
      </c>
      <c r="F42" s="1">
        <v>1.0</v>
      </c>
      <c r="G42" s="1">
        <v>0.0</v>
      </c>
      <c r="H42" s="1">
        <v>0.0</v>
      </c>
      <c r="I42" s="1">
        <v>0.0</v>
      </c>
      <c r="J42" s="1" t="s">
        <v>566</v>
      </c>
      <c r="K42" s="1">
        <v>1.0</v>
      </c>
      <c r="L42" s="1">
        <v>0.0</v>
      </c>
      <c r="M42" s="8">
        <v>43931.0</v>
      </c>
      <c r="N42" s="1">
        <v>2.0</v>
      </c>
      <c r="O42" s="1">
        <v>0.0</v>
      </c>
      <c r="P42" s="1">
        <v>6.0</v>
      </c>
      <c r="Q42" s="1">
        <v>499.0</v>
      </c>
      <c r="R42" s="1">
        <v>0.0</v>
      </c>
      <c r="S42" s="1">
        <v>0.0</v>
      </c>
      <c r="T42" s="1">
        <v>0.0</v>
      </c>
      <c r="U42" s="1">
        <v>0.0</v>
      </c>
      <c r="V42" s="1">
        <v>2.0</v>
      </c>
      <c r="W42" s="1">
        <v>350.0</v>
      </c>
      <c r="X42" s="1" t="s">
        <v>569</v>
      </c>
    </row>
    <row r="43">
      <c r="A43" s="7">
        <v>43924.45960648148</v>
      </c>
      <c r="B43" s="7">
        <v>43924.45960648148</v>
      </c>
      <c r="C43" s="1">
        <v>100.0</v>
      </c>
      <c r="D43" s="1">
        <v>0.0</v>
      </c>
      <c r="E43" s="1">
        <v>15.0</v>
      </c>
      <c r="F43" s="1">
        <v>1.0</v>
      </c>
      <c r="G43" s="1">
        <v>0.0</v>
      </c>
      <c r="H43" s="1">
        <v>0.0</v>
      </c>
      <c r="I43" s="1">
        <v>0.0</v>
      </c>
      <c r="J43" s="1" t="s">
        <v>566</v>
      </c>
      <c r="K43" s="1">
        <v>0.0</v>
      </c>
      <c r="L43" s="1">
        <v>0.0</v>
      </c>
      <c r="M43" s="8">
        <v>43924.0</v>
      </c>
      <c r="N43" s="1">
        <v>2.0</v>
      </c>
      <c r="O43" s="1">
        <v>0.0</v>
      </c>
      <c r="P43" s="1">
        <v>5.0</v>
      </c>
      <c r="Q43" s="1">
        <v>93.0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300.0</v>
      </c>
      <c r="X43" s="1" t="s">
        <v>569</v>
      </c>
    </row>
    <row r="44">
      <c r="A44" s="7">
        <v>43931.66619212963</v>
      </c>
      <c r="B44" s="7">
        <v>43931.66619212963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 t="s">
        <v>575</v>
      </c>
      <c r="K44" s="1">
        <v>0.0</v>
      </c>
      <c r="L44" s="1">
        <v>0.0</v>
      </c>
      <c r="M44" s="8">
        <v>43931.0</v>
      </c>
      <c r="N44" s="1">
        <v>0.0</v>
      </c>
      <c r="O44" s="1">
        <v>0.0</v>
      </c>
      <c r="P44" s="1">
        <v>4.0</v>
      </c>
      <c r="Q44" s="1">
        <v>455.0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 t="s">
        <v>577</v>
      </c>
    </row>
    <row r="45">
      <c r="A45" s="7">
        <v>43931.660833333335</v>
      </c>
      <c r="B45" s="7">
        <v>43931.660833333335</v>
      </c>
      <c r="C45" s="1">
        <v>175.0</v>
      </c>
      <c r="D45" s="1">
        <v>0.0</v>
      </c>
      <c r="E45" s="1">
        <v>12.0</v>
      </c>
      <c r="F45" s="1">
        <v>0.0</v>
      </c>
      <c r="G45" s="1">
        <v>0.0</v>
      </c>
      <c r="H45" s="1">
        <v>0.0</v>
      </c>
      <c r="I45" s="1">
        <v>0.0</v>
      </c>
      <c r="J45" s="1" t="s">
        <v>580</v>
      </c>
      <c r="K45" s="1">
        <v>0.0</v>
      </c>
      <c r="L45" s="1">
        <v>0.0</v>
      </c>
      <c r="M45" s="8">
        <v>43931.0</v>
      </c>
      <c r="N45" s="1">
        <v>0.0</v>
      </c>
      <c r="O45" s="1">
        <v>0.0</v>
      </c>
      <c r="P45" s="1">
        <v>0.0</v>
      </c>
      <c r="Q45" s="1">
        <v>440.0</v>
      </c>
      <c r="R45" s="1">
        <v>0.0</v>
      </c>
      <c r="S45" s="1">
        <v>0.0</v>
      </c>
      <c r="T45" s="1">
        <v>4.0</v>
      </c>
      <c r="U45" s="1">
        <v>0.0</v>
      </c>
      <c r="V45" s="1">
        <v>11.0</v>
      </c>
      <c r="W45" s="1">
        <v>8.0</v>
      </c>
      <c r="X45" s="1" t="s">
        <v>583</v>
      </c>
    </row>
    <row r="46">
      <c r="A46" s="7">
        <v>43931.68572916667</v>
      </c>
      <c r="B46" s="7">
        <v>43931.68572916667</v>
      </c>
      <c r="C46" s="1">
        <v>25.0</v>
      </c>
      <c r="D46" s="1">
        <v>0.0</v>
      </c>
      <c r="E46" s="1">
        <v>0.0</v>
      </c>
      <c r="F46" s="1">
        <v>1.0</v>
      </c>
      <c r="G46" s="1">
        <v>0.0</v>
      </c>
      <c r="H46" s="1">
        <v>5.0</v>
      </c>
      <c r="I46" s="1">
        <v>0.0</v>
      </c>
      <c r="J46" s="1" t="s">
        <v>585</v>
      </c>
      <c r="K46" s="1">
        <v>8.0</v>
      </c>
      <c r="L46" s="1">
        <v>0.0</v>
      </c>
      <c r="M46" s="8">
        <v>43931.0</v>
      </c>
      <c r="N46" s="1">
        <v>1.0</v>
      </c>
      <c r="O46" s="1">
        <v>6.0</v>
      </c>
      <c r="P46" s="1">
        <v>1.0</v>
      </c>
      <c r="Q46" s="1">
        <v>497.0</v>
      </c>
      <c r="R46" s="1">
        <v>0.0</v>
      </c>
      <c r="S46" s="1">
        <v>0.0</v>
      </c>
      <c r="T46" s="1">
        <v>15.0</v>
      </c>
      <c r="U46" s="1">
        <v>0.0</v>
      </c>
      <c r="V46" s="1">
        <v>2.0</v>
      </c>
      <c r="W46" s="1">
        <v>5.0</v>
      </c>
      <c r="X46" s="1" t="s">
        <v>588</v>
      </c>
    </row>
    <row r="47">
      <c r="A47" s="7">
        <v>43938.697488425925</v>
      </c>
      <c r="B47" s="7">
        <v>43938.697488425925</v>
      </c>
      <c r="C47" s="1">
        <v>22.0</v>
      </c>
      <c r="D47" s="1">
        <v>0.0</v>
      </c>
      <c r="E47" s="1">
        <v>0.0</v>
      </c>
      <c r="F47" s="1">
        <v>1.0</v>
      </c>
      <c r="G47" s="1">
        <v>0.0</v>
      </c>
      <c r="H47" s="1">
        <v>5.0</v>
      </c>
      <c r="I47" s="1">
        <v>0.0</v>
      </c>
      <c r="J47" s="1" t="s">
        <v>585</v>
      </c>
      <c r="K47" s="1">
        <v>8.0</v>
      </c>
      <c r="L47" s="1">
        <v>0.0</v>
      </c>
      <c r="M47" s="8">
        <v>43938.0</v>
      </c>
      <c r="N47" s="1">
        <v>1.0</v>
      </c>
      <c r="O47" s="1">
        <v>6.0</v>
      </c>
      <c r="P47" s="1">
        <v>1.0</v>
      </c>
      <c r="Q47" s="1">
        <v>625.0</v>
      </c>
      <c r="R47" s="1">
        <v>0.0</v>
      </c>
      <c r="S47" s="1">
        <v>0.0</v>
      </c>
      <c r="T47" s="1">
        <v>15.0</v>
      </c>
      <c r="U47" s="1">
        <v>0.0</v>
      </c>
      <c r="V47" s="1">
        <v>2.0</v>
      </c>
      <c r="W47" s="1">
        <v>4.0</v>
      </c>
      <c r="X47" s="1" t="s">
        <v>588</v>
      </c>
    </row>
    <row r="48">
      <c r="A48" s="7">
        <v>43931.693819444445</v>
      </c>
      <c r="B48" s="7">
        <v>43931.693819444445</v>
      </c>
      <c r="C48" s="1">
        <v>70.0</v>
      </c>
      <c r="D48" s="1">
        <v>0.0</v>
      </c>
      <c r="E48" s="1">
        <v>3.0</v>
      </c>
      <c r="F48" s="1">
        <v>0.0</v>
      </c>
      <c r="G48" s="1">
        <v>0.0</v>
      </c>
      <c r="H48" s="1">
        <v>0.0</v>
      </c>
      <c r="I48" s="1">
        <v>0.0</v>
      </c>
      <c r="J48" s="1" t="s">
        <v>594</v>
      </c>
      <c r="K48" s="1">
        <v>0.0</v>
      </c>
      <c r="L48" s="1">
        <v>0.0</v>
      </c>
      <c r="M48" s="8">
        <v>43931.0</v>
      </c>
      <c r="N48" s="1">
        <v>0.0</v>
      </c>
      <c r="O48" s="1">
        <v>6.0</v>
      </c>
      <c r="P48" s="1">
        <v>0.0</v>
      </c>
      <c r="Q48" s="1">
        <v>509.0</v>
      </c>
      <c r="R48" s="1">
        <v>0.0</v>
      </c>
      <c r="S48" s="1">
        <v>0.0</v>
      </c>
      <c r="T48" s="1">
        <v>30.0</v>
      </c>
      <c r="U48" s="1">
        <v>0.0</v>
      </c>
      <c r="V48" s="1">
        <v>1.0</v>
      </c>
      <c r="W48" s="1">
        <v>10.0</v>
      </c>
      <c r="X48" s="1" t="s">
        <v>597</v>
      </c>
    </row>
    <row r="49">
      <c r="A49" s="7">
        <v>43931.66619212963</v>
      </c>
      <c r="B49" s="7">
        <v>43931.66619212963</v>
      </c>
      <c r="C49" s="1">
        <v>5.0</v>
      </c>
      <c r="D49" s="1">
        <v>0.0</v>
      </c>
      <c r="E49" s="1">
        <v>4.0</v>
      </c>
      <c r="F49" s="1">
        <v>0.0</v>
      </c>
      <c r="G49" s="1">
        <v>0.0</v>
      </c>
      <c r="H49" s="1">
        <v>3.0</v>
      </c>
      <c r="I49" s="1">
        <v>0.0</v>
      </c>
      <c r="J49" s="1" t="s">
        <v>601</v>
      </c>
      <c r="K49" s="1">
        <v>6.0</v>
      </c>
      <c r="L49" s="1">
        <v>0.0</v>
      </c>
      <c r="M49" s="8">
        <v>43931.0</v>
      </c>
      <c r="N49" s="1">
        <v>0.0</v>
      </c>
      <c r="O49" s="1">
        <v>5.0</v>
      </c>
      <c r="P49" s="1">
        <v>0.0</v>
      </c>
      <c r="Q49" s="1">
        <v>456.0</v>
      </c>
      <c r="R49" s="1">
        <v>0.0</v>
      </c>
      <c r="S49" s="1">
        <v>0.0</v>
      </c>
      <c r="T49" s="1">
        <v>10.0</v>
      </c>
      <c r="U49" s="1">
        <v>0.0</v>
      </c>
      <c r="V49" s="1">
        <v>0.0</v>
      </c>
      <c r="W49" s="1">
        <v>6.0</v>
      </c>
      <c r="X49" s="1" t="s">
        <v>603</v>
      </c>
    </row>
    <row r="50">
      <c r="A50" s="7">
        <v>43924.13394675926</v>
      </c>
      <c r="B50" s="7">
        <v>43924.13394675926</v>
      </c>
      <c r="C50" s="1">
        <v>6.0</v>
      </c>
      <c r="D50" s="1">
        <v>0.0</v>
      </c>
      <c r="E50" s="1">
        <v>4.0</v>
      </c>
      <c r="F50" s="1">
        <v>0.0</v>
      </c>
      <c r="G50" s="1">
        <v>0.0</v>
      </c>
      <c r="H50" s="1">
        <v>1.0</v>
      </c>
      <c r="I50" s="1">
        <v>0.0</v>
      </c>
      <c r="J50" s="1" t="s">
        <v>601</v>
      </c>
      <c r="K50" s="1">
        <v>6.0</v>
      </c>
      <c r="L50" s="1">
        <v>0.0</v>
      </c>
      <c r="M50" s="8">
        <v>43924.0</v>
      </c>
      <c r="N50" s="1">
        <v>0.0</v>
      </c>
      <c r="O50" s="1">
        <v>4.0</v>
      </c>
      <c r="P50" s="1">
        <v>0.0</v>
      </c>
      <c r="Q50" s="1">
        <v>134.0</v>
      </c>
      <c r="R50" s="1">
        <v>0.0</v>
      </c>
      <c r="S50" s="1">
        <v>0.0</v>
      </c>
      <c r="T50" s="1">
        <v>5.0</v>
      </c>
      <c r="U50" s="1">
        <v>0.0</v>
      </c>
      <c r="V50" s="1">
        <v>1.0</v>
      </c>
      <c r="W50" s="1">
        <v>6.0</v>
      </c>
      <c r="X50" s="1" t="s">
        <v>603</v>
      </c>
    </row>
    <row r="51">
      <c r="A51" s="7">
        <v>43932.63369212963</v>
      </c>
      <c r="B51" s="7">
        <v>43932.63369212963</v>
      </c>
      <c r="C51" s="1">
        <v>3.0</v>
      </c>
      <c r="D51" s="1">
        <v>0.0</v>
      </c>
      <c r="E51" s="1">
        <v>7.0</v>
      </c>
      <c r="F51" s="1">
        <v>0.0</v>
      </c>
      <c r="G51" s="1">
        <v>0.0</v>
      </c>
      <c r="H51" s="1">
        <v>1.0</v>
      </c>
      <c r="I51" s="1">
        <v>0.0</v>
      </c>
      <c r="J51" s="1" t="s">
        <v>607</v>
      </c>
      <c r="K51" s="1">
        <v>0.0</v>
      </c>
      <c r="L51" s="1">
        <v>0.0</v>
      </c>
      <c r="M51" s="8">
        <v>43932.0</v>
      </c>
      <c r="N51" s="1">
        <v>0.0</v>
      </c>
      <c r="O51" s="1">
        <v>11.0</v>
      </c>
      <c r="P51" s="1">
        <v>0.0</v>
      </c>
      <c r="Q51" s="1">
        <v>605.0</v>
      </c>
      <c r="R51" s="1">
        <v>0.0</v>
      </c>
      <c r="S51" s="1">
        <v>0.0</v>
      </c>
      <c r="T51" s="1">
        <v>50.0</v>
      </c>
      <c r="U51" s="1">
        <v>0.0</v>
      </c>
      <c r="V51" s="1">
        <v>0.0</v>
      </c>
      <c r="W51" s="1">
        <v>10.0</v>
      </c>
      <c r="X51" s="1" t="s">
        <v>610</v>
      </c>
    </row>
    <row r="52">
      <c r="A52" s="7">
        <v>43931.67805555555</v>
      </c>
      <c r="B52" s="7">
        <v>43931.67805555555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 t="s">
        <v>613</v>
      </c>
      <c r="K52" s="1">
        <v>0.0</v>
      </c>
      <c r="L52" s="1">
        <v>0.0</v>
      </c>
      <c r="M52" s="8">
        <v>43931.0</v>
      </c>
      <c r="N52" s="1">
        <v>0.0</v>
      </c>
      <c r="O52" s="1">
        <v>0.0</v>
      </c>
      <c r="P52" s="1">
        <v>0.0</v>
      </c>
      <c r="Q52" s="1">
        <v>485.0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 t="s">
        <v>616</v>
      </c>
    </row>
    <row r="53">
      <c r="A53" s="7">
        <v>43931.691041666665</v>
      </c>
      <c r="B53" s="7">
        <v>43931.691041666665</v>
      </c>
      <c r="C53" s="1">
        <v>0.0</v>
      </c>
      <c r="D53" s="1">
        <v>0.0</v>
      </c>
      <c r="E53" s="1">
        <v>30.0</v>
      </c>
      <c r="F53" s="1">
        <v>0.0</v>
      </c>
      <c r="G53" s="1">
        <v>0.0</v>
      </c>
      <c r="H53" s="1">
        <v>0.0</v>
      </c>
      <c r="I53" s="1">
        <v>0.0</v>
      </c>
      <c r="J53" s="1" t="s">
        <v>620</v>
      </c>
      <c r="K53" s="1">
        <v>0.0</v>
      </c>
      <c r="L53" s="1">
        <v>0.0</v>
      </c>
      <c r="M53" s="8">
        <v>43931.0</v>
      </c>
      <c r="N53" s="1">
        <v>0.0</v>
      </c>
      <c r="O53" s="1">
        <v>0.0</v>
      </c>
      <c r="P53" s="1">
        <v>0.0</v>
      </c>
      <c r="Q53" s="1">
        <v>507.0</v>
      </c>
      <c r="R53" s="1">
        <v>0.0</v>
      </c>
      <c r="S53" s="1">
        <v>0.0</v>
      </c>
      <c r="T53" s="1">
        <v>20.0</v>
      </c>
      <c r="U53" s="1">
        <v>0.0</v>
      </c>
      <c r="V53" s="1">
        <v>1.0</v>
      </c>
      <c r="W53" s="1">
        <v>2.0</v>
      </c>
      <c r="X53" s="1" t="s">
        <v>622</v>
      </c>
    </row>
    <row r="54">
      <c r="A54" s="7">
        <v>43933.66607638889</v>
      </c>
      <c r="B54" s="7">
        <v>43933.66607638889</v>
      </c>
      <c r="C54" s="1">
        <v>400.0</v>
      </c>
      <c r="D54" s="1">
        <v>0.0</v>
      </c>
      <c r="E54" s="1">
        <v>293.0</v>
      </c>
      <c r="F54" s="1">
        <v>0.0</v>
      </c>
      <c r="G54" s="1">
        <v>0.0</v>
      </c>
      <c r="H54" s="1">
        <v>225.0</v>
      </c>
      <c r="I54" s="1">
        <v>0.0</v>
      </c>
      <c r="J54" s="1" t="s">
        <v>625</v>
      </c>
      <c r="K54" s="1">
        <v>58.0</v>
      </c>
      <c r="L54" s="1">
        <v>0.0</v>
      </c>
      <c r="M54" s="8">
        <v>43933.0</v>
      </c>
      <c r="N54" s="1">
        <v>0.0</v>
      </c>
      <c r="O54" s="1">
        <v>279.0</v>
      </c>
      <c r="P54" s="1">
        <v>0.0</v>
      </c>
      <c r="Q54" s="1">
        <v>622.0</v>
      </c>
      <c r="R54" s="1">
        <v>0.0</v>
      </c>
      <c r="S54" s="1">
        <v>0.0</v>
      </c>
      <c r="T54" s="1">
        <v>1137.0</v>
      </c>
      <c r="U54" s="1">
        <v>0.0</v>
      </c>
      <c r="V54" s="1">
        <v>26.0</v>
      </c>
      <c r="W54" s="1">
        <v>92.0</v>
      </c>
      <c r="X54" s="1" t="s">
        <v>627</v>
      </c>
    </row>
    <row r="55">
      <c r="A55" s="7">
        <v>43931.68256944444</v>
      </c>
      <c r="B55" s="7">
        <v>43931.68256944444</v>
      </c>
      <c r="C55" s="1">
        <v>0.0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 t="s">
        <v>631</v>
      </c>
      <c r="K55" s="1">
        <v>0.0</v>
      </c>
      <c r="L55" s="1">
        <v>0.0</v>
      </c>
      <c r="M55" s="8">
        <v>43931.0</v>
      </c>
      <c r="N55" s="1">
        <v>1.0</v>
      </c>
      <c r="O55" s="1">
        <v>0.0</v>
      </c>
      <c r="P55" s="1">
        <v>1.0</v>
      </c>
      <c r="Q55" s="1">
        <v>494.0</v>
      </c>
      <c r="R55" s="1">
        <v>0.0</v>
      </c>
      <c r="S55" s="1">
        <v>0.0</v>
      </c>
      <c r="T55" s="1">
        <v>10.0</v>
      </c>
      <c r="U55" s="1">
        <v>0.0</v>
      </c>
      <c r="V55" s="1">
        <v>0.0</v>
      </c>
      <c r="W55" s="1">
        <v>0.0</v>
      </c>
      <c r="X55" s="1" t="s">
        <v>633</v>
      </c>
    </row>
    <row r="56">
      <c r="A56" s="7">
        <v>43931.504895833335</v>
      </c>
      <c r="B56" s="7">
        <v>43931.504895833335</v>
      </c>
      <c r="C56" s="1">
        <v>8.0</v>
      </c>
      <c r="D56" s="1">
        <v>0.0</v>
      </c>
      <c r="E56" s="1">
        <v>8.0</v>
      </c>
      <c r="F56" s="1">
        <v>0.0</v>
      </c>
      <c r="G56" s="1">
        <v>0.0</v>
      </c>
      <c r="H56" s="1">
        <v>8.0</v>
      </c>
      <c r="I56" s="1">
        <v>0.0</v>
      </c>
      <c r="J56" s="1" t="s">
        <v>634</v>
      </c>
      <c r="K56" s="1">
        <v>0.0</v>
      </c>
      <c r="L56" s="1">
        <v>0.0</v>
      </c>
      <c r="M56" s="8">
        <v>43931.0</v>
      </c>
      <c r="N56" s="1">
        <v>0.0</v>
      </c>
      <c r="O56" s="1">
        <v>8.0</v>
      </c>
      <c r="P56" s="1">
        <v>0.0</v>
      </c>
      <c r="Q56" s="1">
        <v>337.0</v>
      </c>
      <c r="R56" s="1">
        <v>0.0</v>
      </c>
      <c r="S56" s="1">
        <v>0.0</v>
      </c>
      <c r="T56" s="1">
        <v>10.0</v>
      </c>
      <c r="U56" s="1">
        <v>0.0</v>
      </c>
      <c r="V56" s="1">
        <v>20.0</v>
      </c>
      <c r="W56" s="1">
        <v>100.0</v>
      </c>
      <c r="X56" s="1" t="s">
        <v>638</v>
      </c>
    </row>
    <row r="57">
      <c r="A57" s="7">
        <v>43931.47167824074</v>
      </c>
      <c r="B57" s="7">
        <v>43931.47167824074</v>
      </c>
      <c r="C57" s="1">
        <v>500.0</v>
      </c>
      <c r="D57" s="1">
        <v>0.0</v>
      </c>
      <c r="E57" s="1">
        <v>27.0</v>
      </c>
      <c r="F57" s="1">
        <v>0.0</v>
      </c>
      <c r="G57" s="1">
        <v>0.0</v>
      </c>
      <c r="H57" s="1">
        <v>10.0</v>
      </c>
      <c r="I57" s="1">
        <v>0.0</v>
      </c>
      <c r="J57" s="1" t="s">
        <v>641</v>
      </c>
      <c r="K57" s="1">
        <v>1.0</v>
      </c>
      <c r="L57" s="1">
        <v>0.0</v>
      </c>
      <c r="M57" s="8">
        <v>43931.0</v>
      </c>
      <c r="N57" s="1">
        <v>0.0</v>
      </c>
      <c r="O57" s="1">
        <v>18.0</v>
      </c>
      <c r="P57" s="1">
        <v>0.0</v>
      </c>
      <c r="Q57" s="1">
        <v>327.0</v>
      </c>
      <c r="R57" s="1">
        <v>0.0</v>
      </c>
      <c r="S57" s="1">
        <v>0.0</v>
      </c>
      <c r="T57" s="1">
        <v>57.0</v>
      </c>
      <c r="U57" s="1">
        <v>0.0</v>
      </c>
      <c r="V57" s="1">
        <v>17.0</v>
      </c>
      <c r="W57" s="1">
        <v>56.0</v>
      </c>
      <c r="X57" s="1" t="s">
        <v>643</v>
      </c>
    </row>
    <row r="58">
      <c r="A58" s="7">
        <v>43931.65526620371</v>
      </c>
      <c r="B58" s="7">
        <v>43931.65526620371</v>
      </c>
      <c r="C58" s="1">
        <v>350.0</v>
      </c>
      <c r="D58" s="1">
        <v>0.0</v>
      </c>
      <c r="E58" s="1">
        <v>15.0</v>
      </c>
      <c r="F58" s="1">
        <v>0.0</v>
      </c>
      <c r="G58" s="1">
        <v>0.0</v>
      </c>
      <c r="H58" s="1">
        <v>70.0</v>
      </c>
      <c r="I58" s="1">
        <v>0.0</v>
      </c>
      <c r="J58" s="1" t="s">
        <v>646</v>
      </c>
      <c r="K58" s="1">
        <v>4.0</v>
      </c>
      <c r="L58" s="1">
        <v>0.0</v>
      </c>
      <c r="M58" s="8">
        <v>43931.0</v>
      </c>
      <c r="N58" s="1">
        <v>0.0</v>
      </c>
      <c r="O58" s="1">
        <v>46.0</v>
      </c>
      <c r="P58" s="1">
        <v>0.0</v>
      </c>
      <c r="Q58" s="1">
        <v>423.0</v>
      </c>
      <c r="R58" s="1">
        <v>0.0</v>
      </c>
      <c r="S58" s="1">
        <v>0.0</v>
      </c>
      <c r="T58" s="1">
        <v>30.0</v>
      </c>
      <c r="U58" s="1">
        <v>0.0</v>
      </c>
      <c r="V58" s="1">
        <v>0.0</v>
      </c>
      <c r="W58" s="1">
        <v>20.0</v>
      </c>
      <c r="X58" s="1" t="s">
        <v>651</v>
      </c>
    </row>
    <row r="59">
      <c r="A59" s="7">
        <v>43924.150983796295</v>
      </c>
      <c r="B59" s="7">
        <v>43924.150983796295</v>
      </c>
      <c r="C59" s="1">
        <v>150.0</v>
      </c>
      <c r="D59" s="1">
        <v>0.0</v>
      </c>
      <c r="E59" s="1">
        <v>17.0</v>
      </c>
      <c r="F59" s="1">
        <v>0.0</v>
      </c>
      <c r="G59" s="1">
        <v>0.0</v>
      </c>
      <c r="H59" s="1">
        <v>70.0</v>
      </c>
      <c r="I59" s="1">
        <v>0.0</v>
      </c>
      <c r="J59" s="1" t="s">
        <v>646</v>
      </c>
      <c r="K59" s="1">
        <v>4.0</v>
      </c>
      <c r="L59" s="1">
        <v>0.0</v>
      </c>
      <c r="M59" s="8">
        <v>43924.0</v>
      </c>
      <c r="N59" s="1">
        <v>0.0</v>
      </c>
      <c r="O59" s="1">
        <v>50.0</v>
      </c>
      <c r="P59" s="1">
        <v>0.0</v>
      </c>
      <c r="Q59" s="1">
        <v>157.0</v>
      </c>
      <c r="R59" s="1">
        <v>0.0</v>
      </c>
      <c r="S59" s="1">
        <v>0.0</v>
      </c>
      <c r="T59" s="1">
        <v>93.0</v>
      </c>
      <c r="U59" s="1">
        <v>0.0</v>
      </c>
      <c r="V59" s="1">
        <v>0.0</v>
      </c>
      <c r="W59" s="1">
        <v>50.0</v>
      </c>
      <c r="X59" s="1" t="s">
        <v>651</v>
      </c>
    </row>
    <row r="60">
      <c r="A60" s="7">
        <v>43931.65962962963</v>
      </c>
      <c r="B60" s="7">
        <v>43931.65962962963</v>
      </c>
      <c r="C60" s="1">
        <v>0.0</v>
      </c>
      <c r="D60" s="1">
        <v>0.0</v>
      </c>
      <c r="E60" s="1">
        <v>4.0</v>
      </c>
      <c r="F60" s="1">
        <v>0.0</v>
      </c>
      <c r="G60" s="1">
        <v>0.0</v>
      </c>
      <c r="H60" s="1">
        <v>0.0</v>
      </c>
      <c r="I60" s="1">
        <v>0.0</v>
      </c>
      <c r="J60" s="1" t="s">
        <v>654</v>
      </c>
      <c r="K60" s="1">
        <v>0.0</v>
      </c>
      <c r="L60" s="1">
        <v>0.0</v>
      </c>
      <c r="M60" s="8">
        <v>43931.0</v>
      </c>
      <c r="N60" s="1">
        <v>0.0</v>
      </c>
      <c r="O60" s="1">
        <v>30.0</v>
      </c>
      <c r="P60" s="1">
        <v>0.0</v>
      </c>
      <c r="Q60" s="1">
        <v>434.0</v>
      </c>
      <c r="R60" s="1">
        <v>0.0</v>
      </c>
      <c r="S60" s="1">
        <v>0.0</v>
      </c>
      <c r="T60" s="1">
        <v>15.0</v>
      </c>
      <c r="U60" s="1">
        <v>0.0</v>
      </c>
      <c r="V60" s="1">
        <v>0.0</v>
      </c>
      <c r="W60" s="1">
        <v>0.0</v>
      </c>
      <c r="X60" s="1" t="s">
        <v>658</v>
      </c>
    </row>
    <row r="61">
      <c r="A61" s="7">
        <v>43924.16710648148</v>
      </c>
      <c r="B61" s="7">
        <v>43924.16710648148</v>
      </c>
      <c r="C61" s="1">
        <v>0.0</v>
      </c>
      <c r="D61" s="1">
        <v>0.0</v>
      </c>
      <c r="E61" s="1">
        <v>6.0</v>
      </c>
      <c r="F61" s="1">
        <v>0.0</v>
      </c>
      <c r="G61" s="1">
        <v>0.0</v>
      </c>
      <c r="H61" s="1">
        <v>0.0</v>
      </c>
      <c r="I61" s="1">
        <v>0.0</v>
      </c>
      <c r="J61" s="1" t="s">
        <v>654</v>
      </c>
      <c r="K61" s="1">
        <v>1.0</v>
      </c>
      <c r="L61" s="1">
        <v>0.0</v>
      </c>
      <c r="M61" s="8">
        <v>43924.0</v>
      </c>
      <c r="N61" s="1">
        <v>0.0</v>
      </c>
      <c r="O61" s="1">
        <v>40.0</v>
      </c>
      <c r="P61" s="1">
        <v>0.0</v>
      </c>
      <c r="Q61" s="1">
        <v>174.0</v>
      </c>
      <c r="R61" s="1">
        <v>0.0</v>
      </c>
      <c r="S61" s="1">
        <v>0.0</v>
      </c>
      <c r="T61" s="1">
        <v>30.0</v>
      </c>
      <c r="U61" s="1">
        <v>0.0</v>
      </c>
      <c r="V61" s="1">
        <v>2.0</v>
      </c>
      <c r="W61" s="1">
        <v>5.0</v>
      </c>
      <c r="X61" s="1" t="s">
        <v>658</v>
      </c>
    </row>
    <row r="62">
      <c r="A62" s="7">
        <v>43931.60922453704</v>
      </c>
      <c r="B62" s="7">
        <v>43931.60922453704</v>
      </c>
      <c r="C62" s="1">
        <v>337.0</v>
      </c>
      <c r="D62" s="1">
        <v>0.0</v>
      </c>
      <c r="E62" s="1">
        <v>80.0</v>
      </c>
      <c r="F62" s="1">
        <v>0.0</v>
      </c>
      <c r="G62" s="1">
        <v>0.0</v>
      </c>
      <c r="H62" s="1">
        <v>175.0</v>
      </c>
      <c r="I62" s="1">
        <v>0.0</v>
      </c>
      <c r="J62" s="1" t="s">
        <v>667</v>
      </c>
      <c r="K62" s="1">
        <v>2.0</v>
      </c>
      <c r="L62" s="1">
        <v>0.0</v>
      </c>
      <c r="M62" s="8">
        <v>43931.0</v>
      </c>
      <c r="N62" s="1">
        <v>0.0</v>
      </c>
      <c r="O62" s="1">
        <v>217.0</v>
      </c>
      <c r="P62" s="1">
        <v>0.0</v>
      </c>
      <c r="Q62" s="1">
        <v>376.0</v>
      </c>
      <c r="R62" s="1">
        <v>0.0</v>
      </c>
      <c r="S62" s="1">
        <v>0.0</v>
      </c>
      <c r="T62" s="1">
        <v>18.0</v>
      </c>
      <c r="U62" s="1">
        <v>0.0</v>
      </c>
      <c r="V62" s="1">
        <v>16.0</v>
      </c>
      <c r="W62" s="1">
        <v>7.0</v>
      </c>
      <c r="X62" s="1" t="s">
        <v>669</v>
      </c>
    </row>
    <row r="63">
      <c r="A63" s="7">
        <v>43931.72289351852</v>
      </c>
      <c r="B63" s="7">
        <v>43931.72289351852</v>
      </c>
      <c r="C63" s="1">
        <v>100.0</v>
      </c>
      <c r="D63" s="1">
        <v>1.0</v>
      </c>
      <c r="E63" s="1">
        <v>246.0</v>
      </c>
      <c r="F63" s="1">
        <v>3.0</v>
      </c>
      <c r="G63" s="1">
        <v>3.0</v>
      </c>
      <c r="H63" s="1">
        <v>440.0</v>
      </c>
      <c r="I63" s="1">
        <v>2.0</v>
      </c>
      <c r="J63" s="1" t="s">
        <v>672</v>
      </c>
      <c r="K63" s="1">
        <v>300.0</v>
      </c>
      <c r="L63" s="1">
        <v>9.0</v>
      </c>
      <c r="M63" s="8">
        <v>43931.0</v>
      </c>
      <c r="N63" s="1">
        <v>10.0</v>
      </c>
      <c r="O63" s="1">
        <v>148.0</v>
      </c>
      <c r="P63" s="1">
        <v>25.0</v>
      </c>
      <c r="Q63" s="1">
        <v>539.0</v>
      </c>
      <c r="R63" s="1">
        <v>0.0</v>
      </c>
      <c r="S63" s="1">
        <v>2.0</v>
      </c>
      <c r="T63" s="1">
        <v>103.0</v>
      </c>
      <c r="U63" s="1">
        <v>0.0</v>
      </c>
      <c r="V63" s="1">
        <v>350.0</v>
      </c>
      <c r="W63" s="1">
        <v>11.0</v>
      </c>
      <c r="X63" s="1" t="s">
        <v>677</v>
      </c>
    </row>
    <row r="64">
      <c r="A64" s="7">
        <v>43921.53326388889</v>
      </c>
      <c r="B64" s="7">
        <v>43921.53326388889</v>
      </c>
      <c r="C64" s="1">
        <v>108.0</v>
      </c>
      <c r="D64" s="1">
        <v>0.0</v>
      </c>
      <c r="E64" s="1">
        <v>12.0</v>
      </c>
      <c r="F64" s="1">
        <v>1.0</v>
      </c>
      <c r="G64" s="1">
        <v>0.0</v>
      </c>
      <c r="H64" s="1">
        <v>20.0</v>
      </c>
      <c r="I64" s="1">
        <v>0.0</v>
      </c>
      <c r="J64" s="1" t="s">
        <v>679</v>
      </c>
      <c r="K64" s="1">
        <v>8.0</v>
      </c>
      <c r="L64" s="1">
        <v>0.0</v>
      </c>
      <c r="M64" s="8">
        <v>43921.0</v>
      </c>
      <c r="N64" s="1">
        <v>0.0</v>
      </c>
      <c r="O64" s="1">
        <v>12.0</v>
      </c>
      <c r="P64" s="1">
        <v>0.0</v>
      </c>
      <c r="Q64" s="1">
        <v>43.0</v>
      </c>
      <c r="R64" s="1">
        <v>0.0</v>
      </c>
      <c r="S64" s="1">
        <v>0.0</v>
      </c>
      <c r="T64" s="1">
        <v>22.0</v>
      </c>
      <c r="U64" s="1">
        <v>0.0</v>
      </c>
      <c r="V64" s="1">
        <v>8.0</v>
      </c>
      <c r="W64" s="1">
        <v>7.0</v>
      </c>
      <c r="X64" s="1" t="s">
        <v>683</v>
      </c>
    </row>
    <row r="65">
      <c r="A65" s="7">
        <v>43924.88222222222</v>
      </c>
      <c r="B65" s="7">
        <v>43924.88222222222</v>
      </c>
      <c r="C65" s="1">
        <v>106.0</v>
      </c>
      <c r="D65" s="1">
        <v>0.0</v>
      </c>
      <c r="E65" s="1">
        <v>5.0</v>
      </c>
      <c r="F65" s="1">
        <v>0.0</v>
      </c>
      <c r="G65" s="1">
        <v>0.0</v>
      </c>
      <c r="H65" s="1">
        <v>0.0</v>
      </c>
      <c r="I65" s="1">
        <v>0.0</v>
      </c>
      <c r="J65" s="1" t="s">
        <v>684</v>
      </c>
      <c r="K65" s="1">
        <v>700.0</v>
      </c>
      <c r="L65" s="1">
        <v>0.0</v>
      </c>
      <c r="M65" s="8">
        <v>43924.0</v>
      </c>
      <c r="N65" s="1">
        <v>0.0</v>
      </c>
      <c r="O65" s="1">
        <v>106.0</v>
      </c>
      <c r="P65" s="1">
        <v>0.0</v>
      </c>
      <c r="Q65" s="1">
        <v>226.0</v>
      </c>
      <c r="R65" s="1">
        <v>0.0</v>
      </c>
      <c r="S65" s="1">
        <v>0.0</v>
      </c>
      <c r="T65" s="1">
        <v>200.0</v>
      </c>
      <c r="U65" s="1">
        <v>0.0</v>
      </c>
      <c r="V65" s="1">
        <v>160.0</v>
      </c>
      <c r="W65" s="1">
        <v>100.0</v>
      </c>
      <c r="X65" s="1" t="s">
        <v>687</v>
      </c>
    </row>
    <row r="66">
      <c r="A66" s="7">
        <v>43931.79305555556</v>
      </c>
      <c r="B66" s="7">
        <v>43931.79305555556</v>
      </c>
      <c r="C66" s="1">
        <v>266.0</v>
      </c>
      <c r="D66" s="1">
        <v>0.0</v>
      </c>
      <c r="E66" s="1">
        <v>49.0</v>
      </c>
      <c r="F66" s="1">
        <v>0.0</v>
      </c>
      <c r="G66" s="1">
        <v>0.0</v>
      </c>
      <c r="H66" s="1">
        <v>0.0</v>
      </c>
      <c r="I66" s="1">
        <v>0.0</v>
      </c>
      <c r="J66" s="1" t="s">
        <v>684</v>
      </c>
      <c r="K66" s="1">
        <v>998.0</v>
      </c>
      <c r="L66" s="1">
        <v>0.0</v>
      </c>
      <c r="M66" s="8">
        <v>43931.0</v>
      </c>
      <c r="N66" s="1">
        <v>0.0</v>
      </c>
      <c r="O66" s="1">
        <v>266.0</v>
      </c>
      <c r="P66" s="1">
        <v>0.0</v>
      </c>
      <c r="Q66" s="1">
        <v>553.0</v>
      </c>
      <c r="R66" s="1">
        <v>0.0</v>
      </c>
      <c r="S66" s="1">
        <v>0.0</v>
      </c>
      <c r="T66" s="1">
        <v>225.0</v>
      </c>
      <c r="U66" s="1">
        <v>0.0</v>
      </c>
      <c r="V66" s="1">
        <v>480.0</v>
      </c>
      <c r="W66" s="1">
        <v>97.0</v>
      </c>
      <c r="X66" s="1" t="s">
        <v>687</v>
      </c>
    </row>
    <row r="67">
      <c r="A67" s="7">
        <v>43931.8918287037</v>
      </c>
      <c r="B67" s="7">
        <v>43931.8918287037</v>
      </c>
      <c r="C67" s="1">
        <v>0.0</v>
      </c>
      <c r="D67" s="1">
        <v>0.0</v>
      </c>
      <c r="E67" s="1">
        <v>2.0</v>
      </c>
      <c r="F67" s="1">
        <v>0.0</v>
      </c>
      <c r="G67" s="1">
        <v>0.0</v>
      </c>
      <c r="H67" s="1">
        <v>0.0</v>
      </c>
      <c r="I67" s="1">
        <v>0.0</v>
      </c>
      <c r="J67" s="1" t="s">
        <v>693</v>
      </c>
      <c r="K67" s="1">
        <v>0.0</v>
      </c>
      <c r="L67" s="1">
        <v>0.0</v>
      </c>
      <c r="M67" s="8">
        <v>43931.0</v>
      </c>
      <c r="N67" s="1">
        <v>0.0</v>
      </c>
      <c r="O67" s="1">
        <v>7.0</v>
      </c>
      <c r="P67" s="1">
        <v>0.0</v>
      </c>
      <c r="Q67" s="1">
        <v>567.0</v>
      </c>
      <c r="R67" s="1">
        <v>0.0</v>
      </c>
      <c r="S67" s="1">
        <v>0.0</v>
      </c>
      <c r="T67" s="1">
        <v>8.0</v>
      </c>
      <c r="U67" s="1">
        <v>0.0</v>
      </c>
      <c r="V67" s="1">
        <v>10.0</v>
      </c>
      <c r="W67" s="1">
        <v>3.0</v>
      </c>
      <c r="X67" s="1" t="s">
        <v>695</v>
      </c>
    </row>
    <row r="68">
      <c r="A68" s="7">
        <v>43931.65226851852</v>
      </c>
      <c r="B68" s="7">
        <v>43931.65226851852</v>
      </c>
      <c r="C68" s="1">
        <v>8.0</v>
      </c>
      <c r="D68" s="1">
        <v>0.0</v>
      </c>
      <c r="E68" s="1">
        <v>1.0</v>
      </c>
      <c r="F68" s="1">
        <v>0.0</v>
      </c>
      <c r="G68" s="1">
        <v>0.0</v>
      </c>
      <c r="H68" s="1">
        <v>0.0</v>
      </c>
      <c r="I68" s="1">
        <v>0.0</v>
      </c>
      <c r="J68" s="1" t="s">
        <v>700</v>
      </c>
      <c r="K68" s="1">
        <v>1.0</v>
      </c>
      <c r="L68" s="1">
        <v>0.0</v>
      </c>
      <c r="M68" s="8">
        <v>43931.0</v>
      </c>
      <c r="N68" s="1">
        <v>0.0</v>
      </c>
      <c r="O68" s="1">
        <v>10.0</v>
      </c>
      <c r="P68" s="1">
        <v>0.0</v>
      </c>
      <c r="Q68" s="1">
        <v>417.0</v>
      </c>
      <c r="R68" s="1">
        <v>0.0</v>
      </c>
      <c r="S68" s="1">
        <v>0.0</v>
      </c>
      <c r="T68" s="1">
        <v>50.0</v>
      </c>
      <c r="U68" s="1">
        <v>0.0</v>
      </c>
      <c r="V68" s="1">
        <v>0.0</v>
      </c>
      <c r="W68" s="1">
        <v>3.0</v>
      </c>
      <c r="X68" s="1" t="s">
        <v>705</v>
      </c>
    </row>
    <row r="69">
      <c r="A69" s="7">
        <v>43928.68101851852</v>
      </c>
      <c r="B69" s="7">
        <v>43928.68101851852</v>
      </c>
      <c r="C69" s="1">
        <v>0.0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 t="s">
        <v>708</v>
      </c>
      <c r="K69" s="1">
        <v>0.0</v>
      </c>
      <c r="L69" s="1">
        <v>0.0</v>
      </c>
      <c r="M69" s="8">
        <v>43928.0</v>
      </c>
      <c r="N69" s="1">
        <v>0.0</v>
      </c>
      <c r="O69" s="1">
        <v>0.0</v>
      </c>
      <c r="P69" s="1">
        <v>0.0</v>
      </c>
      <c r="Q69" s="1">
        <v>272.0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 t="s">
        <v>709</v>
      </c>
    </row>
    <row r="70">
      <c r="A70" s="7">
        <v>43919.46474537037</v>
      </c>
      <c r="B70" s="7">
        <v>43919.46474537037</v>
      </c>
      <c r="C70" s="1">
        <v>20.0</v>
      </c>
      <c r="D70" s="1">
        <v>0.0</v>
      </c>
      <c r="E70" s="1">
        <v>6.0</v>
      </c>
      <c r="F70" s="1">
        <v>0.0</v>
      </c>
      <c r="G70" s="1">
        <v>0.0</v>
      </c>
      <c r="H70" s="1">
        <v>20.0</v>
      </c>
      <c r="I70" s="1">
        <v>0.0</v>
      </c>
      <c r="J70" s="1" t="s">
        <v>713</v>
      </c>
      <c r="K70" s="1">
        <v>1.0</v>
      </c>
      <c r="L70" s="1">
        <v>0.0</v>
      </c>
      <c r="M70" s="8">
        <v>43919.0</v>
      </c>
      <c r="N70" s="1">
        <v>0.0</v>
      </c>
      <c r="O70" s="1">
        <v>6.0</v>
      </c>
      <c r="P70" s="1">
        <v>0.0</v>
      </c>
      <c r="Q70" s="1">
        <v>23.0</v>
      </c>
      <c r="R70" s="1">
        <v>0.0</v>
      </c>
      <c r="S70" s="1">
        <v>0.0</v>
      </c>
      <c r="T70" s="1">
        <v>10.0</v>
      </c>
      <c r="U70" s="1">
        <v>0.0</v>
      </c>
      <c r="V70" s="1">
        <v>3.0</v>
      </c>
      <c r="W70" s="1">
        <v>3.0</v>
      </c>
      <c r="X70" s="1" t="s">
        <v>716</v>
      </c>
    </row>
    <row r="71">
      <c r="A71" s="7">
        <v>43926.29561342593</v>
      </c>
      <c r="B71" s="7">
        <v>43926.29561342593</v>
      </c>
      <c r="C71" s="1">
        <v>50.0</v>
      </c>
      <c r="D71" s="1">
        <v>0.0</v>
      </c>
      <c r="E71" s="1">
        <v>30.0</v>
      </c>
      <c r="F71" s="1">
        <v>0.0</v>
      </c>
      <c r="G71" s="1">
        <v>0.0</v>
      </c>
      <c r="H71" s="1">
        <v>50.0</v>
      </c>
      <c r="I71" s="1">
        <v>0.0</v>
      </c>
      <c r="J71" s="1" t="s">
        <v>713</v>
      </c>
      <c r="K71" s="1">
        <v>2.0</v>
      </c>
      <c r="L71" s="1">
        <v>0.0</v>
      </c>
      <c r="M71" s="8">
        <v>43926.0</v>
      </c>
      <c r="N71" s="1">
        <v>0.0</v>
      </c>
      <c r="O71" s="1">
        <v>50.0</v>
      </c>
      <c r="P71" s="1">
        <v>0.0</v>
      </c>
      <c r="Q71" s="1">
        <v>245.0</v>
      </c>
      <c r="R71" s="1">
        <v>0.0</v>
      </c>
      <c r="S71" s="1">
        <v>0.0</v>
      </c>
      <c r="T71" s="1">
        <v>30.0</v>
      </c>
      <c r="U71" s="1">
        <v>0.0</v>
      </c>
      <c r="V71" s="1">
        <v>5.0</v>
      </c>
      <c r="W71" s="1">
        <v>10.0</v>
      </c>
      <c r="X71" s="1" t="s">
        <v>716</v>
      </c>
    </row>
    <row r="72">
      <c r="A72" s="7">
        <v>43932.29163194444</v>
      </c>
      <c r="B72" s="7">
        <v>43932.29163194444</v>
      </c>
      <c r="C72" s="1">
        <v>100.0</v>
      </c>
      <c r="D72" s="1">
        <v>0.0</v>
      </c>
      <c r="E72" s="1">
        <v>30.0</v>
      </c>
      <c r="F72" s="1">
        <v>0.0</v>
      </c>
      <c r="G72" s="1">
        <v>0.0</v>
      </c>
      <c r="H72" s="1">
        <v>100.0</v>
      </c>
      <c r="I72" s="1">
        <v>0.0</v>
      </c>
      <c r="J72" s="1" t="s">
        <v>713</v>
      </c>
      <c r="K72" s="1">
        <v>5.0</v>
      </c>
      <c r="L72" s="1">
        <v>0.0</v>
      </c>
      <c r="M72" s="8">
        <v>43932.0</v>
      </c>
      <c r="N72" s="1">
        <v>0.0</v>
      </c>
      <c r="O72" s="1">
        <v>50.0</v>
      </c>
      <c r="P72" s="1">
        <v>0.0</v>
      </c>
      <c r="Q72" s="1">
        <v>573.0</v>
      </c>
      <c r="R72" s="1">
        <v>0.0</v>
      </c>
      <c r="S72" s="1">
        <v>0.0</v>
      </c>
      <c r="T72" s="1">
        <v>70.0</v>
      </c>
      <c r="U72" s="1">
        <v>0.0</v>
      </c>
      <c r="V72" s="1">
        <v>5.0</v>
      </c>
      <c r="W72" s="1">
        <v>10.0</v>
      </c>
      <c r="X72" s="1" t="s">
        <v>716</v>
      </c>
    </row>
    <row r="73">
      <c r="A73" s="7">
        <v>43931.65237268519</v>
      </c>
      <c r="B73" s="7">
        <v>43931.65237268519</v>
      </c>
      <c r="C73" s="1">
        <v>10.0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 t="s">
        <v>727</v>
      </c>
      <c r="K73" s="1">
        <v>2.0</v>
      </c>
      <c r="L73" s="1">
        <v>0.0</v>
      </c>
      <c r="M73" s="8">
        <v>43931.0</v>
      </c>
      <c r="N73" s="1">
        <v>0.0</v>
      </c>
      <c r="O73" s="1">
        <v>0.0</v>
      </c>
      <c r="P73" s="1">
        <v>0.0</v>
      </c>
      <c r="Q73" s="1">
        <v>418.0</v>
      </c>
      <c r="R73" s="1">
        <v>0.0</v>
      </c>
      <c r="S73" s="1">
        <v>0.0</v>
      </c>
      <c r="T73" s="1">
        <v>10.0</v>
      </c>
      <c r="U73" s="1">
        <v>0.0</v>
      </c>
      <c r="V73" s="1">
        <v>10.0</v>
      </c>
      <c r="W73" s="1">
        <v>5.0</v>
      </c>
      <c r="X73" s="1" t="s">
        <v>731</v>
      </c>
    </row>
    <row r="74">
      <c r="A74" s="7">
        <v>43931.51048611111</v>
      </c>
      <c r="B74" s="7">
        <v>43931.51048611111</v>
      </c>
      <c r="C74" s="1">
        <v>0.0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 t="s">
        <v>733</v>
      </c>
      <c r="K74" s="1">
        <v>0.0</v>
      </c>
      <c r="L74" s="1">
        <v>0.0</v>
      </c>
      <c r="M74" s="8">
        <v>43931.0</v>
      </c>
      <c r="N74" s="1">
        <v>0.0</v>
      </c>
      <c r="O74" s="1">
        <v>0.0</v>
      </c>
      <c r="P74" s="1">
        <v>0.0</v>
      </c>
      <c r="Q74" s="1">
        <v>339.0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 t="s">
        <v>737</v>
      </c>
    </row>
    <row r="75">
      <c r="A75" s="7">
        <v>43931.673055555555</v>
      </c>
      <c r="B75" s="7">
        <v>43931.673055555555</v>
      </c>
      <c r="C75" s="1">
        <v>50.0</v>
      </c>
      <c r="D75" s="1">
        <v>0.0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 t="s">
        <v>739</v>
      </c>
      <c r="K75" s="1">
        <v>0.0</v>
      </c>
      <c r="L75" s="1">
        <v>0.0</v>
      </c>
      <c r="M75" s="8">
        <v>43931.0</v>
      </c>
      <c r="N75" s="1">
        <v>0.0</v>
      </c>
      <c r="O75" s="1">
        <v>10.0</v>
      </c>
      <c r="P75" s="1">
        <v>0.0</v>
      </c>
      <c r="Q75" s="1">
        <v>475.0</v>
      </c>
      <c r="R75" s="1">
        <v>0.0</v>
      </c>
      <c r="S75" s="1">
        <v>0.0</v>
      </c>
      <c r="T75" s="1">
        <v>20.0</v>
      </c>
      <c r="U75" s="1">
        <v>0.0</v>
      </c>
      <c r="V75" s="1">
        <v>5.0</v>
      </c>
      <c r="W75" s="1">
        <v>10.0</v>
      </c>
      <c r="X75" s="1" t="s">
        <v>744</v>
      </c>
    </row>
    <row r="76">
      <c r="A76" s="7">
        <v>43931.64414351852</v>
      </c>
      <c r="B76" s="7">
        <v>43931.64414351852</v>
      </c>
      <c r="C76" s="1">
        <v>50.0</v>
      </c>
      <c r="D76" s="1">
        <v>0.0</v>
      </c>
      <c r="E76" s="1">
        <v>0.0</v>
      </c>
      <c r="F76" s="1">
        <v>0.0</v>
      </c>
      <c r="G76" s="1">
        <v>0.0</v>
      </c>
      <c r="H76" s="1">
        <v>164.0</v>
      </c>
      <c r="I76" s="1">
        <v>0.0</v>
      </c>
      <c r="J76" s="1" t="s">
        <v>747</v>
      </c>
      <c r="K76" s="1">
        <v>5.0</v>
      </c>
      <c r="L76" s="1">
        <v>0.0</v>
      </c>
      <c r="M76" s="8">
        <v>43931.0</v>
      </c>
      <c r="N76" s="1">
        <v>0.0</v>
      </c>
      <c r="O76" s="1">
        <v>11.0</v>
      </c>
      <c r="P76" s="1">
        <v>0.0</v>
      </c>
      <c r="Q76" s="1">
        <v>408.0</v>
      </c>
      <c r="R76" s="1">
        <v>0.0</v>
      </c>
      <c r="S76" s="1">
        <v>1.0</v>
      </c>
      <c r="T76" s="1">
        <v>97.0</v>
      </c>
      <c r="U76" s="1">
        <v>0.0</v>
      </c>
      <c r="V76" s="1">
        <v>42.0</v>
      </c>
      <c r="W76" s="1">
        <v>107.0</v>
      </c>
      <c r="X76" s="1" t="s">
        <v>750</v>
      </c>
    </row>
    <row r="77">
      <c r="A77" s="7">
        <v>43931.58195601852</v>
      </c>
      <c r="B77" s="7">
        <v>43931.58195601852</v>
      </c>
      <c r="C77" s="1">
        <v>10.0</v>
      </c>
      <c r="D77" s="1">
        <v>0.0</v>
      </c>
      <c r="E77" s="1">
        <v>2.0</v>
      </c>
      <c r="F77" s="1">
        <v>0.0</v>
      </c>
      <c r="G77" s="1">
        <v>0.0</v>
      </c>
      <c r="H77" s="1">
        <v>0.0</v>
      </c>
      <c r="I77" s="1">
        <v>0.0</v>
      </c>
      <c r="J77" s="1" t="s">
        <v>754</v>
      </c>
      <c r="K77" s="1">
        <v>1.0</v>
      </c>
      <c r="L77" s="1">
        <v>0.0</v>
      </c>
      <c r="M77" s="8">
        <v>43931.0</v>
      </c>
      <c r="N77" s="1">
        <v>0.0</v>
      </c>
      <c r="O77" s="1">
        <v>8.0</v>
      </c>
      <c r="P77" s="1">
        <v>0.0</v>
      </c>
      <c r="Q77" s="1">
        <v>365.0</v>
      </c>
      <c r="R77" s="1">
        <v>0.0</v>
      </c>
      <c r="S77" s="1">
        <v>0.0</v>
      </c>
      <c r="T77" s="1">
        <v>10.0</v>
      </c>
      <c r="U77" s="1">
        <v>0.0</v>
      </c>
      <c r="V77" s="1">
        <v>2.0</v>
      </c>
      <c r="W77" s="1">
        <v>2.0</v>
      </c>
      <c r="X77" s="1" t="s">
        <v>756</v>
      </c>
    </row>
    <row r="78">
      <c r="A78" s="7">
        <v>43924.128842592596</v>
      </c>
      <c r="B78" s="7">
        <v>43924.128842592596</v>
      </c>
      <c r="C78" s="1">
        <v>4000.0</v>
      </c>
      <c r="D78" s="1">
        <v>0.0</v>
      </c>
      <c r="E78" s="1">
        <v>20.0</v>
      </c>
      <c r="F78" s="1">
        <v>0.0</v>
      </c>
      <c r="G78" s="1">
        <v>0.0</v>
      </c>
      <c r="H78" s="1">
        <v>0.0</v>
      </c>
      <c r="I78" s="1">
        <v>0.0</v>
      </c>
      <c r="J78" s="1" t="s">
        <v>757</v>
      </c>
      <c r="K78" s="1">
        <v>15.0</v>
      </c>
      <c r="L78" s="1">
        <v>0.0</v>
      </c>
      <c r="M78" s="8">
        <v>43924.0</v>
      </c>
      <c r="N78" s="1">
        <v>0.0</v>
      </c>
      <c r="O78" s="1">
        <v>0.0</v>
      </c>
      <c r="P78" s="1">
        <v>0.0</v>
      </c>
      <c r="Q78" s="1">
        <v>131.0</v>
      </c>
      <c r="R78" s="1">
        <v>0.0</v>
      </c>
      <c r="S78" s="1">
        <v>0.0</v>
      </c>
      <c r="T78" s="1">
        <v>200.0</v>
      </c>
      <c r="U78" s="1">
        <v>0.0</v>
      </c>
      <c r="V78" s="1">
        <v>100.0</v>
      </c>
      <c r="W78" s="1">
        <v>200.0</v>
      </c>
      <c r="X78" s="1" t="s">
        <v>761</v>
      </c>
    </row>
    <row r="79">
      <c r="A79" s="7">
        <v>43925.54418981481</v>
      </c>
      <c r="B79" s="7">
        <v>43925.54418981481</v>
      </c>
      <c r="C79" s="1">
        <v>300.0</v>
      </c>
      <c r="D79" s="1">
        <v>0.0</v>
      </c>
      <c r="E79" s="1">
        <v>45.0</v>
      </c>
      <c r="F79" s="1">
        <v>0.0</v>
      </c>
      <c r="G79" s="1">
        <v>0.0</v>
      </c>
      <c r="H79" s="1">
        <v>157.0</v>
      </c>
      <c r="I79" s="1">
        <v>0.0</v>
      </c>
      <c r="J79" s="1" t="s">
        <v>765</v>
      </c>
      <c r="K79" s="1">
        <v>6.0</v>
      </c>
      <c r="L79" s="1">
        <v>0.0</v>
      </c>
      <c r="M79" s="8">
        <v>43925.0</v>
      </c>
      <c r="N79" s="1">
        <v>0.0</v>
      </c>
      <c r="O79" s="1">
        <v>76.0</v>
      </c>
      <c r="P79" s="1">
        <v>0.0</v>
      </c>
      <c r="Q79" s="1">
        <v>235.0</v>
      </c>
      <c r="R79" s="1">
        <v>0.0</v>
      </c>
      <c r="S79" s="1">
        <v>0.0</v>
      </c>
      <c r="T79" s="1">
        <v>40.0</v>
      </c>
      <c r="U79" s="1">
        <v>0.0</v>
      </c>
      <c r="V79" s="1">
        <v>20.0</v>
      </c>
      <c r="W79" s="1">
        <v>22.0</v>
      </c>
      <c r="X79" s="1" t="s">
        <v>767</v>
      </c>
    </row>
    <row r="80">
      <c r="A80" s="7">
        <v>43931.35628472222</v>
      </c>
      <c r="B80" s="7">
        <v>43931.35628472222</v>
      </c>
      <c r="C80" s="1">
        <v>400.0</v>
      </c>
      <c r="D80" s="1">
        <v>0.0</v>
      </c>
      <c r="E80" s="1">
        <v>41.0</v>
      </c>
      <c r="F80" s="1">
        <v>0.0</v>
      </c>
      <c r="G80" s="1">
        <v>0.0</v>
      </c>
      <c r="H80" s="1">
        <v>135.0</v>
      </c>
      <c r="I80" s="1">
        <v>0.0</v>
      </c>
      <c r="J80" s="1" t="s">
        <v>765</v>
      </c>
      <c r="K80" s="1">
        <v>5.0</v>
      </c>
      <c r="L80" s="1">
        <v>0.0</v>
      </c>
      <c r="M80" s="8">
        <v>43931.0</v>
      </c>
      <c r="N80" s="1">
        <v>0.0</v>
      </c>
      <c r="O80" s="1">
        <v>61.0</v>
      </c>
      <c r="P80" s="1">
        <v>0.0</v>
      </c>
      <c r="Q80" s="1">
        <v>290.0</v>
      </c>
      <c r="R80" s="1">
        <v>0.0</v>
      </c>
      <c r="S80" s="1">
        <v>0.0</v>
      </c>
      <c r="T80" s="1">
        <v>49.0</v>
      </c>
      <c r="U80" s="1">
        <v>0.0</v>
      </c>
      <c r="V80" s="1">
        <v>22.0</v>
      </c>
      <c r="W80" s="1">
        <v>20.0</v>
      </c>
      <c r="X80" s="1" t="s">
        <v>767</v>
      </c>
    </row>
    <row r="81">
      <c r="A81" s="7">
        <v>43931.670578703706</v>
      </c>
      <c r="B81" s="7">
        <v>43931.670578703706</v>
      </c>
      <c r="C81" s="1">
        <v>0.0</v>
      </c>
      <c r="D81" s="1">
        <v>0.0</v>
      </c>
      <c r="E81" s="1">
        <v>50.0</v>
      </c>
      <c r="F81" s="1">
        <v>0.0</v>
      </c>
      <c r="G81" s="1">
        <v>0.0</v>
      </c>
      <c r="H81" s="1">
        <v>6.0</v>
      </c>
      <c r="I81" s="1">
        <v>0.0</v>
      </c>
      <c r="J81" s="1" t="s">
        <v>773</v>
      </c>
      <c r="K81" s="1">
        <v>0.0</v>
      </c>
      <c r="L81" s="1">
        <v>0.0</v>
      </c>
      <c r="M81" s="8">
        <v>43931.0</v>
      </c>
      <c r="N81" s="1">
        <v>0.0</v>
      </c>
      <c r="O81" s="1">
        <v>6.0</v>
      </c>
      <c r="P81" s="1">
        <v>0.0</v>
      </c>
      <c r="Q81" s="1">
        <v>468.0</v>
      </c>
      <c r="R81" s="1">
        <v>0.0</v>
      </c>
      <c r="S81" s="1">
        <v>0.0</v>
      </c>
      <c r="T81" s="1">
        <v>40.0</v>
      </c>
      <c r="U81" s="1">
        <v>0.0</v>
      </c>
      <c r="V81" s="1">
        <v>0.0</v>
      </c>
      <c r="W81" s="1">
        <v>30.0</v>
      </c>
      <c r="X81" s="1" t="s">
        <v>776</v>
      </c>
    </row>
    <row r="82">
      <c r="A82" s="7">
        <v>43931.43681712963</v>
      </c>
      <c r="B82" s="7">
        <v>43931.43681712963</v>
      </c>
      <c r="C82" s="1">
        <v>2600.0</v>
      </c>
      <c r="D82" s="1">
        <v>0.0</v>
      </c>
      <c r="E82" s="1">
        <v>123.0</v>
      </c>
      <c r="F82" s="1">
        <v>0.0</v>
      </c>
      <c r="G82" s="1">
        <v>0.0</v>
      </c>
      <c r="H82" s="1">
        <v>1475.0</v>
      </c>
      <c r="I82" s="1">
        <v>0.0</v>
      </c>
      <c r="J82" s="1" t="s">
        <v>361</v>
      </c>
      <c r="K82" s="1">
        <v>28.0</v>
      </c>
      <c r="L82" s="1">
        <v>0.0</v>
      </c>
      <c r="M82" s="8">
        <v>43931.0</v>
      </c>
      <c r="N82" s="1">
        <v>0.0</v>
      </c>
      <c r="O82" s="1">
        <v>39.0</v>
      </c>
      <c r="P82" s="1">
        <v>0.0</v>
      </c>
      <c r="Q82" s="1">
        <v>316.0</v>
      </c>
      <c r="R82" s="1">
        <v>0.0</v>
      </c>
      <c r="S82" s="1">
        <v>0.0</v>
      </c>
      <c r="T82" s="1">
        <v>245.0</v>
      </c>
      <c r="U82" s="1">
        <v>0.0</v>
      </c>
      <c r="V82" s="1">
        <v>64.0</v>
      </c>
      <c r="W82" s="1">
        <v>444.0</v>
      </c>
      <c r="X82" s="1" t="s">
        <v>358</v>
      </c>
    </row>
    <row r="83">
      <c r="A83" s="7">
        <v>43924.14971064815</v>
      </c>
      <c r="B83" s="7">
        <v>43924.14971064815</v>
      </c>
      <c r="C83" s="1">
        <v>200.0</v>
      </c>
      <c r="D83" s="1">
        <v>0.0</v>
      </c>
      <c r="E83" s="1">
        <v>5.0</v>
      </c>
      <c r="F83" s="1">
        <v>0.0</v>
      </c>
      <c r="G83" s="1">
        <v>0.0</v>
      </c>
      <c r="H83" s="1">
        <v>0.0</v>
      </c>
      <c r="I83" s="1">
        <v>0.0</v>
      </c>
      <c r="J83" s="1" t="s">
        <v>784</v>
      </c>
      <c r="K83" s="1">
        <v>0.0</v>
      </c>
      <c r="L83" s="1">
        <v>0.0</v>
      </c>
      <c r="M83" s="8">
        <v>43924.0</v>
      </c>
      <c r="N83" s="1">
        <v>0.0</v>
      </c>
      <c r="O83" s="1">
        <v>5.0</v>
      </c>
      <c r="P83" s="1">
        <v>0.0</v>
      </c>
      <c r="Q83" s="1">
        <v>154.0</v>
      </c>
      <c r="R83" s="1">
        <v>0.0</v>
      </c>
      <c r="S83" s="1">
        <v>0.0</v>
      </c>
      <c r="T83" s="1">
        <v>10.0</v>
      </c>
      <c r="U83" s="1">
        <v>0.0</v>
      </c>
      <c r="V83" s="1">
        <v>20.0</v>
      </c>
      <c r="W83" s="1">
        <v>40.0</v>
      </c>
      <c r="X83" s="1" t="s">
        <v>788</v>
      </c>
    </row>
    <row r="84">
      <c r="A84" s="7">
        <v>43931.67815972222</v>
      </c>
      <c r="B84" s="7">
        <v>43931.67815972222</v>
      </c>
      <c r="C84" s="1">
        <v>0.0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 t="s">
        <v>792</v>
      </c>
      <c r="K84" s="1">
        <v>0.0</v>
      </c>
      <c r="L84" s="1">
        <v>0.0</v>
      </c>
      <c r="M84" s="8">
        <v>43931.0</v>
      </c>
      <c r="N84" s="1">
        <v>0.0</v>
      </c>
      <c r="O84" s="1">
        <v>40.0</v>
      </c>
      <c r="P84" s="1">
        <v>0.0</v>
      </c>
      <c r="Q84" s="1">
        <v>486.0</v>
      </c>
      <c r="R84" s="1">
        <v>0.0</v>
      </c>
      <c r="S84" s="1">
        <v>0.0</v>
      </c>
      <c r="T84" s="1">
        <v>20.0</v>
      </c>
      <c r="U84" s="1">
        <v>0.0</v>
      </c>
      <c r="V84" s="1">
        <v>10.0</v>
      </c>
      <c r="W84" s="1">
        <v>10.0</v>
      </c>
      <c r="X84" s="1" t="s">
        <v>796</v>
      </c>
    </row>
    <row r="85">
      <c r="A85" s="7">
        <v>43931.70133101852</v>
      </c>
      <c r="B85" s="7">
        <v>43931.70133101852</v>
      </c>
      <c r="C85" s="1">
        <v>25.0</v>
      </c>
      <c r="D85" s="1">
        <v>0.0</v>
      </c>
      <c r="E85" s="1">
        <v>11.0</v>
      </c>
      <c r="F85" s="1">
        <v>0.0</v>
      </c>
      <c r="G85" s="1">
        <v>0.0</v>
      </c>
      <c r="H85" s="1">
        <v>11.0</v>
      </c>
      <c r="I85" s="1">
        <v>0.0</v>
      </c>
      <c r="J85" s="1" t="s">
        <v>798</v>
      </c>
      <c r="K85" s="1">
        <v>1.0</v>
      </c>
      <c r="L85" s="1">
        <v>0.0</v>
      </c>
      <c r="M85" s="8">
        <v>43931.0</v>
      </c>
      <c r="N85" s="1">
        <v>0.0</v>
      </c>
      <c r="O85" s="1">
        <v>11.0</v>
      </c>
      <c r="P85" s="1">
        <v>0.0</v>
      </c>
      <c r="Q85" s="1">
        <v>522.0</v>
      </c>
      <c r="R85" s="1">
        <v>0.0</v>
      </c>
      <c r="S85" s="1">
        <v>0.0</v>
      </c>
      <c r="T85" s="1">
        <v>50.0</v>
      </c>
      <c r="U85" s="1">
        <v>0.0</v>
      </c>
      <c r="V85" s="1">
        <v>5.0</v>
      </c>
      <c r="W85" s="1">
        <v>5.0</v>
      </c>
      <c r="X85" s="1" t="s">
        <v>802</v>
      </c>
    </row>
    <row r="86">
      <c r="A86" s="7">
        <v>43931.653344907405</v>
      </c>
      <c r="B86" s="7">
        <v>43931.653344907405</v>
      </c>
      <c r="C86" s="1">
        <v>10.0</v>
      </c>
      <c r="D86" s="1">
        <v>0.0</v>
      </c>
      <c r="E86" s="1">
        <v>10.0</v>
      </c>
      <c r="F86" s="1">
        <v>0.0</v>
      </c>
      <c r="G86" s="1">
        <v>0.0</v>
      </c>
      <c r="H86" s="1">
        <v>5.0</v>
      </c>
      <c r="I86" s="1">
        <v>0.0</v>
      </c>
      <c r="J86" s="1" t="s">
        <v>806</v>
      </c>
      <c r="K86" s="1">
        <v>1.0</v>
      </c>
      <c r="L86" s="1">
        <v>0.0</v>
      </c>
      <c r="M86" s="8">
        <v>43931.0</v>
      </c>
      <c r="N86" s="1">
        <v>0.0</v>
      </c>
      <c r="O86" s="1">
        <v>10.0</v>
      </c>
      <c r="P86" s="1">
        <v>0.0</v>
      </c>
      <c r="Q86" s="1">
        <v>420.0</v>
      </c>
      <c r="R86" s="1">
        <v>0.0</v>
      </c>
      <c r="S86" s="1">
        <v>0.0</v>
      </c>
      <c r="T86" s="1">
        <v>10.0</v>
      </c>
      <c r="U86" s="1">
        <v>0.0</v>
      </c>
      <c r="V86" s="1">
        <v>2.0</v>
      </c>
      <c r="W86" s="1">
        <v>2.0</v>
      </c>
      <c r="X86" s="1" t="s">
        <v>809</v>
      </c>
    </row>
    <row r="87">
      <c r="A87" s="7">
        <v>43924.70636574074</v>
      </c>
      <c r="B87" s="7">
        <v>43924.70636574074</v>
      </c>
      <c r="C87" s="1">
        <v>0.0</v>
      </c>
      <c r="D87" s="1">
        <v>0.0</v>
      </c>
      <c r="E87" s="1">
        <v>7.0</v>
      </c>
      <c r="F87" s="1">
        <v>0.0</v>
      </c>
      <c r="G87" s="1">
        <v>0.0</v>
      </c>
      <c r="H87" s="1">
        <v>3.0</v>
      </c>
      <c r="I87" s="1">
        <v>0.0</v>
      </c>
      <c r="J87" s="1" t="s">
        <v>806</v>
      </c>
      <c r="K87" s="1">
        <v>0.0</v>
      </c>
      <c r="L87" s="1">
        <v>0.0</v>
      </c>
      <c r="M87" s="8">
        <v>43924.0</v>
      </c>
      <c r="N87" s="1">
        <v>0.0</v>
      </c>
      <c r="O87" s="1">
        <v>0.0</v>
      </c>
      <c r="P87" s="1">
        <v>0.0</v>
      </c>
      <c r="Q87" s="1">
        <v>207.0</v>
      </c>
      <c r="R87" s="1">
        <v>0.0</v>
      </c>
      <c r="S87" s="1">
        <v>0.0</v>
      </c>
      <c r="T87" s="1">
        <v>5.0</v>
      </c>
      <c r="U87" s="1">
        <v>0.0</v>
      </c>
      <c r="V87" s="1">
        <v>0.0</v>
      </c>
      <c r="W87" s="1">
        <v>10.0</v>
      </c>
      <c r="X87" s="1" t="s">
        <v>809</v>
      </c>
    </row>
    <row r="88">
      <c r="A88" s="7">
        <v>43924.50896990741</v>
      </c>
      <c r="B88" s="7">
        <v>43924.50896990741</v>
      </c>
      <c r="C88" s="1">
        <v>20.0</v>
      </c>
      <c r="D88" s="1">
        <v>0.0</v>
      </c>
      <c r="E88" s="1">
        <v>10.0</v>
      </c>
      <c r="F88" s="1">
        <v>0.0</v>
      </c>
      <c r="G88" s="1">
        <v>0.0</v>
      </c>
      <c r="H88" s="1">
        <v>20.0</v>
      </c>
      <c r="I88" s="1">
        <v>0.0</v>
      </c>
      <c r="J88" s="1" t="s">
        <v>815</v>
      </c>
      <c r="K88" s="1">
        <v>1.0</v>
      </c>
      <c r="L88" s="1">
        <v>0.0</v>
      </c>
      <c r="M88" s="8">
        <v>43924.0</v>
      </c>
      <c r="N88" s="1">
        <v>0.0</v>
      </c>
      <c r="O88" s="1">
        <v>10.0</v>
      </c>
      <c r="P88" s="1">
        <v>0.0</v>
      </c>
      <c r="Q88" s="1">
        <v>98.0</v>
      </c>
      <c r="R88" s="1">
        <v>0.0</v>
      </c>
      <c r="S88" s="1">
        <v>0.0</v>
      </c>
      <c r="T88" s="1">
        <v>2.0</v>
      </c>
      <c r="U88" s="1">
        <v>0.0</v>
      </c>
      <c r="V88" s="1">
        <v>1.0</v>
      </c>
      <c r="W88" s="1">
        <v>2.0</v>
      </c>
      <c r="X88" s="1" t="s">
        <v>818</v>
      </c>
    </row>
    <row r="89">
      <c r="A89" s="7">
        <v>43932.35314814815</v>
      </c>
      <c r="B89" s="7">
        <v>43932.35314814815</v>
      </c>
      <c r="C89" s="1">
        <v>100.0</v>
      </c>
      <c r="D89" s="1">
        <v>0.0</v>
      </c>
      <c r="E89" s="1">
        <v>10.0</v>
      </c>
      <c r="F89" s="1">
        <v>0.0</v>
      </c>
      <c r="G89" s="1">
        <v>0.0</v>
      </c>
      <c r="H89" s="1">
        <v>50.0</v>
      </c>
      <c r="I89" s="1">
        <v>0.0</v>
      </c>
      <c r="J89" s="1" t="s">
        <v>815</v>
      </c>
      <c r="K89" s="1">
        <v>0.0</v>
      </c>
      <c r="L89" s="1">
        <v>0.0</v>
      </c>
      <c r="M89" s="8">
        <v>43932.0</v>
      </c>
      <c r="N89" s="1">
        <v>0.0</v>
      </c>
      <c r="O89" s="1">
        <v>15.0</v>
      </c>
      <c r="P89" s="1">
        <v>0.0</v>
      </c>
      <c r="Q89" s="1">
        <v>579.0</v>
      </c>
      <c r="R89" s="1">
        <v>0.0</v>
      </c>
      <c r="S89" s="1">
        <v>0.0</v>
      </c>
      <c r="T89" s="1">
        <v>10.0</v>
      </c>
      <c r="U89" s="1">
        <v>0.0</v>
      </c>
      <c r="V89" s="1">
        <v>1.0</v>
      </c>
      <c r="W89" s="1">
        <v>3.0</v>
      </c>
      <c r="X89" s="1" t="s">
        <v>818</v>
      </c>
    </row>
    <row r="90">
      <c r="A90" s="7">
        <v>43924.18243055556</v>
      </c>
      <c r="B90" s="7">
        <v>43924.18243055556</v>
      </c>
      <c r="C90" s="1">
        <v>5.0</v>
      </c>
      <c r="D90" s="1">
        <v>0.0</v>
      </c>
      <c r="E90" s="1">
        <v>3.0</v>
      </c>
      <c r="F90" s="1">
        <v>0.0</v>
      </c>
      <c r="G90" s="1">
        <v>0.0</v>
      </c>
      <c r="H90" s="1">
        <v>5.0</v>
      </c>
      <c r="I90" s="1">
        <v>0.0</v>
      </c>
      <c r="J90" s="1" t="s">
        <v>825</v>
      </c>
      <c r="K90" s="1">
        <v>0.0</v>
      </c>
      <c r="L90" s="1">
        <v>0.0</v>
      </c>
      <c r="M90" s="8">
        <v>43924.0</v>
      </c>
      <c r="N90" s="1">
        <v>0.0</v>
      </c>
      <c r="O90" s="1">
        <v>5.0</v>
      </c>
      <c r="P90" s="1">
        <v>0.0</v>
      </c>
      <c r="Q90" s="1">
        <v>186.0</v>
      </c>
      <c r="R90" s="1">
        <v>0.0</v>
      </c>
      <c r="S90" s="1">
        <v>0.0</v>
      </c>
      <c r="T90" s="1">
        <v>40.0</v>
      </c>
      <c r="U90" s="1">
        <v>0.0</v>
      </c>
      <c r="V90" s="1">
        <v>19.0</v>
      </c>
      <c r="W90" s="1">
        <v>2.0</v>
      </c>
      <c r="X90" s="1" t="s">
        <v>827</v>
      </c>
    </row>
    <row r="91">
      <c r="A91" s="7">
        <v>43931.649976851855</v>
      </c>
      <c r="B91" s="7">
        <v>43931.649976851855</v>
      </c>
      <c r="C91" s="1">
        <v>6.0</v>
      </c>
      <c r="D91" s="1">
        <v>0.0</v>
      </c>
      <c r="E91" s="1">
        <v>4.0</v>
      </c>
      <c r="F91" s="1">
        <v>0.0</v>
      </c>
      <c r="G91" s="1">
        <v>0.0</v>
      </c>
      <c r="H91" s="1">
        <v>6.0</v>
      </c>
      <c r="I91" s="1">
        <v>0.0</v>
      </c>
      <c r="J91" s="1" t="s">
        <v>825</v>
      </c>
      <c r="K91" s="1">
        <v>0.0</v>
      </c>
      <c r="L91" s="1">
        <v>0.0</v>
      </c>
      <c r="M91" s="8">
        <v>43931.0</v>
      </c>
      <c r="N91" s="1">
        <v>0.0</v>
      </c>
      <c r="O91" s="1">
        <v>11.0</v>
      </c>
      <c r="P91" s="1">
        <v>0.0</v>
      </c>
      <c r="Q91" s="1">
        <v>416.0</v>
      </c>
      <c r="R91" s="1">
        <v>0.0</v>
      </c>
      <c r="S91" s="1">
        <v>0.0</v>
      </c>
      <c r="T91" s="1">
        <v>40.0</v>
      </c>
      <c r="U91" s="1">
        <v>0.0</v>
      </c>
      <c r="V91" s="1">
        <v>14.0</v>
      </c>
      <c r="W91" s="1">
        <v>2.0</v>
      </c>
      <c r="X91" s="1" t="s">
        <v>827</v>
      </c>
    </row>
    <row r="92">
      <c r="A92" s="7">
        <v>43931.641539351855</v>
      </c>
      <c r="B92" s="7">
        <v>43931.641539351855</v>
      </c>
      <c r="C92" s="1">
        <v>0.0</v>
      </c>
      <c r="D92" s="1">
        <v>0.0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 t="s">
        <v>833</v>
      </c>
      <c r="K92" s="1">
        <v>0.0</v>
      </c>
      <c r="L92" s="1">
        <v>0.0</v>
      </c>
      <c r="M92" s="8">
        <v>43931.0</v>
      </c>
      <c r="N92" s="1">
        <v>0.0</v>
      </c>
      <c r="O92" s="1">
        <v>0.0</v>
      </c>
      <c r="P92" s="1">
        <v>0.0</v>
      </c>
      <c r="Q92" s="1">
        <v>402.0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 t="s">
        <v>836</v>
      </c>
    </row>
    <row r="93">
      <c r="A93" s="7">
        <v>43931.414375</v>
      </c>
      <c r="B93" s="7">
        <v>43931.414375</v>
      </c>
      <c r="C93" s="1">
        <v>10.0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 t="s">
        <v>838</v>
      </c>
      <c r="K93" s="1">
        <v>0.0</v>
      </c>
      <c r="L93" s="1">
        <v>0.0</v>
      </c>
      <c r="M93" s="8">
        <v>43931.0</v>
      </c>
      <c r="N93" s="1">
        <v>0.0</v>
      </c>
      <c r="O93" s="1">
        <v>2.0</v>
      </c>
      <c r="P93" s="1">
        <v>0.0</v>
      </c>
      <c r="Q93" s="1">
        <v>310.0</v>
      </c>
      <c r="R93" s="1">
        <v>0.0</v>
      </c>
      <c r="S93" s="1">
        <v>0.0</v>
      </c>
      <c r="T93" s="1">
        <v>0.0</v>
      </c>
      <c r="U93" s="1">
        <v>0.0</v>
      </c>
      <c r="V93" s="1">
        <v>2.0</v>
      </c>
      <c r="W93" s="1">
        <v>2.0</v>
      </c>
      <c r="X93" s="1" t="s">
        <v>842</v>
      </c>
    </row>
    <row r="94">
      <c r="A94" s="7">
        <v>43924.14465277778</v>
      </c>
      <c r="B94" s="7">
        <v>43924.14465277778</v>
      </c>
      <c r="C94" s="1">
        <v>1000.0</v>
      </c>
      <c r="D94" s="1">
        <v>0.0</v>
      </c>
      <c r="E94" s="1">
        <v>7.0</v>
      </c>
      <c r="F94" s="1">
        <v>0.0</v>
      </c>
      <c r="G94" s="1">
        <v>0.0</v>
      </c>
      <c r="H94" s="1">
        <v>0.0</v>
      </c>
      <c r="I94" s="1">
        <v>0.0</v>
      </c>
      <c r="J94" s="1" t="s">
        <v>845</v>
      </c>
      <c r="K94" s="1">
        <v>4.0</v>
      </c>
      <c r="L94" s="1">
        <v>0.0</v>
      </c>
      <c r="M94" s="8">
        <v>43924.0</v>
      </c>
      <c r="N94" s="1">
        <v>0.0</v>
      </c>
      <c r="O94" s="1">
        <v>7.0</v>
      </c>
      <c r="P94" s="1">
        <v>0.0</v>
      </c>
      <c r="Q94" s="1">
        <v>147.0</v>
      </c>
      <c r="R94" s="1">
        <v>0.0</v>
      </c>
      <c r="S94" s="1">
        <v>0.0</v>
      </c>
      <c r="T94" s="1">
        <v>100.0</v>
      </c>
      <c r="U94" s="1">
        <v>0.0</v>
      </c>
      <c r="V94" s="1">
        <v>20.0</v>
      </c>
      <c r="W94" s="1">
        <v>15.0</v>
      </c>
      <c r="X94" s="1" t="s">
        <v>849</v>
      </c>
    </row>
    <row r="95">
      <c r="A95" s="7">
        <v>43931.55269675926</v>
      </c>
      <c r="B95" s="7">
        <v>43931.55269675926</v>
      </c>
      <c r="C95" s="1">
        <v>1000.0</v>
      </c>
      <c r="D95" s="1">
        <v>0.0</v>
      </c>
      <c r="E95" s="1">
        <v>7.0</v>
      </c>
      <c r="F95" s="1">
        <v>0.0</v>
      </c>
      <c r="G95" s="1">
        <v>0.0</v>
      </c>
      <c r="H95" s="1">
        <v>0.0</v>
      </c>
      <c r="I95" s="1">
        <v>0.0</v>
      </c>
      <c r="J95" s="1" t="s">
        <v>845</v>
      </c>
      <c r="K95" s="1">
        <v>4.0</v>
      </c>
      <c r="L95" s="1">
        <v>0.0</v>
      </c>
      <c r="M95" s="8">
        <v>43931.0</v>
      </c>
      <c r="N95" s="1">
        <v>0.0</v>
      </c>
      <c r="O95" s="1">
        <v>7.0</v>
      </c>
      <c r="P95" s="1">
        <v>0.0</v>
      </c>
      <c r="Q95" s="1">
        <v>352.0</v>
      </c>
      <c r="R95" s="1">
        <v>0.0</v>
      </c>
      <c r="S95" s="1">
        <v>0.0</v>
      </c>
      <c r="T95" s="1">
        <v>100.0</v>
      </c>
      <c r="U95" s="1">
        <v>0.0</v>
      </c>
      <c r="V95" s="1">
        <v>20.0</v>
      </c>
      <c r="W95" s="1">
        <v>15.0</v>
      </c>
      <c r="X95" s="1" t="s">
        <v>849</v>
      </c>
    </row>
    <row r="96">
      <c r="A96" s="7">
        <v>43924.69564814815</v>
      </c>
      <c r="B96" s="7">
        <v>43924.69564814815</v>
      </c>
      <c r="C96" s="1">
        <v>10.0</v>
      </c>
      <c r="D96" s="1">
        <v>0.0</v>
      </c>
      <c r="E96" s="1">
        <v>0.0</v>
      </c>
      <c r="F96" s="1">
        <v>0.0</v>
      </c>
      <c r="G96" s="1">
        <v>0.0</v>
      </c>
      <c r="H96" s="1">
        <v>2.0</v>
      </c>
      <c r="I96" s="1">
        <v>0.0</v>
      </c>
      <c r="J96" s="1" t="s">
        <v>854</v>
      </c>
      <c r="K96" s="1">
        <v>0.0</v>
      </c>
      <c r="L96" s="1">
        <v>0.0</v>
      </c>
      <c r="M96" s="8">
        <v>43924.0</v>
      </c>
      <c r="N96" s="1">
        <v>0.0</v>
      </c>
      <c r="O96" s="1">
        <v>3.0</v>
      </c>
      <c r="P96" s="1">
        <v>0.0</v>
      </c>
      <c r="Q96" s="1">
        <v>199.0</v>
      </c>
      <c r="R96" s="1">
        <v>0.0</v>
      </c>
      <c r="S96" s="1">
        <v>0.0</v>
      </c>
      <c r="T96" s="1">
        <v>50.0</v>
      </c>
      <c r="U96" s="1">
        <v>0.0</v>
      </c>
      <c r="V96" s="1">
        <v>3.0</v>
      </c>
      <c r="W96" s="1">
        <v>3.0</v>
      </c>
      <c r="X96" s="1" t="s">
        <v>858</v>
      </c>
    </row>
    <row r="97">
      <c r="A97" s="7">
        <v>43931.583761574075</v>
      </c>
      <c r="B97" s="7">
        <v>43931.583761574075</v>
      </c>
      <c r="C97" s="1">
        <v>600.0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 t="s">
        <v>862</v>
      </c>
      <c r="K97" s="1">
        <v>1.0</v>
      </c>
      <c r="L97" s="1">
        <v>0.0</v>
      </c>
      <c r="M97" s="8">
        <v>43931.0</v>
      </c>
      <c r="N97" s="1">
        <v>0.0</v>
      </c>
      <c r="O97" s="1">
        <v>0.0</v>
      </c>
      <c r="P97" s="1">
        <v>0.0</v>
      </c>
      <c r="Q97" s="1">
        <v>366.0</v>
      </c>
      <c r="R97" s="1">
        <v>0.0</v>
      </c>
      <c r="S97" s="1">
        <v>0.0</v>
      </c>
      <c r="T97" s="1">
        <v>90.0</v>
      </c>
      <c r="U97" s="1">
        <v>0.0</v>
      </c>
      <c r="V97" s="1">
        <v>2.0</v>
      </c>
      <c r="W97" s="1">
        <v>84.0</v>
      </c>
      <c r="X97" s="1" t="s">
        <v>864</v>
      </c>
    </row>
    <row r="98">
      <c r="A98" s="7">
        <v>43924.40424768518</v>
      </c>
      <c r="B98" s="7">
        <v>43924.40424768518</v>
      </c>
      <c r="C98" s="1">
        <v>100.0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 t="s">
        <v>862</v>
      </c>
      <c r="K98" s="1">
        <v>2.0</v>
      </c>
      <c r="L98" s="1">
        <v>0.0</v>
      </c>
      <c r="M98" s="8">
        <v>43924.0</v>
      </c>
      <c r="N98" s="1">
        <v>0.0</v>
      </c>
      <c r="O98" s="1">
        <v>0.0</v>
      </c>
      <c r="P98" s="1">
        <v>0.0</v>
      </c>
      <c r="Q98" s="1">
        <v>86.0</v>
      </c>
      <c r="R98" s="1">
        <v>0.0</v>
      </c>
      <c r="S98" s="1">
        <v>0.0</v>
      </c>
      <c r="T98" s="1">
        <v>3.0</v>
      </c>
      <c r="U98" s="1">
        <v>0.0</v>
      </c>
      <c r="V98" s="1">
        <v>3.0</v>
      </c>
      <c r="W98" s="1">
        <v>15.0</v>
      </c>
      <c r="X98" s="1" t="s">
        <v>864</v>
      </c>
    </row>
    <row r="99">
      <c r="A99" s="7">
        <v>43931.63476851852</v>
      </c>
      <c r="B99" s="7">
        <v>43931.63476851852</v>
      </c>
      <c r="C99" s="1">
        <v>75.0</v>
      </c>
      <c r="D99" s="1">
        <v>0.0</v>
      </c>
      <c r="E99" s="1">
        <v>15.0</v>
      </c>
      <c r="F99" s="1">
        <v>0.0</v>
      </c>
      <c r="G99" s="1">
        <v>0.0</v>
      </c>
      <c r="H99" s="1">
        <v>10.0</v>
      </c>
      <c r="I99" s="1">
        <v>0.0</v>
      </c>
      <c r="J99" s="1" t="s">
        <v>872</v>
      </c>
      <c r="K99" s="1">
        <v>0.0</v>
      </c>
      <c r="L99" s="1">
        <v>0.0</v>
      </c>
      <c r="M99" s="8">
        <v>43931.0</v>
      </c>
      <c r="N99" s="1">
        <v>0.0</v>
      </c>
      <c r="O99" s="1">
        <v>35.0</v>
      </c>
      <c r="P99" s="1">
        <v>0.0</v>
      </c>
      <c r="Q99" s="1">
        <v>398.0</v>
      </c>
      <c r="R99" s="1">
        <v>0.0</v>
      </c>
      <c r="S99" s="1">
        <v>0.0</v>
      </c>
      <c r="T99" s="1">
        <v>40.0</v>
      </c>
      <c r="U99" s="1">
        <v>0.0</v>
      </c>
      <c r="V99" s="1">
        <v>1.0</v>
      </c>
      <c r="W99" s="1">
        <v>3.0</v>
      </c>
      <c r="X99" s="1" t="s">
        <v>877</v>
      </c>
    </row>
    <row r="100">
      <c r="A100" s="7">
        <v>43932.784270833334</v>
      </c>
      <c r="B100" s="7">
        <v>43932.784270833334</v>
      </c>
      <c r="C100" s="1">
        <v>10.0</v>
      </c>
      <c r="D100" s="1">
        <v>0.0</v>
      </c>
      <c r="E100" s="1">
        <v>2.0</v>
      </c>
      <c r="F100" s="1">
        <v>0.0</v>
      </c>
      <c r="G100" s="1">
        <v>0.0</v>
      </c>
      <c r="H100" s="1">
        <v>5.0</v>
      </c>
      <c r="I100" s="1">
        <v>0.0</v>
      </c>
      <c r="J100" s="1" t="s">
        <v>880</v>
      </c>
      <c r="K100" s="1">
        <v>2.0</v>
      </c>
      <c r="L100" s="1">
        <v>0.0</v>
      </c>
      <c r="M100" s="8">
        <v>43932.0</v>
      </c>
      <c r="N100" s="1">
        <v>0.0</v>
      </c>
      <c r="O100" s="1">
        <v>5.0</v>
      </c>
      <c r="P100" s="1">
        <v>0.0</v>
      </c>
      <c r="Q100" s="1">
        <v>609.0</v>
      </c>
      <c r="R100" s="1">
        <v>0.0</v>
      </c>
      <c r="S100" s="1">
        <v>0.0</v>
      </c>
      <c r="T100" s="1">
        <v>10.0</v>
      </c>
      <c r="U100" s="1">
        <v>0.0</v>
      </c>
      <c r="V100" s="1">
        <v>2.0</v>
      </c>
      <c r="W100" s="1">
        <v>1.0</v>
      </c>
      <c r="X100" s="1" t="s">
        <v>882</v>
      </c>
    </row>
    <row r="101">
      <c r="A101" s="7">
        <v>43924.520370370374</v>
      </c>
      <c r="B101" s="7">
        <v>43924.520370370374</v>
      </c>
      <c r="C101" s="1">
        <v>200.0</v>
      </c>
      <c r="D101" s="1">
        <v>0.0</v>
      </c>
      <c r="E101" s="1">
        <v>20.0</v>
      </c>
      <c r="F101" s="1">
        <v>0.0</v>
      </c>
      <c r="G101" s="1">
        <v>0.0</v>
      </c>
      <c r="H101" s="1">
        <v>0.0</v>
      </c>
      <c r="I101" s="1">
        <v>0.0</v>
      </c>
      <c r="J101" s="1" t="s">
        <v>886</v>
      </c>
      <c r="K101" s="1">
        <v>1.0</v>
      </c>
      <c r="L101" s="1">
        <v>0.0</v>
      </c>
      <c r="M101" s="8">
        <v>43924.0</v>
      </c>
      <c r="N101" s="1">
        <v>0.0</v>
      </c>
      <c r="O101" s="1">
        <v>3.0</v>
      </c>
      <c r="P101" s="1">
        <v>0.0</v>
      </c>
      <c r="Q101" s="1">
        <v>101.0</v>
      </c>
      <c r="R101" s="1">
        <v>0.0</v>
      </c>
      <c r="S101" s="1">
        <v>0.0</v>
      </c>
      <c r="T101" s="1">
        <v>0.0</v>
      </c>
      <c r="U101" s="1">
        <v>0.0</v>
      </c>
      <c r="V101" s="1">
        <v>3.0</v>
      </c>
      <c r="W101" s="1">
        <v>10.0</v>
      </c>
      <c r="X101" s="1" t="s">
        <v>890</v>
      </c>
    </row>
    <row r="102">
      <c r="A102" s="7">
        <v>43931.69799768519</v>
      </c>
      <c r="B102" s="7">
        <v>43931.69799768519</v>
      </c>
      <c r="C102" s="1">
        <v>150.0</v>
      </c>
      <c r="D102" s="1">
        <v>0.0</v>
      </c>
      <c r="E102" s="1">
        <v>18.0</v>
      </c>
      <c r="F102" s="1">
        <v>0.0</v>
      </c>
      <c r="G102" s="1">
        <v>0.0</v>
      </c>
      <c r="H102" s="1">
        <v>0.0</v>
      </c>
      <c r="I102" s="1">
        <v>0.0</v>
      </c>
      <c r="J102" s="1" t="s">
        <v>886</v>
      </c>
      <c r="K102" s="1">
        <v>0.0</v>
      </c>
      <c r="L102" s="1">
        <v>0.0</v>
      </c>
      <c r="M102" s="8">
        <v>43931.0</v>
      </c>
      <c r="N102" s="1">
        <v>0.0</v>
      </c>
      <c r="O102" s="1">
        <v>9.0</v>
      </c>
      <c r="P102" s="1">
        <v>0.0</v>
      </c>
      <c r="Q102" s="1">
        <v>518.0</v>
      </c>
      <c r="R102" s="1">
        <v>0.0</v>
      </c>
      <c r="S102" s="1">
        <v>0.0</v>
      </c>
      <c r="T102" s="1">
        <v>0.0</v>
      </c>
      <c r="U102" s="1">
        <v>0.0</v>
      </c>
      <c r="V102" s="1">
        <v>1.0</v>
      </c>
      <c r="W102" s="1">
        <v>9.0</v>
      </c>
      <c r="X102" s="1" t="s">
        <v>890</v>
      </c>
    </row>
    <row r="103">
      <c r="A103" s="7">
        <v>43931.69545138889</v>
      </c>
      <c r="B103" s="7">
        <v>43931.69545138889</v>
      </c>
      <c r="C103" s="1">
        <v>8.0</v>
      </c>
      <c r="D103" s="1">
        <v>0.0</v>
      </c>
      <c r="E103" s="1">
        <v>8.0</v>
      </c>
      <c r="F103" s="1">
        <v>0.0</v>
      </c>
      <c r="G103" s="1">
        <v>0.0</v>
      </c>
      <c r="H103" s="1">
        <v>8.0</v>
      </c>
      <c r="I103" s="1">
        <v>0.0</v>
      </c>
      <c r="J103" s="1" t="s">
        <v>897</v>
      </c>
      <c r="K103" s="1">
        <v>0.0</v>
      </c>
      <c r="L103" s="1">
        <v>0.0</v>
      </c>
      <c r="M103" s="8">
        <v>43931.0</v>
      </c>
      <c r="N103" s="1">
        <v>0.0</v>
      </c>
      <c r="O103" s="1">
        <v>8.0</v>
      </c>
      <c r="P103" s="1">
        <v>0.0</v>
      </c>
      <c r="Q103" s="1">
        <v>512.0</v>
      </c>
      <c r="R103" s="1">
        <v>0.0</v>
      </c>
      <c r="S103" s="1">
        <v>0.0</v>
      </c>
      <c r="T103" s="1">
        <v>20.0</v>
      </c>
      <c r="U103" s="1">
        <v>0.0</v>
      </c>
      <c r="V103" s="1">
        <v>0.0</v>
      </c>
      <c r="W103" s="1">
        <v>1.0</v>
      </c>
      <c r="X103" s="1" t="s">
        <v>900</v>
      </c>
    </row>
    <row r="104">
      <c r="A104" s="7">
        <v>43931.82496527778</v>
      </c>
      <c r="B104" s="7">
        <v>43931.82496527778</v>
      </c>
      <c r="C104" s="1">
        <v>10887.0</v>
      </c>
      <c r="D104" s="1">
        <v>0.0</v>
      </c>
      <c r="E104" s="1">
        <v>103.0</v>
      </c>
      <c r="F104" s="1">
        <v>1.0</v>
      </c>
      <c r="G104" s="1">
        <v>0.0</v>
      </c>
      <c r="H104" s="1">
        <v>108.0</v>
      </c>
      <c r="I104" s="1">
        <v>0.0</v>
      </c>
      <c r="J104" s="1" t="s">
        <v>902</v>
      </c>
      <c r="K104" s="1">
        <v>530.0</v>
      </c>
      <c r="L104" s="1">
        <v>0.0</v>
      </c>
      <c r="M104" s="8">
        <v>43931.0</v>
      </c>
      <c r="N104" s="1">
        <v>3.0</v>
      </c>
      <c r="O104" s="1">
        <v>172.0</v>
      </c>
      <c r="P104" s="1">
        <v>5.0</v>
      </c>
      <c r="Q104" s="1">
        <v>559.0</v>
      </c>
      <c r="R104" s="1">
        <v>0.0</v>
      </c>
      <c r="S104" s="1">
        <v>0.0</v>
      </c>
      <c r="T104" s="1">
        <v>130.0</v>
      </c>
      <c r="U104" s="1">
        <v>0.0</v>
      </c>
      <c r="V104" s="1">
        <v>766.0</v>
      </c>
      <c r="W104" s="1">
        <v>293.0</v>
      </c>
      <c r="X104" s="1" t="s">
        <v>904</v>
      </c>
    </row>
    <row r="105">
      <c r="A105" s="7">
        <v>43931.83354166667</v>
      </c>
      <c r="B105" s="7">
        <v>43931.83354166667</v>
      </c>
      <c r="C105" s="1">
        <v>0.0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 t="s">
        <v>908</v>
      </c>
      <c r="K105" s="1">
        <v>0.0</v>
      </c>
      <c r="L105" s="1">
        <v>0.0</v>
      </c>
      <c r="M105" s="8">
        <v>43931.0</v>
      </c>
      <c r="N105" s="1">
        <v>0.0</v>
      </c>
      <c r="O105" s="1">
        <v>0.0</v>
      </c>
      <c r="P105" s="1">
        <v>0.0</v>
      </c>
      <c r="Q105" s="1">
        <v>561.0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 t="s">
        <v>911</v>
      </c>
    </row>
    <row r="106">
      <c r="A106" s="7">
        <v>43931.38267361111</v>
      </c>
      <c r="B106" s="7">
        <v>43931.38267361111</v>
      </c>
      <c r="C106" s="1">
        <v>0.0</v>
      </c>
      <c r="D106" s="1">
        <v>0.0</v>
      </c>
      <c r="E106" s="1">
        <v>2.0</v>
      </c>
      <c r="F106" s="1">
        <v>0.0</v>
      </c>
      <c r="G106" s="1">
        <v>0.0</v>
      </c>
      <c r="H106" s="1">
        <v>0.0</v>
      </c>
      <c r="I106" s="1">
        <v>0.0</v>
      </c>
      <c r="J106" s="1" t="s">
        <v>912</v>
      </c>
      <c r="K106" s="1">
        <v>0.0</v>
      </c>
      <c r="L106" s="1">
        <v>0.0</v>
      </c>
      <c r="M106" s="8">
        <v>43931.0</v>
      </c>
      <c r="N106" s="1">
        <v>0.0</v>
      </c>
      <c r="O106" s="1">
        <v>2.0</v>
      </c>
      <c r="P106" s="1">
        <v>0.0</v>
      </c>
      <c r="Q106" s="1">
        <v>301.0</v>
      </c>
      <c r="R106" s="1">
        <v>0.0</v>
      </c>
      <c r="S106" s="1">
        <v>0.0</v>
      </c>
      <c r="T106" s="1">
        <v>0.0</v>
      </c>
      <c r="U106" s="1">
        <v>0.0</v>
      </c>
      <c r="V106" s="1">
        <v>3.0</v>
      </c>
      <c r="W106" s="1">
        <v>2.0</v>
      </c>
      <c r="X106" s="1" t="s">
        <v>916</v>
      </c>
    </row>
    <row r="107">
      <c r="A107" s="7">
        <v>43924.14351851852</v>
      </c>
      <c r="B107" s="7">
        <v>43924.14351851852</v>
      </c>
      <c r="C107" s="1">
        <v>0.0</v>
      </c>
      <c r="D107" s="1">
        <v>0.0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 t="s">
        <v>912</v>
      </c>
      <c r="K107" s="1">
        <v>0.0</v>
      </c>
      <c r="L107" s="1">
        <v>0.0</v>
      </c>
      <c r="M107" s="8">
        <v>43924.0</v>
      </c>
      <c r="N107" s="1">
        <v>0.0</v>
      </c>
      <c r="O107" s="1">
        <v>0.0</v>
      </c>
      <c r="P107" s="1">
        <v>0.0</v>
      </c>
      <c r="Q107" s="1">
        <v>145.0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 t="s">
        <v>916</v>
      </c>
    </row>
    <row r="108">
      <c r="A108" s="7">
        <v>43931.68914351852</v>
      </c>
      <c r="B108" s="7">
        <v>43931.68914351852</v>
      </c>
      <c r="C108" s="1">
        <v>50.0</v>
      </c>
      <c r="D108" s="1">
        <v>0.0</v>
      </c>
      <c r="E108" s="1">
        <v>12.0</v>
      </c>
      <c r="F108" s="1">
        <v>0.0</v>
      </c>
      <c r="G108" s="1">
        <v>0.0</v>
      </c>
      <c r="H108" s="1">
        <v>0.0</v>
      </c>
      <c r="I108" s="1">
        <v>0.0</v>
      </c>
      <c r="J108" s="1" t="s">
        <v>923</v>
      </c>
      <c r="K108" s="1">
        <v>2.0</v>
      </c>
      <c r="L108" s="1">
        <v>0.0</v>
      </c>
      <c r="M108" s="8">
        <v>43931.0</v>
      </c>
      <c r="N108" s="1">
        <v>0.0</v>
      </c>
      <c r="O108" s="1">
        <v>8.0</v>
      </c>
      <c r="P108" s="1">
        <v>0.0</v>
      </c>
      <c r="Q108" s="1">
        <v>500.0</v>
      </c>
      <c r="R108" s="1">
        <v>0.0</v>
      </c>
      <c r="S108" s="1">
        <v>0.0</v>
      </c>
      <c r="T108" s="1">
        <v>1.0</v>
      </c>
      <c r="U108" s="1">
        <v>0.0</v>
      </c>
      <c r="V108" s="1">
        <v>36.0</v>
      </c>
      <c r="W108" s="1">
        <v>100.0</v>
      </c>
      <c r="X108" s="1" t="s">
        <v>925</v>
      </c>
    </row>
    <row r="109">
      <c r="A109" s="7">
        <v>43931.72956018519</v>
      </c>
      <c r="B109" s="7">
        <v>43931.72956018519</v>
      </c>
      <c r="C109" s="1">
        <v>50.0</v>
      </c>
      <c r="D109" s="1">
        <v>0.0</v>
      </c>
      <c r="E109" s="1">
        <v>4.0</v>
      </c>
      <c r="F109" s="1">
        <v>0.0</v>
      </c>
      <c r="G109" s="1">
        <v>0.0</v>
      </c>
      <c r="H109" s="1">
        <v>0.0</v>
      </c>
      <c r="I109" s="1">
        <v>0.0</v>
      </c>
      <c r="J109" s="1" t="s">
        <v>927</v>
      </c>
      <c r="K109" s="1">
        <v>0.0</v>
      </c>
      <c r="L109" s="1">
        <v>0.0</v>
      </c>
      <c r="M109" s="8">
        <v>43931.0</v>
      </c>
      <c r="N109" s="1">
        <v>0.0</v>
      </c>
      <c r="O109" s="1">
        <v>6.0</v>
      </c>
      <c r="P109" s="1">
        <v>0.0</v>
      </c>
      <c r="Q109" s="1">
        <v>541.0</v>
      </c>
      <c r="R109" s="1">
        <v>0.0</v>
      </c>
      <c r="S109" s="1">
        <v>0.0</v>
      </c>
      <c r="T109" s="1">
        <v>15.0</v>
      </c>
      <c r="U109" s="1">
        <v>0.0</v>
      </c>
      <c r="V109" s="1">
        <v>0.0</v>
      </c>
      <c r="W109" s="1">
        <v>20.0</v>
      </c>
      <c r="X109" s="1" t="s">
        <v>931</v>
      </c>
    </row>
    <row r="110">
      <c r="A110" s="7">
        <v>43924.14309027778</v>
      </c>
      <c r="B110" s="7">
        <v>43924.14309027778</v>
      </c>
      <c r="C110" s="1">
        <v>100.0</v>
      </c>
      <c r="D110" s="1">
        <v>0.0</v>
      </c>
      <c r="E110" s="1">
        <v>18.0</v>
      </c>
      <c r="F110" s="1">
        <v>0.0</v>
      </c>
      <c r="G110" s="1">
        <v>0.0</v>
      </c>
      <c r="H110" s="1">
        <v>100.0</v>
      </c>
      <c r="I110" s="1">
        <v>0.0</v>
      </c>
      <c r="J110" s="1" t="s">
        <v>933</v>
      </c>
      <c r="K110" s="1">
        <v>5.0</v>
      </c>
      <c r="L110" s="1">
        <v>0.0</v>
      </c>
      <c r="M110" s="8">
        <v>43924.0</v>
      </c>
      <c r="N110" s="1">
        <v>0.0</v>
      </c>
      <c r="O110" s="1">
        <v>18.0</v>
      </c>
      <c r="P110" s="1">
        <v>0.0</v>
      </c>
      <c r="Q110" s="1">
        <v>142.0</v>
      </c>
      <c r="R110" s="1">
        <v>0.0</v>
      </c>
      <c r="S110" s="1">
        <v>0.0</v>
      </c>
      <c r="T110" s="1">
        <v>18.0</v>
      </c>
      <c r="U110" s="1">
        <v>0.0</v>
      </c>
      <c r="V110" s="1">
        <v>50.0</v>
      </c>
      <c r="W110" s="1">
        <v>50.0</v>
      </c>
      <c r="X110" s="1" t="s">
        <v>935</v>
      </c>
    </row>
    <row r="111">
      <c r="A111" s="7">
        <v>43931.36608796296</v>
      </c>
      <c r="B111" s="7">
        <v>43931.36608796296</v>
      </c>
      <c r="C111" s="1">
        <v>100.0</v>
      </c>
      <c r="D111" s="1">
        <v>0.0</v>
      </c>
      <c r="E111" s="1">
        <v>2.0</v>
      </c>
      <c r="F111" s="1">
        <v>0.0</v>
      </c>
      <c r="G111" s="1">
        <v>0.0</v>
      </c>
      <c r="H111" s="1">
        <v>0.0</v>
      </c>
      <c r="I111" s="1">
        <v>0.0</v>
      </c>
      <c r="J111" s="1" t="s">
        <v>937</v>
      </c>
      <c r="K111" s="1">
        <v>0.0</v>
      </c>
      <c r="L111" s="1">
        <v>0.0</v>
      </c>
      <c r="M111" s="8">
        <v>43931.0</v>
      </c>
      <c r="N111" s="1">
        <v>0.0</v>
      </c>
      <c r="O111" s="1">
        <v>5.0</v>
      </c>
      <c r="P111" s="1">
        <v>0.0</v>
      </c>
      <c r="Q111" s="1">
        <v>292.0</v>
      </c>
      <c r="R111" s="1">
        <v>0.0</v>
      </c>
      <c r="S111" s="1">
        <v>0.0</v>
      </c>
      <c r="T111" s="1">
        <v>20.0</v>
      </c>
      <c r="U111" s="1">
        <v>0.0</v>
      </c>
      <c r="V111" s="1">
        <v>2.0</v>
      </c>
      <c r="W111" s="1">
        <v>2.0</v>
      </c>
      <c r="X111" s="1" t="s">
        <v>940</v>
      </c>
    </row>
    <row r="112">
      <c r="A112" s="7">
        <v>43925.68818287037</v>
      </c>
      <c r="B112" s="7">
        <v>43925.68818287037</v>
      </c>
      <c r="C112" s="1">
        <v>400.0</v>
      </c>
      <c r="D112" s="1">
        <v>0.0</v>
      </c>
      <c r="E112" s="1">
        <v>10.0</v>
      </c>
      <c r="F112" s="1">
        <v>0.0</v>
      </c>
      <c r="G112" s="1">
        <v>0.0</v>
      </c>
      <c r="H112" s="1">
        <v>100.0</v>
      </c>
      <c r="I112" s="1">
        <v>0.0</v>
      </c>
      <c r="J112" s="1" t="s">
        <v>944</v>
      </c>
      <c r="K112" s="1">
        <v>5.0</v>
      </c>
      <c r="L112" s="1">
        <v>0.0</v>
      </c>
      <c r="M112" s="8">
        <v>43925.0</v>
      </c>
      <c r="N112" s="1">
        <v>0.0</v>
      </c>
      <c r="O112" s="1">
        <v>20.0</v>
      </c>
      <c r="P112" s="1">
        <v>0.0</v>
      </c>
      <c r="Q112" s="1">
        <v>240.0</v>
      </c>
      <c r="R112" s="1">
        <v>0.0</v>
      </c>
      <c r="S112" s="1">
        <v>0.0</v>
      </c>
      <c r="T112" s="1">
        <v>40.0</v>
      </c>
      <c r="U112" s="1">
        <v>0.0</v>
      </c>
      <c r="V112" s="1">
        <v>200.0</v>
      </c>
      <c r="W112" s="1">
        <v>10.0</v>
      </c>
      <c r="X112" s="1" t="s">
        <v>946</v>
      </c>
    </row>
    <row r="113">
      <c r="A113" s="7">
        <v>43933.153865740744</v>
      </c>
      <c r="B113" s="7">
        <v>43933.153865740744</v>
      </c>
      <c r="C113" s="1">
        <v>382.0</v>
      </c>
      <c r="D113" s="1">
        <v>0.0</v>
      </c>
      <c r="E113" s="1">
        <v>14.0</v>
      </c>
      <c r="F113" s="1">
        <v>0.0</v>
      </c>
      <c r="G113" s="1">
        <v>0.0</v>
      </c>
      <c r="H113" s="1">
        <v>82.0</v>
      </c>
      <c r="I113" s="1">
        <v>0.0</v>
      </c>
      <c r="J113" s="1" t="s">
        <v>944</v>
      </c>
      <c r="K113" s="1">
        <v>5.0</v>
      </c>
      <c r="L113" s="1">
        <v>0.0</v>
      </c>
      <c r="M113" s="8">
        <v>43933.0</v>
      </c>
      <c r="N113" s="1">
        <v>0.0</v>
      </c>
      <c r="O113" s="1">
        <v>16.0</v>
      </c>
      <c r="P113" s="1">
        <v>0.0</v>
      </c>
      <c r="Q113" s="1">
        <v>612.0</v>
      </c>
      <c r="R113" s="1">
        <v>0.0</v>
      </c>
      <c r="S113" s="1">
        <v>0.0</v>
      </c>
      <c r="T113" s="1">
        <v>44.0</v>
      </c>
      <c r="U113" s="1">
        <v>0.0</v>
      </c>
      <c r="V113" s="1">
        <v>22.0</v>
      </c>
      <c r="W113" s="1">
        <v>11.0</v>
      </c>
      <c r="X113" s="1" t="s">
        <v>946</v>
      </c>
    </row>
    <row r="114">
      <c r="A114" s="7">
        <v>43932.352997685186</v>
      </c>
      <c r="B114" s="7">
        <v>43932.352997685186</v>
      </c>
      <c r="C114" s="1">
        <v>2.0</v>
      </c>
      <c r="D114" s="1">
        <v>0.0</v>
      </c>
      <c r="E114" s="1">
        <v>2.0</v>
      </c>
      <c r="F114" s="1">
        <v>0.0</v>
      </c>
      <c r="G114" s="1">
        <v>0.0</v>
      </c>
      <c r="H114" s="1">
        <v>2.0</v>
      </c>
      <c r="I114" s="1">
        <v>0.0</v>
      </c>
      <c r="J114" s="1" t="s">
        <v>953</v>
      </c>
      <c r="K114" s="1">
        <v>2.0</v>
      </c>
      <c r="L114" s="1">
        <v>0.0</v>
      </c>
      <c r="M114" s="8">
        <v>43932.0</v>
      </c>
      <c r="N114" s="1">
        <v>0.0</v>
      </c>
      <c r="O114" s="1">
        <v>2.0</v>
      </c>
      <c r="P114" s="1">
        <v>0.0</v>
      </c>
      <c r="Q114" s="1">
        <v>578.0</v>
      </c>
      <c r="R114" s="1">
        <v>0.0</v>
      </c>
      <c r="S114" s="1">
        <v>0.0</v>
      </c>
      <c r="T114" s="1">
        <v>2.0</v>
      </c>
      <c r="U114" s="1">
        <v>0.0</v>
      </c>
      <c r="V114" s="1">
        <v>2.0</v>
      </c>
      <c r="W114" s="1">
        <v>2.0</v>
      </c>
      <c r="X114" s="1" t="s">
        <v>956</v>
      </c>
    </row>
    <row r="115">
      <c r="A115" s="7">
        <v>43931.70997685185</v>
      </c>
      <c r="B115" s="7">
        <v>43931.70997685185</v>
      </c>
      <c r="C115" s="1">
        <v>150.0</v>
      </c>
      <c r="D115" s="1">
        <v>0.0</v>
      </c>
      <c r="E115" s="1">
        <v>5.0</v>
      </c>
      <c r="F115" s="1">
        <v>0.0</v>
      </c>
      <c r="G115" s="1">
        <v>0.0</v>
      </c>
      <c r="H115" s="1">
        <v>200.0</v>
      </c>
      <c r="I115" s="1">
        <v>0.0</v>
      </c>
      <c r="J115" s="1" t="s">
        <v>958</v>
      </c>
      <c r="K115" s="1">
        <v>15.0</v>
      </c>
      <c r="L115" s="1">
        <v>0.0</v>
      </c>
      <c r="M115" s="8">
        <v>43931.0</v>
      </c>
      <c r="N115" s="1">
        <v>0.0</v>
      </c>
      <c r="O115" s="1">
        <v>300.0</v>
      </c>
      <c r="P115" s="1">
        <v>0.0</v>
      </c>
      <c r="Q115" s="1">
        <v>529.0</v>
      </c>
      <c r="R115" s="1">
        <v>0.0</v>
      </c>
      <c r="S115" s="1">
        <v>0.0</v>
      </c>
      <c r="T115" s="1">
        <v>50.0</v>
      </c>
      <c r="U115" s="1">
        <v>0.0</v>
      </c>
      <c r="V115" s="1">
        <v>50.0</v>
      </c>
      <c r="W115" s="1">
        <v>150.0</v>
      </c>
      <c r="X115" s="1" t="s">
        <v>959</v>
      </c>
    </row>
    <row r="116">
      <c r="A116" s="7">
        <v>43924.061840277776</v>
      </c>
      <c r="B116" s="7">
        <v>43924.061840277776</v>
      </c>
      <c r="C116" s="1">
        <v>4.0</v>
      </c>
      <c r="D116" s="1">
        <v>0.0</v>
      </c>
      <c r="E116" s="1">
        <v>3.0</v>
      </c>
      <c r="F116" s="1">
        <v>0.0</v>
      </c>
      <c r="G116" s="1">
        <v>0.0</v>
      </c>
      <c r="H116" s="1">
        <v>5.0</v>
      </c>
      <c r="I116" s="1">
        <v>0.0</v>
      </c>
      <c r="J116" s="1" t="s">
        <v>961</v>
      </c>
      <c r="K116" s="1">
        <v>1.0</v>
      </c>
      <c r="L116" s="1">
        <v>0.0</v>
      </c>
      <c r="M116" s="8">
        <v>43924.0</v>
      </c>
      <c r="N116" s="1">
        <v>0.0</v>
      </c>
      <c r="O116" s="1">
        <v>25.0</v>
      </c>
      <c r="P116" s="1">
        <v>0.0</v>
      </c>
      <c r="Q116" s="1">
        <v>107.0</v>
      </c>
      <c r="R116" s="1">
        <v>0.0</v>
      </c>
      <c r="S116" s="1">
        <v>0.0</v>
      </c>
      <c r="T116" s="1">
        <v>40.0</v>
      </c>
      <c r="U116" s="1">
        <v>0.0</v>
      </c>
      <c r="V116" s="1">
        <v>5.0</v>
      </c>
      <c r="W116" s="1">
        <v>3.0</v>
      </c>
      <c r="X116" s="1" t="s">
        <v>964</v>
      </c>
    </row>
    <row r="117">
      <c r="A117" s="7">
        <v>43931.65366898148</v>
      </c>
      <c r="B117" s="7">
        <v>43931.65366898148</v>
      </c>
      <c r="C117" s="1">
        <v>327.0</v>
      </c>
      <c r="D117" s="1">
        <v>0.0</v>
      </c>
      <c r="E117" s="1">
        <v>0.0</v>
      </c>
      <c r="F117" s="1">
        <v>0.0</v>
      </c>
      <c r="G117" s="1">
        <v>0.0</v>
      </c>
      <c r="H117" s="1">
        <v>8.0</v>
      </c>
      <c r="I117" s="1">
        <v>0.0</v>
      </c>
      <c r="J117" s="1" t="s">
        <v>966</v>
      </c>
      <c r="K117" s="1">
        <v>4.0</v>
      </c>
      <c r="L117" s="1">
        <v>0.0</v>
      </c>
      <c r="M117" s="8">
        <v>43931.0</v>
      </c>
      <c r="N117" s="1">
        <v>0.0</v>
      </c>
      <c r="O117" s="1">
        <v>40.0</v>
      </c>
      <c r="P117" s="1">
        <v>0.0</v>
      </c>
      <c r="Q117" s="1">
        <v>421.0</v>
      </c>
      <c r="R117" s="1">
        <v>0.0</v>
      </c>
      <c r="S117" s="1">
        <v>0.0</v>
      </c>
      <c r="T117" s="1">
        <v>191.0</v>
      </c>
      <c r="U117" s="1">
        <v>0.0</v>
      </c>
      <c r="V117" s="1">
        <v>71.0</v>
      </c>
      <c r="W117" s="1">
        <v>61.0</v>
      </c>
      <c r="X117" s="1" t="s">
        <v>969</v>
      </c>
    </row>
    <row r="118">
      <c r="A118" s="7">
        <v>43931.68587962963</v>
      </c>
      <c r="B118" s="7">
        <v>43931.68587962963</v>
      </c>
      <c r="C118" s="1">
        <v>0.0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 t="s">
        <v>970</v>
      </c>
      <c r="K118" s="1">
        <v>0.0</v>
      </c>
      <c r="L118" s="1">
        <v>0.0</v>
      </c>
      <c r="M118" s="8">
        <v>43931.0</v>
      </c>
      <c r="N118" s="1">
        <v>0.0</v>
      </c>
      <c r="O118" s="1">
        <v>10.0</v>
      </c>
      <c r="P118" s="1">
        <v>0.0</v>
      </c>
      <c r="Q118" s="1">
        <v>498.0</v>
      </c>
      <c r="R118" s="1">
        <v>0.0</v>
      </c>
      <c r="S118" s="1">
        <v>0.0</v>
      </c>
      <c r="T118" s="1">
        <v>30.0</v>
      </c>
      <c r="U118" s="1">
        <v>0.0</v>
      </c>
      <c r="V118" s="1">
        <v>10.0</v>
      </c>
      <c r="W118" s="1">
        <v>3.0</v>
      </c>
      <c r="X118" s="1" t="s">
        <v>973</v>
      </c>
    </row>
    <row r="119">
      <c r="A119" s="7">
        <v>43931.72725694445</v>
      </c>
      <c r="B119" s="7">
        <v>43931.72725694445</v>
      </c>
      <c r="C119" s="1">
        <v>0.0</v>
      </c>
      <c r="D119" s="1">
        <v>0.0</v>
      </c>
      <c r="E119" s="1">
        <v>0.0</v>
      </c>
      <c r="F119" s="1">
        <v>1.0</v>
      </c>
      <c r="G119" s="1">
        <v>0.0</v>
      </c>
      <c r="H119" s="1">
        <v>0.0</v>
      </c>
      <c r="I119" s="1">
        <v>0.0</v>
      </c>
      <c r="J119" s="1" t="s">
        <v>446</v>
      </c>
      <c r="K119" s="1">
        <v>0.0</v>
      </c>
      <c r="L119" s="1">
        <v>0.0</v>
      </c>
      <c r="M119" s="8">
        <v>43931.0</v>
      </c>
      <c r="N119" s="1">
        <v>5.0</v>
      </c>
      <c r="O119" s="1">
        <v>0.0</v>
      </c>
      <c r="P119" s="1">
        <v>7.0</v>
      </c>
      <c r="Q119" s="1">
        <v>540.0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4.0</v>
      </c>
      <c r="X119" s="1" t="s">
        <v>444</v>
      </c>
    </row>
    <row r="120">
      <c r="A120" s="7">
        <v>43931.69155092593</v>
      </c>
      <c r="B120" s="7">
        <v>43931.69155092593</v>
      </c>
      <c r="C120" s="1">
        <v>0.0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 t="s">
        <v>980</v>
      </c>
      <c r="K120" s="1">
        <v>1.0</v>
      </c>
      <c r="L120" s="1">
        <v>0.0</v>
      </c>
      <c r="M120" s="8">
        <v>43931.0</v>
      </c>
      <c r="N120" s="1">
        <v>0.0</v>
      </c>
      <c r="O120" s="1">
        <v>0.0</v>
      </c>
      <c r="P120" s="1">
        <v>0.0</v>
      </c>
      <c r="Q120" s="1">
        <v>508.0</v>
      </c>
      <c r="R120" s="1">
        <v>0.0</v>
      </c>
      <c r="S120" s="1">
        <v>0.0</v>
      </c>
      <c r="T120" s="1">
        <v>13.0</v>
      </c>
      <c r="U120" s="1">
        <v>0.0</v>
      </c>
      <c r="V120" s="1">
        <v>2.0</v>
      </c>
      <c r="W120" s="1">
        <v>3.0</v>
      </c>
      <c r="X120" s="1" t="s">
        <v>984</v>
      </c>
    </row>
    <row r="121">
      <c r="A121" s="7">
        <v>43932.59563657407</v>
      </c>
      <c r="B121" s="7">
        <v>43932.59563657407</v>
      </c>
      <c r="C121" s="1">
        <v>200.0</v>
      </c>
      <c r="D121" s="1">
        <v>0.0</v>
      </c>
      <c r="E121" s="1">
        <v>50.0</v>
      </c>
      <c r="F121" s="1">
        <v>0.0</v>
      </c>
      <c r="G121" s="1">
        <v>0.0</v>
      </c>
      <c r="H121" s="1">
        <v>0.0</v>
      </c>
      <c r="I121" s="1">
        <v>0.0</v>
      </c>
      <c r="J121" s="1" t="s">
        <v>986</v>
      </c>
      <c r="K121" s="1">
        <v>20.0</v>
      </c>
      <c r="L121" s="1">
        <v>0.0</v>
      </c>
      <c r="M121" s="8">
        <v>43932.0</v>
      </c>
      <c r="N121" s="1">
        <v>0.0</v>
      </c>
      <c r="O121" s="1">
        <v>100.0</v>
      </c>
      <c r="P121" s="1">
        <v>0.0</v>
      </c>
      <c r="Q121" s="1">
        <v>600.0</v>
      </c>
      <c r="R121" s="1">
        <v>0.0</v>
      </c>
      <c r="S121" s="1">
        <v>0.0</v>
      </c>
      <c r="T121" s="1">
        <v>200.0</v>
      </c>
      <c r="U121" s="1">
        <v>0.0</v>
      </c>
      <c r="V121" s="1">
        <v>300.0</v>
      </c>
      <c r="W121" s="1">
        <v>100.0</v>
      </c>
      <c r="X121" s="1" t="s">
        <v>989</v>
      </c>
    </row>
    <row r="122">
      <c r="A122" s="7">
        <v>43932.50409722222</v>
      </c>
      <c r="B122" s="7">
        <v>43932.50409722222</v>
      </c>
      <c r="C122" s="1">
        <v>50.0</v>
      </c>
      <c r="D122" s="1">
        <v>0.0</v>
      </c>
      <c r="E122" s="1">
        <v>10.0</v>
      </c>
      <c r="F122" s="1">
        <v>0.0</v>
      </c>
      <c r="G122" s="1">
        <v>0.0</v>
      </c>
      <c r="H122" s="1">
        <v>0.0</v>
      </c>
      <c r="I122" s="1">
        <v>0.0</v>
      </c>
      <c r="J122" s="1" t="s">
        <v>991</v>
      </c>
      <c r="K122" s="1">
        <v>0.0</v>
      </c>
      <c r="L122" s="1">
        <v>0.0</v>
      </c>
      <c r="M122" s="8">
        <v>43932.0</v>
      </c>
      <c r="N122" s="1">
        <v>0.0</v>
      </c>
      <c r="O122" s="1">
        <v>0.0</v>
      </c>
      <c r="P122" s="1">
        <v>0.0</v>
      </c>
      <c r="Q122" s="1">
        <v>595.0</v>
      </c>
      <c r="R122" s="1">
        <v>0.0</v>
      </c>
      <c r="S122" s="1">
        <v>0.0</v>
      </c>
      <c r="T122" s="1">
        <v>60.0</v>
      </c>
      <c r="U122" s="1">
        <v>0.0</v>
      </c>
      <c r="V122" s="1">
        <v>1.0</v>
      </c>
      <c r="W122" s="1">
        <v>1.0</v>
      </c>
      <c r="X122" s="1" t="s">
        <v>993</v>
      </c>
    </row>
    <row r="123">
      <c r="A123" s="7">
        <v>43931.4353587963</v>
      </c>
      <c r="B123" s="7">
        <v>43931.4353587963</v>
      </c>
      <c r="C123" s="1">
        <v>0.0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 t="s">
        <v>794</v>
      </c>
      <c r="K123" s="1">
        <v>0.0</v>
      </c>
      <c r="L123" s="1">
        <v>0.0</v>
      </c>
      <c r="M123" s="8">
        <v>43931.0</v>
      </c>
      <c r="N123" s="1">
        <v>0.0</v>
      </c>
      <c r="O123" s="1">
        <v>0.0</v>
      </c>
      <c r="P123" s="1">
        <v>0.0</v>
      </c>
      <c r="Q123" s="1">
        <v>315.0</v>
      </c>
      <c r="R123" s="1">
        <v>0.0</v>
      </c>
      <c r="S123" s="1">
        <v>0.0</v>
      </c>
      <c r="T123" s="1">
        <v>7.0</v>
      </c>
      <c r="U123" s="1">
        <v>0.0</v>
      </c>
      <c r="V123" s="1">
        <v>0.0</v>
      </c>
      <c r="W123" s="1">
        <v>1.0</v>
      </c>
      <c r="X123" s="1" t="s">
        <v>793</v>
      </c>
    </row>
    <row r="124">
      <c r="A124" s="7">
        <v>43932.38482638889</v>
      </c>
      <c r="B124" s="7">
        <v>43932.38482638889</v>
      </c>
      <c r="C124" s="1">
        <v>0.0</v>
      </c>
      <c r="D124" s="1">
        <v>0.0</v>
      </c>
      <c r="E124" s="1">
        <v>0.0</v>
      </c>
      <c r="F124" s="1">
        <v>0.0</v>
      </c>
      <c r="G124" s="1">
        <v>0.0</v>
      </c>
      <c r="H124" s="1">
        <v>0.0</v>
      </c>
      <c r="I124" s="1">
        <v>0.0</v>
      </c>
      <c r="J124" s="1" t="s">
        <v>998</v>
      </c>
      <c r="K124" s="1">
        <v>0.0</v>
      </c>
      <c r="L124" s="1">
        <v>0.0</v>
      </c>
      <c r="M124" s="8">
        <v>43932.0</v>
      </c>
      <c r="N124" s="1">
        <v>0.0</v>
      </c>
      <c r="O124" s="1">
        <v>0.0</v>
      </c>
      <c r="P124" s="1">
        <v>0.0</v>
      </c>
      <c r="Q124" s="1">
        <v>583.0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 t="s">
        <v>1002</v>
      </c>
    </row>
    <row r="125">
      <c r="A125" s="7">
        <v>43931.70159722222</v>
      </c>
      <c r="B125" s="7">
        <v>43931.70159722222</v>
      </c>
      <c r="C125" s="1">
        <v>33.0</v>
      </c>
      <c r="D125" s="1">
        <v>0.0</v>
      </c>
      <c r="E125" s="1">
        <v>21.0</v>
      </c>
      <c r="F125" s="1">
        <v>0.0</v>
      </c>
      <c r="G125" s="1">
        <v>0.0</v>
      </c>
      <c r="H125" s="1">
        <v>62.0</v>
      </c>
      <c r="I125" s="1">
        <v>0.0</v>
      </c>
      <c r="J125" s="1" t="s">
        <v>1005</v>
      </c>
      <c r="K125" s="1">
        <v>25.0</v>
      </c>
      <c r="L125" s="1">
        <v>0.0</v>
      </c>
      <c r="M125" s="8">
        <v>43931.0</v>
      </c>
      <c r="N125" s="1">
        <v>0.0</v>
      </c>
      <c r="O125" s="1">
        <v>28.0</v>
      </c>
      <c r="P125" s="1">
        <v>0.0</v>
      </c>
      <c r="Q125" s="1">
        <v>523.0</v>
      </c>
      <c r="R125" s="1">
        <v>0.0</v>
      </c>
      <c r="S125" s="1">
        <v>0.0</v>
      </c>
      <c r="T125" s="1">
        <v>30.0</v>
      </c>
      <c r="U125" s="1">
        <v>0.0</v>
      </c>
      <c r="V125" s="1">
        <v>4.0</v>
      </c>
      <c r="W125" s="1">
        <v>2.0</v>
      </c>
      <c r="X125" s="1" t="s">
        <v>1008</v>
      </c>
    </row>
    <row r="126">
      <c r="A126" s="7">
        <v>43925.49334490741</v>
      </c>
      <c r="B126" s="7">
        <v>43925.49334490741</v>
      </c>
      <c r="C126" s="1">
        <v>115.0</v>
      </c>
      <c r="D126" s="1">
        <v>0.0</v>
      </c>
      <c r="E126" s="1">
        <v>22.0</v>
      </c>
      <c r="F126" s="1">
        <v>0.0</v>
      </c>
      <c r="G126" s="1">
        <v>0.0</v>
      </c>
      <c r="H126" s="1">
        <v>16.0</v>
      </c>
      <c r="I126" s="1">
        <v>0.0</v>
      </c>
      <c r="J126" s="1" t="s">
        <v>1005</v>
      </c>
      <c r="K126" s="1">
        <v>4.0</v>
      </c>
      <c r="L126" s="1">
        <v>0.0</v>
      </c>
      <c r="M126" s="8">
        <v>43925.0</v>
      </c>
      <c r="N126" s="1">
        <v>0.0</v>
      </c>
      <c r="O126" s="1">
        <v>15.0</v>
      </c>
      <c r="P126" s="1">
        <v>0.0</v>
      </c>
      <c r="Q126" s="1">
        <v>232.0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 t="s">
        <v>1008</v>
      </c>
    </row>
    <row r="127">
      <c r="A127" s="7">
        <v>43932.374386574076</v>
      </c>
      <c r="B127" s="7">
        <v>43932.374386574076</v>
      </c>
      <c r="C127" s="1">
        <v>200.0</v>
      </c>
      <c r="D127" s="1">
        <v>0.0</v>
      </c>
      <c r="E127" s="1">
        <v>50.0</v>
      </c>
      <c r="F127" s="1">
        <v>0.0</v>
      </c>
      <c r="G127" s="1">
        <v>0.0</v>
      </c>
      <c r="H127" s="1">
        <v>10.0</v>
      </c>
      <c r="I127" s="1">
        <v>0.0</v>
      </c>
      <c r="J127" s="1" t="s">
        <v>1017</v>
      </c>
      <c r="K127" s="1">
        <v>2.0</v>
      </c>
      <c r="L127" s="1">
        <v>0.0</v>
      </c>
      <c r="M127" s="8">
        <v>43932.0</v>
      </c>
      <c r="N127" s="1">
        <v>0.0</v>
      </c>
      <c r="O127" s="1">
        <v>50.0</v>
      </c>
      <c r="P127" s="1">
        <v>0.0</v>
      </c>
      <c r="Q127" s="1">
        <v>582.0</v>
      </c>
      <c r="R127" s="1">
        <v>0.0</v>
      </c>
      <c r="S127" s="1">
        <v>0.0</v>
      </c>
      <c r="T127" s="1">
        <v>200.0</v>
      </c>
      <c r="U127" s="1">
        <v>0.0</v>
      </c>
      <c r="V127" s="1">
        <v>50.0</v>
      </c>
      <c r="W127" s="1">
        <v>50.0</v>
      </c>
      <c r="X127" s="1" t="s">
        <v>1020</v>
      </c>
    </row>
    <row r="128">
      <c r="A128" s="7">
        <v>43923.21766203704</v>
      </c>
      <c r="B128" s="7">
        <v>43923.21766203704</v>
      </c>
      <c r="C128" s="1">
        <v>1000.0</v>
      </c>
      <c r="D128" s="1">
        <v>0.0</v>
      </c>
      <c r="E128" s="1">
        <v>10.0</v>
      </c>
      <c r="F128" s="1">
        <v>0.0</v>
      </c>
      <c r="G128" s="1">
        <v>0.0</v>
      </c>
      <c r="H128" s="1">
        <v>200.0</v>
      </c>
      <c r="I128" s="1">
        <v>0.0</v>
      </c>
      <c r="J128" s="1" t="s">
        <v>1022</v>
      </c>
      <c r="K128" s="1">
        <v>500.0</v>
      </c>
      <c r="L128" s="1">
        <v>0.0</v>
      </c>
      <c r="M128" s="8">
        <v>43923.0</v>
      </c>
      <c r="N128" s="1">
        <v>0.0</v>
      </c>
      <c r="O128" s="1">
        <v>50.0</v>
      </c>
      <c r="P128" s="1">
        <v>0.0</v>
      </c>
      <c r="Q128" s="1">
        <v>74.0</v>
      </c>
      <c r="R128" s="1">
        <v>0.0</v>
      </c>
      <c r="S128" s="1">
        <v>0.0</v>
      </c>
      <c r="T128" s="1">
        <v>1000.0</v>
      </c>
      <c r="U128" s="1">
        <v>0.0</v>
      </c>
      <c r="V128" s="1">
        <v>500.0</v>
      </c>
      <c r="W128" s="1">
        <v>5000.0</v>
      </c>
      <c r="X128" s="1" t="s">
        <v>1024</v>
      </c>
    </row>
    <row r="129">
      <c r="A129" s="7">
        <v>43931.598969907405</v>
      </c>
      <c r="B129" s="7">
        <v>43931.598969907405</v>
      </c>
      <c r="C129" s="1">
        <v>1200.0</v>
      </c>
      <c r="D129" s="1">
        <v>0.0</v>
      </c>
      <c r="E129" s="1">
        <v>32.0</v>
      </c>
      <c r="F129" s="1">
        <v>0.0</v>
      </c>
      <c r="G129" s="1">
        <v>0.0</v>
      </c>
      <c r="H129" s="1">
        <v>1100.0</v>
      </c>
      <c r="I129" s="1">
        <v>0.0</v>
      </c>
      <c r="J129" s="1" t="s">
        <v>1029</v>
      </c>
      <c r="K129" s="1">
        <v>5.0</v>
      </c>
      <c r="L129" s="1">
        <v>0.0</v>
      </c>
      <c r="M129" s="8">
        <v>43931.0</v>
      </c>
      <c r="N129" s="1">
        <v>0.0</v>
      </c>
      <c r="O129" s="1">
        <v>758.0</v>
      </c>
      <c r="P129" s="1">
        <v>0.0</v>
      </c>
      <c r="Q129" s="1">
        <v>373.0</v>
      </c>
      <c r="R129" s="1">
        <v>0.0</v>
      </c>
      <c r="S129" s="1">
        <v>0.0</v>
      </c>
      <c r="T129" s="1">
        <v>30.0</v>
      </c>
      <c r="U129" s="1">
        <v>0.0</v>
      </c>
      <c r="V129" s="1">
        <v>240.0</v>
      </c>
      <c r="W129" s="1">
        <v>240.0</v>
      </c>
      <c r="X129" s="1" t="s">
        <v>1031</v>
      </c>
    </row>
    <row r="130">
      <c r="A130" s="7">
        <v>43931.5549537037</v>
      </c>
      <c r="B130" s="7">
        <v>43931.5549537037</v>
      </c>
      <c r="C130" s="1">
        <v>0.0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 t="s">
        <v>1033</v>
      </c>
      <c r="K130" s="1">
        <v>0.0</v>
      </c>
      <c r="L130" s="1">
        <v>0.0</v>
      </c>
      <c r="M130" s="8">
        <v>43931.0</v>
      </c>
      <c r="N130" s="1">
        <v>0.0</v>
      </c>
      <c r="O130" s="1">
        <v>45.0</v>
      </c>
      <c r="P130" s="1">
        <v>0.0</v>
      </c>
      <c r="Q130" s="1">
        <v>353.0</v>
      </c>
      <c r="R130" s="1">
        <v>0.0</v>
      </c>
      <c r="S130" s="1">
        <v>0.0</v>
      </c>
      <c r="T130" s="1">
        <v>40.0</v>
      </c>
      <c r="U130" s="1">
        <v>0.0</v>
      </c>
      <c r="V130" s="1">
        <v>65.0</v>
      </c>
      <c r="W130" s="1">
        <v>20.0</v>
      </c>
      <c r="X130" s="1" t="s">
        <v>1037</v>
      </c>
    </row>
    <row r="131">
      <c r="A131" s="7">
        <v>43924.748819444445</v>
      </c>
      <c r="B131" s="7">
        <v>43924.748819444445</v>
      </c>
      <c r="C131" s="1">
        <v>25.0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 t="s">
        <v>1033</v>
      </c>
      <c r="K131" s="1">
        <v>0.0</v>
      </c>
      <c r="L131" s="1">
        <v>0.0</v>
      </c>
      <c r="M131" s="8">
        <v>43924.0</v>
      </c>
      <c r="N131" s="1">
        <v>0.0</v>
      </c>
      <c r="O131" s="1">
        <v>7.0</v>
      </c>
      <c r="P131" s="1">
        <v>0.0</v>
      </c>
      <c r="Q131" s="1">
        <v>217.0</v>
      </c>
      <c r="R131" s="1">
        <v>0.0</v>
      </c>
      <c r="S131" s="1">
        <v>0.0</v>
      </c>
      <c r="T131" s="1">
        <v>40.0</v>
      </c>
      <c r="U131" s="1">
        <v>0.0</v>
      </c>
      <c r="V131" s="1">
        <v>0.0</v>
      </c>
      <c r="W131" s="1">
        <v>0.0</v>
      </c>
      <c r="X131" s="1" t="s">
        <v>1037</v>
      </c>
    </row>
    <row r="132">
      <c r="A132" s="7">
        <v>43924.78202546296</v>
      </c>
      <c r="B132" s="7">
        <v>43924.78202546296</v>
      </c>
      <c r="C132" s="1">
        <v>7000.0</v>
      </c>
      <c r="D132" s="1">
        <v>0.0</v>
      </c>
      <c r="E132" s="1">
        <v>0.0</v>
      </c>
      <c r="F132" s="1">
        <v>0.0</v>
      </c>
      <c r="G132" s="1">
        <v>0.0</v>
      </c>
      <c r="H132" s="1">
        <v>76.0</v>
      </c>
      <c r="I132" s="1">
        <v>0.0</v>
      </c>
      <c r="J132" s="1" t="s">
        <v>1044</v>
      </c>
      <c r="K132" s="1">
        <v>11.0</v>
      </c>
      <c r="L132" s="1">
        <v>0.0</v>
      </c>
      <c r="M132" s="8">
        <v>43924.0</v>
      </c>
      <c r="N132" s="1">
        <v>0.0</v>
      </c>
      <c r="O132" s="1">
        <v>9.0</v>
      </c>
      <c r="P132" s="1">
        <v>0.0</v>
      </c>
      <c r="Q132" s="1">
        <v>220.0</v>
      </c>
      <c r="R132" s="1">
        <v>0.0</v>
      </c>
      <c r="S132" s="1">
        <v>0.0</v>
      </c>
      <c r="T132" s="1">
        <v>77.0</v>
      </c>
      <c r="U132" s="1">
        <v>0.0</v>
      </c>
      <c r="V132" s="1">
        <v>252.0</v>
      </c>
      <c r="W132" s="1">
        <v>308.0</v>
      </c>
      <c r="X132" s="1" t="s">
        <v>1048</v>
      </c>
    </row>
    <row r="133">
      <c r="A133" s="7">
        <v>43920.51693287037</v>
      </c>
      <c r="B133" s="7">
        <v>43920.51693287037</v>
      </c>
      <c r="C133" s="1">
        <v>10000.0</v>
      </c>
      <c r="D133" s="1">
        <v>0.0</v>
      </c>
      <c r="E133" s="1">
        <v>73.0</v>
      </c>
      <c r="F133" s="1">
        <v>0.0</v>
      </c>
      <c r="G133" s="1">
        <v>0.0</v>
      </c>
      <c r="H133" s="1">
        <v>26.0</v>
      </c>
      <c r="I133" s="1">
        <v>0.0</v>
      </c>
      <c r="J133" s="1" t="s">
        <v>1044</v>
      </c>
      <c r="K133" s="1">
        <v>13.0</v>
      </c>
      <c r="L133" s="1">
        <v>0.0</v>
      </c>
      <c r="M133" s="8">
        <v>43920.0</v>
      </c>
      <c r="N133" s="1">
        <v>0.0</v>
      </c>
      <c r="O133" s="1">
        <v>0.0</v>
      </c>
      <c r="P133" s="1">
        <v>0.0</v>
      </c>
      <c r="Q133" s="1">
        <v>33.0</v>
      </c>
      <c r="R133" s="1">
        <v>0.0</v>
      </c>
      <c r="S133" s="1">
        <v>0.0</v>
      </c>
      <c r="T133" s="1">
        <v>21.0</v>
      </c>
      <c r="U133" s="1">
        <v>0.0</v>
      </c>
      <c r="V133" s="1">
        <v>19.0</v>
      </c>
      <c r="W133" s="1">
        <v>334.0</v>
      </c>
      <c r="X133" s="1" t="s">
        <v>1048</v>
      </c>
    </row>
    <row r="134">
      <c r="A134" s="7">
        <v>43931.774143518516</v>
      </c>
      <c r="B134" s="7">
        <v>43931.774143518516</v>
      </c>
      <c r="C134" s="1">
        <v>4900.0</v>
      </c>
      <c r="D134" s="1">
        <v>0.0</v>
      </c>
      <c r="E134" s="1">
        <v>0.0</v>
      </c>
      <c r="F134" s="1">
        <v>0.0</v>
      </c>
      <c r="G134" s="1">
        <v>0.0</v>
      </c>
      <c r="H134" s="1">
        <v>50.0</v>
      </c>
      <c r="I134" s="1">
        <v>0.0</v>
      </c>
      <c r="J134" s="1" t="s">
        <v>1044</v>
      </c>
      <c r="K134" s="1">
        <v>6.0</v>
      </c>
      <c r="L134" s="1">
        <v>0.0</v>
      </c>
      <c r="M134" s="8">
        <v>43931.0</v>
      </c>
      <c r="N134" s="1">
        <v>0.0</v>
      </c>
      <c r="O134" s="1">
        <v>13.0</v>
      </c>
      <c r="P134" s="1">
        <v>0.0</v>
      </c>
      <c r="Q134" s="1">
        <v>550.0</v>
      </c>
      <c r="R134" s="1">
        <v>0.0</v>
      </c>
      <c r="S134" s="1">
        <v>0.0</v>
      </c>
      <c r="T134" s="1">
        <v>106.0</v>
      </c>
      <c r="U134" s="1">
        <v>0.0</v>
      </c>
      <c r="V134" s="1">
        <v>140.0</v>
      </c>
      <c r="W134" s="1">
        <v>700.0</v>
      </c>
      <c r="X134" s="1" t="s">
        <v>1048</v>
      </c>
    </row>
    <row r="135">
      <c r="A135" s="7">
        <v>43931.59233796296</v>
      </c>
      <c r="B135" s="7">
        <v>43931.59233796296</v>
      </c>
      <c r="C135" s="1">
        <v>0.0</v>
      </c>
      <c r="D135" s="1">
        <v>0.0</v>
      </c>
      <c r="E135" s="1">
        <v>0.0</v>
      </c>
      <c r="F135" s="1">
        <v>1.0</v>
      </c>
      <c r="G135" s="1">
        <v>0.0</v>
      </c>
      <c r="H135" s="1">
        <v>0.0</v>
      </c>
      <c r="I135" s="1">
        <v>0.0</v>
      </c>
      <c r="J135" s="1" t="s">
        <v>1078</v>
      </c>
      <c r="K135" s="1">
        <v>0.0</v>
      </c>
      <c r="L135" s="1">
        <v>0.0</v>
      </c>
      <c r="M135" s="8">
        <v>43931.0</v>
      </c>
      <c r="N135" s="1">
        <v>1.0</v>
      </c>
      <c r="O135" s="1">
        <v>0.0</v>
      </c>
      <c r="P135" s="1">
        <v>1.0</v>
      </c>
      <c r="Q135" s="1">
        <v>370.0</v>
      </c>
      <c r="R135" s="1">
        <v>1.0</v>
      </c>
      <c r="S135" s="1">
        <v>0.0</v>
      </c>
      <c r="T135" s="1">
        <v>10.0</v>
      </c>
      <c r="U135" s="1">
        <v>0.0</v>
      </c>
      <c r="V135" s="1">
        <v>0.0</v>
      </c>
      <c r="W135" s="1">
        <v>1.0</v>
      </c>
      <c r="X135" s="1" t="s">
        <v>1081</v>
      </c>
    </row>
    <row r="136">
      <c r="A136" s="7">
        <v>43918.49396990741</v>
      </c>
      <c r="B136" s="7">
        <v>43918.49396990741</v>
      </c>
      <c r="C136" s="1">
        <v>50.0</v>
      </c>
      <c r="D136" s="1">
        <v>0.0</v>
      </c>
      <c r="E136" s="1">
        <v>5.0</v>
      </c>
      <c r="F136" s="1">
        <v>1.0</v>
      </c>
      <c r="G136" s="1">
        <v>0.0</v>
      </c>
      <c r="H136" s="1">
        <v>10.0</v>
      </c>
      <c r="I136" s="1">
        <v>0.0</v>
      </c>
      <c r="J136" s="1" t="s">
        <v>1085</v>
      </c>
      <c r="K136" s="1">
        <v>0.0</v>
      </c>
      <c r="L136" s="1">
        <v>0.0</v>
      </c>
      <c r="M136" s="8">
        <v>43918.0</v>
      </c>
      <c r="N136" s="1">
        <v>1.0</v>
      </c>
      <c r="O136" s="1">
        <v>10.0</v>
      </c>
      <c r="P136" s="1">
        <v>2.0</v>
      </c>
      <c r="Q136" s="1">
        <v>19.0</v>
      </c>
      <c r="R136" s="1">
        <v>1.0</v>
      </c>
      <c r="S136" s="1">
        <v>0.0</v>
      </c>
      <c r="T136" s="1">
        <v>10.0</v>
      </c>
      <c r="U136" s="1">
        <v>0.0</v>
      </c>
      <c r="V136" s="1">
        <v>3.0</v>
      </c>
      <c r="W136" s="1">
        <v>448.0</v>
      </c>
      <c r="X136" s="1" t="s">
        <v>1088</v>
      </c>
    </row>
    <row r="137">
      <c r="A137" s="7">
        <v>43924.14738425926</v>
      </c>
      <c r="B137" s="7">
        <v>43924.14738425926</v>
      </c>
      <c r="C137" s="1">
        <v>0.0</v>
      </c>
      <c r="D137" s="1">
        <v>0.0</v>
      </c>
      <c r="E137" s="1">
        <v>0.0</v>
      </c>
      <c r="F137" s="1">
        <v>0.0</v>
      </c>
      <c r="G137" s="1">
        <v>0.0</v>
      </c>
      <c r="H137" s="1">
        <v>0.0</v>
      </c>
      <c r="I137" s="1">
        <v>0.0</v>
      </c>
      <c r="J137" s="1" t="s">
        <v>422</v>
      </c>
      <c r="K137" s="1">
        <v>0.0</v>
      </c>
      <c r="L137" s="1">
        <v>0.0</v>
      </c>
      <c r="M137" s="8">
        <v>43924.0</v>
      </c>
      <c r="N137" s="1">
        <v>1.0</v>
      </c>
      <c r="O137" s="1">
        <v>0.0</v>
      </c>
      <c r="P137" s="1">
        <v>1.0</v>
      </c>
      <c r="Q137" s="1">
        <v>150.0</v>
      </c>
      <c r="R137" s="1">
        <v>1.0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 t="s">
        <v>425</v>
      </c>
    </row>
    <row r="138">
      <c r="A138" s="7">
        <v>43931.64498842593</v>
      </c>
      <c r="B138" s="7">
        <v>43931.64498842593</v>
      </c>
      <c r="C138" s="1">
        <v>0.0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 t="s">
        <v>427</v>
      </c>
      <c r="K138" s="1">
        <v>0.0</v>
      </c>
      <c r="L138" s="1">
        <v>0.0</v>
      </c>
      <c r="M138" s="8">
        <v>43931.0</v>
      </c>
      <c r="N138" s="1">
        <v>1.0</v>
      </c>
      <c r="O138" s="1">
        <v>0.0</v>
      </c>
      <c r="P138" s="1">
        <v>1.0</v>
      </c>
      <c r="Q138" s="1">
        <v>411.0</v>
      </c>
      <c r="R138" s="1">
        <v>1.0</v>
      </c>
      <c r="S138" s="1">
        <v>0.0</v>
      </c>
      <c r="T138" s="1">
        <v>0.0</v>
      </c>
      <c r="U138" s="1">
        <v>0.0</v>
      </c>
      <c r="V138" s="1">
        <v>1.0</v>
      </c>
      <c r="W138" s="1">
        <v>1.0</v>
      </c>
      <c r="X138" s="1" t="s">
        <v>432</v>
      </c>
    </row>
    <row r="139">
      <c r="A139" s="7">
        <v>43921.17695601852</v>
      </c>
      <c r="B139" s="7">
        <v>43921.17695601852</v>
      </c>
      <c r="C139" s="1">
        <v>2.0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 t="s">
        <v>427</v>
      </c>
      <c r="K139" s="1">
        <v>0.0</v>
      </c>
      <c r="L139" s="1">
        <v>0.0</v>
      </c>
      <c r="M139" s="8">
        <v>43921.0</v>
      </c>
      <c r="N139" s="1">
        <v>1.0</v>
      </c>
      <c r="O139" s="1">
        <v>0.0</v>
      </c>
      <c r="P139" s="1">
        <v>1.0</v>
      </c>
      <c r="Q139" s="1">
        <v>45.0</v>
      </c>
      <c r="R139" s="1">
        <v>1.0</v>
      </c>
      <c r="S139" s="1">
        <v>0.0</v>
      </c>
      <c r="T139" s="1">
        <v>0.0</v>
      </c>
      <c r="U139" s="1">
        <v>0.0</v>
      </c>
      <c r="V139" s="1">
        <v>1.0</v>
      </c>
      <c r="W139" s="1">
        <v>1.0</v>
      </c>
      <c r="X139" s="1" t="s">
        <v>432</v>
      </c>
    </row>
    <row r="140">
      <c r="A140" s="7">
        <v>43931.47635416667</v>
      </c>
      <c r="B140" s="7">
        <v>43931.47635416667</v>
      </c>
      <c r="C140" s="1">
        <v>0.0</v>
      </c>
      <c r="D140" s="1">
        <v>0.0</v>
      </c>
      <c r="E140" s="1">
        <v>3.0</v>
      </c>
      <c r="F140" s="1">
        <v>1.0</v>
      </c>
      <c r="G140" s="1">
        <v>0.0</v>
      </c>
      <c r="H140" s="1">
        <v>0.0</v>
      </c>
      <c r="I140" s="1">
        <v>0.0</v>
      </c>
      <c r="J140" s="1" t="s">
        <v>1100</v>
      </c>
      <c r="K140" s="1">
        <v>0.0</v>
      </c>
      <c r="L140" s="1">
        <v>0.0</v>
      </c>
      <c r="M140" s="8">
        <v>43931.0</v>
      </c>
      <c r="N140" s="1">
        <v>3.0</v>
      </c>
      <c r="O140" s="1">
        <v>0.0</v>
      </c>
      <c r="P140" s="1">
        <v>1.0</v>
      </c>
      <c r="Q140" s="1">
        <v>329.0</v>
      </c>
      <c r="R140" s="1">
        <v>1.0</v>
      </c>
      <c r="S140" s="1">
        <v>0.0</v>
      </c>
      <c r="T140" s="1">
        <v>13.0</v>
      </c>
      <c r="U140" s="1">
        <v>0.0</v>
      </c>
      <c r="V140" s="1">
        <v>1.0</v>
      </c>
      <c r="W140" s="1">
        <v>1.0</v>
      </c>
      <c r="X140" s="1" t="s">
        <v>1104</v>
      </c>
    </row>
    <row r="141">
      <c r="A141" s="7">
        <v>43924.140694444446</v>
      </c>
      <c r="B141" s="7">
        <v>43924.140694444446</v>
      </c>
      <c r="C141" s="1">
        <v>0.0</v>
      </c>
      <c r="D141" s="1">
        <v>0.0</v>
      </c>
      <c r="E141" s="1">
        <v>3.0</v>
      </c>
      <c r="F141" s="1">
        <v>1.0</v>
      </c>
      <c r="G141" s="1">
        <v>0.0</v>
      </c>
      <c r="H141" s="1">
        <v>0.0</v>
      </c>
      <c r="I141" s="1">
        <v>0.0</v>
      </c>
      <c r="J141" s="1" t="s">
        <v>1100</v>
      </c>
      <c r="K141" s="1">
        <v>0.0</v>
      </c>
      <c r="L141" s="1">
        <v>0.0</v>
      </c>
      <c r="M141" s="8">
        <v>43924.0</v>
      </c>
      <c r="N141" s="1">
        <v>3.0</v>
      </c>
      <c r="O141" s="1">
        <v>0.0</v>
      </c>
      <c r="P141" s="1">
        <v>1.0</v>
      </c>
      <c r="Q141" s="1">
        <v>138.0</v>
      </c>
      <c r="R141" s="1">
        <v>1.0</v>
      </c>
      <c r="S141" s="1">
        <v>0.0</v>
      </c>
      <c r="T141" s="1">
        <v>13.0</v>
      </c>
      <c r="U141" s="1">
        <v>0.0</v>
      </c>
      <c r="V141" s="1">
        <v>1.0</v>
      </c>
      <c r="W141" s="1">
        <v>1.0</v>
      </c>
      <c r="X141" s="1" t="s">
        <v>1104</v>
      </c>
    </row>
    <row r="142">
      <c r="A142" s="7">
        <v>43923.24731481481</v>
      </c>
      <c r="B142" s="7">
        <v>43923.24731481481</v>
      </c>
      <c r="C142" s="1">
        <v>0.0</v>
      </c>
      <c r="D142" s="1">
        <v>0.0</v>
      </c>
      <c r="E142" s="1">
        <v>0.0</v>
      </c>
      <c r="F142" s="1">
        <v>1.0</v>
      </c>
      <c r="G142" s="1">
        <v>0.0</v>
      </c>
      <c r="H142" s="1">
        <v>0.0</v>
      </c>
      <c r="I142" s="1">
        <v>0.0</v>
      </c>
      <c r="J142" s="1" t="s">
        <v>1100</v>
      </c>
      <c r="K142" s="1">
        <v>0.0</v>
      </c>
      <c r="L142" s="1">
        <v>0.0</v>
      </c>
      <c r="M142" s="8">
        <v>43923.0</v>
      </c>
      <c r="N142" s="1">
        <v>3.0</v>
      </c>
      <c r="O142" s="1">
        <v>0.0</v>
      </c>
      <c r="P142" s="1">
        <v>1.0</v>
      </c>
      <c r="Q142" s="1">
        <v>76.0</v>
      </c>
      <c r="R142" s="1">
        <v>1.0</v>
      </c>
      <c r="S142" s="1">
        <v>0.0</v>
      </c>
      <c r="T142" s="1">
        <v>13.0</v>
      </c>
      <c r="U142" s="1">
        <v>0.0</v>
      </c>
      <c r="V142" s="1">
        <v>1.0</v>
      </c>
      <c r="W142" s="1">
        <v>1.0</v>
      </c>
      <c r="X142" s="1" t="s">
        <v>1104</v>
      </c>
    </row>
    <row r="143">
      <c r="A143" s="7">
        <v>43932.662303240744</v>
      </c>
      <c r="B143" s="7">
        <v>43932.662303240744</v>
      </c>
      <c r="C143" s="1">
        <v>0.0</v>
      </c>
      <c r="D143" s="1">
        <v>0.0</v>
      </c>
      <c r="E143" s="1">
        <v>2.0</v>
      </c>
      <c r="F143" s="1">
        <v>1.0</v>
      </c>
      <c r="G143" s="1">
        <v>0.0</v>
      </c>
      <c r="H143" s="1">
        <v>0.0</v>
      </c>
      <c r="I143" s="1">
        <v>0.0</v>
      </c>
      <c r="J143" s="1" t="s">
        <v>629</v>
      </c>
      <c r="K143" s="1">
        <v>0.0</v>
      </c>
      <c r="L143" s="1">
        <v>0.0</v>
      </c>
      <c r="M143" s="8">
        <v>43932.0</v>
      </c>
      <c r="N143" s="1">
        <v>3.0</v>
      </c>
      <c r="O143" s="1">
        <v>21.0</v>
      </c>
      <c r="P143" s="1">
        <v>4.0</v>
      </c>
      <c r="Q143" s="1">
        <v>606.0</v>
      </c>
      <c r="R143" s="1">
        <v>1.0</v>
      </c>
      <c r="S143" s="1">
        <v>0.0</v>
      </c>
      <c r="T143" s="1">
        <v>0.0</v>
      </c>
      <c r="U143" s="1">
        <v>0.0</v>
      </c>
      <c r="V143" s="1">
        <v>10.0</v>
      </c>
      <c r="W143" s="1">
        <v>5.0</v>
      </c>
      <c r="X143" s="1" t="s">
        <v>628</v>
      </c>
    </row>
    <row r="144">
      <c r="A144" s="7">
        <v>43931.58849537037</v>
      </c>
      <c r="B144" s="7">
        <v>43931.58849537037</v>
      </c>
      <c r="C144" s="1">
        <v>0.0</v>
      </c>
      <c r="D144" s="1">
        <v>0.0</v>
      </c>
      <c r="E144" s="1">
        <v>0.0</v>
      </c>
      <c r="F144" s="1">
        <v>3.0</v>
      </c>
      <c r="G144" s="1">
        <v>0.0</v>
      </c>
      <c r="H144" s="1">
        <v>0.0</v>
      </c>
      <c r="I144" s="1">
        <v>0.0</v>
      </c>
      <c r="J144" s="1" t="s">
        <v>1118</v>
      </c>
      <c r="K144" s="1">
        <v>3.0</v>
      </c>
      <c r="L144" s="1">
        <v>0.0</v>
      </c>
      <c r="M144" s="8">
        <v>43931.0</v>
      </c>
      <c r="N144" s="1">
        <v>3.0</v>
      </c>
      <c r="O144" s="1">
        <v>5.0</v>
      </c>
      <c r="P144" s="1">
        <v>1.0</v>
      </c>
      <c r="Q144" s="1">
        <v>367.0</v>
      </c>
      <c r="R144" s="1">
        <v>1.0</v>
      </c>
      <c r="S144" s="1">
        <v>0.0</v>
      </c>
      <c r="T144" s="1">
        <v>0.0</v>
      </c>
      <c r="U144" s="1">
        <v>0.0</v>
      </c>
      <c r="V144" s="1">
        <v>0.0</v>
      </c>
      <c r="W144" s="1">
        <v>1.0</v>
      </c>
      <c r="X144" s="1" t="s">
        <v>1120</v>
      </c>
    </row>
    <row r="145">
      <c r="A145" s="7">
        <v>43924.07616898148</v>
      </c>
      <c r="B145" s="7">
        <v>43924.07616898148</v>
      </c>
      <c r="C145" s="1">
        <v>0.0</v>
      </c>
      <c r="D145" s="1">
        <v>0.0</v>
      </c>
      <c r="E145" s="1">
        <v>0.0</v>
      </c>
      <c r="F145" s="1">
        <v>3.0</v>
      </c>
      <c r="G145" s="1">
        <v>0.0</v>
      </c>
      <c r="H145" s="1">
        <v>0.0</v>
      </c>
      <c r="I145" s="1">
        <v>0.0</v>
      </c>
      <c r="J145" s="1" t="s">
        <v>1118</v>
      </c>
      <c r="K145" s="1">
        <v>0.0</v>
      </c>
      <c r="L145" s="1">
        <v>0.0</v>
      </c>
      <c r="M145" s="8">
        <v>43924.0</v>
      </c>
      <c r="N145" s="1">
        <v>3.0</v>
      </c>
      <c r="O145" s="1">
        <v>0.0</v>
      </c>
      <c r="P145" s="1">
        <v>1.0</v>
      </c>
      <c r="Q145" s="1">
        <v>111.0</v>
      </c>
      <c r="R145" s="1">
        <v>1.0</v>
      </c>
      <c r="S145" s="1">
        <v>0.0</v>
      </c>
      <c r="T145" s="1">
        <v>0.0</v>
      </c>
      <c r="U145" s="1">
        <v>0.0</v>
      </c>
      <c r="V145" s="1">
        <v>0.0</v>
      </c>
      <c r="W145" s="1">
        <v>1.0</v>
      </c>
      <c r="X145" s="1" t="s">
        <v>1120</v>
      </c>
    </row>
    <row r="146">
      <c r="A146" s="7">
        <v>43927.687893518516</v>
      </c>
      <c r="B146" s="7">
        <v>43927.687893518516</v>
      </c>
      <c r="C146" s="1">
        <v>20.0</v>
      </c>
      <c r="D146" s="1">
        <v>0.0</v>
      </c>
      <c r="E146" s="1">
        <v>5.0</v>
      </c>
      <c r="F146" s="1">
        <v>1.0</v>
      </c>
      <c r="G146" s="1">
        <v>1.0</v>
      </c>
      <c r="H146" s="1">
        <v>20.0</v>
      </c>
      <c r="I146" s="1">
        <v>0.0</v>
      </c>
      <c r="J146" s="1" t="s">
        <v>1126</v>
      </c>
      <c r="K146" s="1">
        <v>0.0</v>
      </c>
      <c r="L146" s="1">
        <v>0.0</v>
      </c>
      <c r="M146" s="8">
        <v>43927.0</v>
      </c>
      <c r="N146" s="1">
        <v>1.0</v>
      </c>
      <c r="O146" s="1">
        <v>50.0</v>
      </c>
      <c r="P146" s="1">
        <v>1.0</v>
      </c>
      <c r="Q146" s="1">
        <v>261.0</v>
      </c>
      <c r="R146" s="1">
        <v>1.0</v>
      </c>
      <c r="S146" s="1">
        <v>0.0</v>
      </c>
      <c r="T146" s="1">
        <v>40.0</v>
      </c>
      <c r="U146" s="1">
        <v>0.0</v>
      </c>
      <c r="V146" s="1">
        <v>0.0</v>
      </c>
      <c r="W146" s="1">
        <v>5.0</v>
      </c>
      <c r="X146" s="1" t="s">
        <v>1129</v>
      </c>
    </row>
    <row r="147">
      <c r="A147" s="7">
        <v>43932.017060185186</v>
      </c>
      <c r="B147" s="7">
        <v>43932.017060185186</v>
      </c>
      <c r="C147" s="1">
        <v>20.0</v>
      </c>
      <c r="D147" s="1">
        <v>0.0</v>
      </c>
      <c r="E147" s="1">
        <v>5.0</v>
      </c>
      <c r="F147" s="1">
        <v>1.0</v>
      </c>
      <c r="G147" s="1">
        <v>1.0</v>
      </c>
      <c r="H147" s="1">
        <v>20.0</v>
      </c>
      <c r="I147" s="1">
        <v>0.0</v>
      </c>
      <c r="J147" s="1" t="s">
        <v>1126</v>
      </c>
      <c r="K147" s="1">
        <v>0.0</v>
      </c>
      <c r="L147" s="1">
        <v>0.0</v>
      </c>
      <c r="M147" s="8">
        <v>43932.0</v>
      </c>
      <c r="N147" s="1">
        <v>1.0</v>
      </c>
      <c r="O147" s="1">
        <v>50.0</v>
      </c>
      <c r="P147" s="1">
        <v>1.0</v>
      </c>
      <c r="Q147" s="1">
        <v>572.0</v>
      </c>
      <c r="R147" s="1">
        <v>1.0</v>
      </c>
      <c r="S147" s="1">
        <v>0.0</v>
      </c>
      <c r="T147" s="1">
        <v>40.0</v>
      </c>
      <c r="U147" s="1">
        <v>0.0</v>
      </c>
      <c r="V147" s="1">
        <v>2.0</v>
      </c>
      <c r="W147" s="1">
        <v>3.0</v>
      </c>
      <c r="X147" s="1" t="s">
        <v>1129</v>
      </c>
    </row>
    <row r="148">
      <c r="A148" s="7">
        <v>43931.389872685184</v>
      </c>
      <c r="B148" s="7">
        <v>43931.389872685184</v>
      </c>
      <c r="C148" s="1">
        <v>0.0</v>
      </c>
      <c r="D148" s="1">
        <v>0.0</v>
      </c>
      <c r="E148" s="1">
        <v>0.0</v>
      </c>
      <c r="F148" s="1">
        <v>0.0</v>
      </c>
      <c r="G148" s="1">
        <v>1.0</v>
      </c>
      <c r="H148" s="1">
        <v>0.0</v>
      </c>
      <c r="I148" s="1">
        <v>0.0</v>
      </c>
      <c r="J148" s="1" t="s">
        <v>1135</v>
      </c>
      <c r="K148" s="1">
        <v>0.0</v>
      </c>
      <c r="L148" s="1">
        <v>0.0</v>
      </c>
      <c r="M148" s="8">
        <v>43931.0</v>
      </c>
      <c r="N148" s="1">
        <v>1.0</v>
      </c>
      <c r="O148" s="1">
        <v>0.0</v>
      </c>
      <c r="P148" s="1">
        <v>3.0</v>
      </c>
      <c r="Q148" s="1">
        <v>302.0</v>
      </c>
      <c r="R148" s="1">
        <v>1.0</v>
      </c>
      <c r="S148" s="1">
        <v>0.0</v>
      </c>
      <c r="T148" s="1">
        <v>10.0</v>
      </c>
      <c r="U148" s="1">
        <v>0.0</v>
      </c>
      <c r="V148" s="1">
        <v>0.0</v>
      </c>
      <c r="W148" s="1">
        <v>3.0</v>
      </c>
      <c r="X148" s="1" t="s">
        <v>1137</v>
      </c>
    </row>
    <row r="149">
      <c r="A149" s="7">
        <v>43923.15539351852</v>
      </c>
      <c r="B149" s="7">
        <v>43923.15539351852</v>
      </c>
      <c r="C149" s="1">
        <v>0.0</v>
      </c>
      <c r="D149" s="1">
        <v>0.0</v>
      </c>
      <c r="E149" s="1">
        <v>0.0</v>
      </c>
      <c r="F149" s="1">
        <v>0.0</v>
      </c>
      <c r="G149" s="1">
        <v>1.0</v>
      </c>
      <c r="H149" s="1">
        <v>0.0</v>
      </c>
      <c r="I149" s="1">
        <v>0.0</v>
      </c>
      <c r="J149" s="1" t="s">
        <v>1135</v>
      </c>
      <c r="K149" s="1">
        <v>0.0</v>
      </c>
      <c r="L149" s="1">
        <v>0.0</v>
      </c>
      <c r="M149" s="8">
        <v>43923.0</v>
      </c>
      <c r="N149" s="1">
        <v>1.0</v>
      </c>
      <c r="O149" s="1">
        <v>0.0</v>
      </c>
      <c r="P149" s="1">
        <v>3.0</v>
      </c>
      <c r="Q149" s="1">
        <v>63.0</v>
      </c>
      <c r="R149" s="1">
        <v>1.0</v>
      </c>
      <c r="S149" s="1">
        <v>0.0</v>
      </c>
      <c r="T149" s="1">
        <v>63.0</v>
      </c>
      <c r="U149" s="1">
        <v>0.0</v>
      </c>
      <c r="V149" s="1">
        <v>0.0</v>
      </c>
      <c r="W149" s="1">
        <v>0.0</v>
      </c>
      <c r="X149" s="1" t="s">
        <v>1137</v>
      </c>
    </row>
    <row r="150">
      <c r="A150" s="7">
        <v>43924.168958333335</v>
      </c>
      <c r="B150" s="7">
        <v>43924.168958333335</v>
      </c>
      <c r="C150" s="1">
        <v>0.0</v>
      </c>
      <c r="D150" s="1">
        <v>0.0</v>
      </c>
      <c r="E150" s="1">
        <v>6.0</v>
      </c>
      <c r="F150" s="1">
        <v>3.0</v>
      </c>
      <c r="G150" s="1">
        <v>0.0</v>
      </c>
      <c r="H150" s="1">
        <v>0.0</v>
      </c>
      <c r="I150" s="1">
        <v>0.0</v>
      </c>
      <c r="J150" s="1" t="s">
        <v>524</v>
      </c>
      <c r="K150" s="1">
        <v>1.0</v>
      </c>
      <c r="L150" s="1">
        <v>0.0</v>
      </c>
      <c r="M150" s="8">
        <v>43924.0</v>
      </c>
      <c r="N150" s="1">
        <v>2.0</v>
      </c>
      <c r="O150" s="1">
        <v>9.0</v>
      </c>
      <c r="P150" s="1">
        <v>6.0</v>
      </c>
      <c r="Q150" s="1">
        <v>177.0</v>
      </c>
      <c r="R150" s="1">
        <v>1.0</v>
      </c>
      <c r="S150" s="1">
        <v>0.0</v>
      </c>
      <c r="T150" s="1">
        <v>0.0</v>
      </c>
      <c r="U150" s="1">
        <v>0.0</v>
      </c>
      <c r="V150" s="1">
        <v>1.0</v>
      </c>
      <c r="W150" s="1">
        <v>1.0</v>
      </c>
      <c r="X150" s="1" t="s">
        <v>521</v>
      </c>
    </row>
    <row r="151">
      <c r="A151" s="7">
        <v>43931.69561342592</v>
      </c>
      <c r="B151" s="7">
        <v>43931.69561342592</v>
      </c>
      <c r="C151" s="1">
        <v>0.0</v>
      </c>
      <c r="D151" s="1">
        <v>0.0</v>
      </c>
      <c r="E151" s="1">
        <v>50.0</v>
      </c>
      <c r="F151" s="1">
        <v>3.0</v>
      </c>
      <c r="G151" s="1">
        <v>0.0</v>
      </c>
      <c r="H151" s="1">
        <v>50.0</v>
      </c>
      <c r="I151" s="1">
        <v>0.0</v>
      </c>
      <c r="J151" s="1" t="s">
        <v>524</v>
      </c>
      <c r="K151" s="1">
        <v>1.0</v>
      </c>
      <c r="L151" s="1">
        <v>0.0</v>
      </c>
      <c r="M151" s="8">
        <v>43931.0</v>
      </c>
      <c r="N151" s="1">
        <v>2.0</v>
      </c>
      <c r="O151" s="1">
        <v>27.0</v>
      </c>
      <c r="P151" s="1">
        <v>6.0</v>
      </c>
      <c r="Q151" s="1">
        <v>513.0</v>
      </c>
      <c r="R151" s="1">
        <v>1.0</v>
      </c>
      <c r="S151" s="1">
        <v>0.0</v>
      </c>
      <c r="T151" s="1">
        <v>20.0</v>
      </c>
      <c r="U151" s="1">
        <v>0.0</v>
      </c>
      <c r="V151" s="1">
        <v>1.0</v>
      </c>
      <c r="W151" s="1">
        <v>10.0</v>
      </c>
      <c r="X151" s="1" t="s">
        <v>521</v>
      </c>
    </row>
    <row r="152">
      <c r="A152" s="7">
        <v>43923.17135416667</v>
      </c>
      <c r="B152" s="7">
        <v>43923.17135416667</v>
      </c>
      <c r="C152" s="1">
        <v>0.0</v>
      </c>
      <c r="D152" s="1">
        <v>0.0</v>
      </c>
      <c r="E152" s="1">
        <v>9.0</v>
      </c>
      <c r="F152" s="1">
        <v>3.0</v>
      </c>
      <c r="G152" s="1">
        <v>0.0</v>
      </c>
      <c r="H152" s="1">
        <v>0.0</v>
      </c>
      <c r="I152" s="1">
        <v>0.0</v>
      </c>
      <c r="J152" s="1" t="s">
        <v>524</v>
      </c>
      <c r="K152" s="1">
        <v>18.0</v>
      </c>
      <c r="L152" s="1">
        <v>0.0</v>
      </c>
      <c r="M152" s="8">
        <v>43923.0</v>
      </c>
      <c r="N152" s="1">
        <v>2.0</v>
      </c>
      <c r="O152" s="1">
        <v>5.0</v>
      </c>
      <c r="P152" s="1">
        <v>6.0</v>
      </c>
      <c r="Q152" s="1">
        <v>68.0</v>
      </c>
      <c r="R152" s="1">
        <v>1.0</v>
      </c>
      <c r="S152" s="1">
        <v>0.0</v>
      </c>
      <c r="T152" s="1">
        <v>9.0</v>
      </c>
      <c r="U152" s="1">
        <v>0.0</v>
      </c>
      <c r="V152" s="1">
        <v>50.0</v>
      </c>
      <c r="W152" s="1">
        <v>50.0</v>
      </c>
      <c r="X152" s="1" t="s">
        <v>521</v>
      </c>
    </row>
    <row r="153">
      <c r="A153" s="7">
        <v>43932.399201388886</v>
      </c>
      <c r="B153" s="7">
        <v>43932.399201388886</v>
      </c>
      <c r="C153" s="1">
        <v>30.0</v>
      </c>
      <c r="D153" s="1">
        <v>0.0</v>
      </c>
      <c r="E153" s="1">
        <v>3.0</v>
      </c>
      <c r="F153" s="1">
        <v>1.0</v>
      </c>
      <c r="G153" s="1">
        <v>0.0</v>
      </c>
      <c r="H153" s="1">
        <v>0.0</v>
      </c>
      <c r="I153" s="1">
        <v>0.0</v>
      </c>
      <c r="J153" s="1" t="s">
        <v>1152</v>
      </c>
      <c r="K153" s="1">
        <v>0.0</v>
      </c>
      <c r="L153" s="1">
        <v>0.0</v>
      </c>
      <c r="M153" s="8">
        <v>43932.0</v>
      </c>
      <c r="N153" s="1">
        <v>1.0</v>
      </c>
      <c r="O153" s="1">
        <v>1.0</v>
      </c>
      <c r="P153" s="1">
        <v>1.0</v>
      </c>
      <c r="Q153" s="1">
        <v>584.0</v>
      </c>
      <c r="R153" s="1">
        <v>1.0</v>
      </c>
      <c r="S153" s="1">
        <v>0.0</v>
      </c>
      <c r="T153" s="1">
        <v>3.0</v>
      </c>
      <c r="U153" s="1">
        <v>0.0</v>
      </c>
      <c r="V153" s="1">
        <v>0.0</v>
      </c>
      <c r="W153" s="1">
        <v>0.0</v>
      </c>
      <c r="X153" s="1" t="s">
        <v>1155</v>
      </c>
    </row>
    <row r="154">
      <c r="A154" s="7">
        <v>43924.69920138889</v>
      </c>
      <c r="B154" s="7">
        <v>43924.69920138889</v>
      </c>
      <c r="C154" s="1">
        <v>92.0</v>
      </c>
      <c r="D154" s="1">
        <v>0.0</v>
      </c>
      <c r="E154" s="1">
        <v>25.0</v>
      </c>
      <c r="F154" s="1">
        <v>0.0</v>
      </c>
      <c r="G154" s="1">
        <v>0.0</v>
      </c>
      <c r="H154" s="1">
        <v>25.0</v>
      </c>
      <c r="I154" s="1">
        <v>0.0</v>
      </c>
      <c r="J154" s="1" t="s">
        <v>505</v>
      </c>
      <c r="K154" s="1">
        <v>4.0</v>
      </c>
      <c r="L154" s="1">
        <v>0.0</v>
      </c>
      <c r="M154" s="8">
        <v>43924.0</v>
      </c>
      <c r="N154" s="1">
        <v>0.0</v>
      </c>
      <c r="O154" s="1">
        <v>32.0</v>
      </c>
      <c r="P154" s="1">
        <v>0.0</v>
      </c>
      <c r="Q154" s="1">
        <v>203.0</v>
      </c>
      <c r="R154" s="1">
        <v>1.0</v>
      </c>
      <c r="S154" s="1">
        <v>0.0</v>
      </c>
      <c r="T154" s="1">
        <v>106.0</v>
      </c>
      <c r="U154" s="1">
        <v>0.0</v>
      </c>
      <c r="V154" s="1">
        <v>5.0</v>
      </c>
      <c r="W154" s="1">
        <v>10.0</v>
      </c>
      <c r="X154" s="1" t="s">
        <v>503</v>
      </c>
    </row>
    <row r="155">
      <c r="A155" s="7">
        <v>43924.13851851852</v>
      </c>
      <c r="B155" s="7">
        <v>43924.13851851852</v>
      </c>
      <c r="C155" s="1">
        <v>150.0</v>
      </c>
      <c r="D155" s="1">
        <v>0.0</v>
      </c>
      <c r="E155" s="1">
        <v>5.0</v>
      </c>
      <c r="F155" s="1">
        <v>1.0</v>
      </c>
      <c r="G155" s="1">
        <v>0.0</v>
      </c>
      <c r="H155" s="1">
        <v>20.0</v>
      </c>
      <c r="I155" s="1">
        <v>0.0</v>
      </c>
      <c r="J155" s="1" t="s">
        <v>1163</v>
      </c>
      <c r="K155" s="1">
        <v>1.0</v>
      </c>
      <c r="L155" s="1">
        <v>0.0</v>
      </c>
      <c r="M155" s="8">
        <v>43924.0</v>
      </c>
      <c r="N155" s="1">
        <v>1.0</v>
      </c>
      <c r="O155" s="1">
        <v>10.0</v>
      </c>
      <c r="P155" s="1">
        <v>2.0</v>
      </c>
      <c r="Q155" s="1">
        <v>136.0</v>
      </c>
      <c r="R155" s="1">
        <v>1.0</v>
      </c>
      <c r="S155" s="1">
        <v>0.0</v>
      </c>
      <c r="T155" s="1">
        <v>20.0</v>
      </c>
      <c r="U155" s="1">
        <v>0.0</v>
      </c>
      <c r="V155" s="1">
        <v>5.0</v>
      </c>
      <c r="W155" s="1">
        <v>20.0</v>
      </c>
      <c r="X155" s="1" t="s">
        <v>1166</v>
      </c>
    </row>
    <row r="156">
      <c r="A156" s="7">
        <v>43931.65243055556</v>
      </c>
      <c r="B156" s="7">
        <v>43931.65243055556</v>
      </c>
      <c r="C156" s="1">
        <v>150.0</v>
      </c>
      <c r="D156" s="1">
        <v>0.0</v>
      </c>
      <c r="E156" s="1">
        <v>5.0</v>
      </c>
      <c r="F156" s="1">
        <v>1.0</v>
      </c>
      <c r="G156" s="1">
        <v>0.0</v>
      </c>
      <c r="H156" s="1">
        <v>20.0</v>
      </c>
      <c r="I156" s="1">
        <v>0.0</v>
      </c>
      <c r="J156" s="1" t="s">
        <v>1163</v>
      </c>
      <c r="K156" s="1">
        <v>1.0</v>
      </c>
      <c r="L156" s="1">
        <v>0.0</v>
      </c>
      <c r="M156" s="8">
        <v>43931.0</v>
      </c>
      <c r="N156" s="1">
        <v>1.0</v>
      </c>
      <c r="O156" s="1">
        <v>10.0</v>
      </c>
      <c r="P156" s="1">
        <v>2.0</v>
      </c>
      <c r="Q156" s="1">
        <v>419.0</v>
      </c>
      <c r="R156" s="1">
        <v>1.0</v>
      </c>
      <c r="S156" s="1">
        <v>0.0</v>
      </c>
      <c r="T156" s="1">
        <v>20.0</v>
      </c>
      <c r="U156" s="1">
        <v>0.0</v>
      </c>
      <c r="V156" s="1">
        <v>5.0</v>
      </c>
      <c r="W156" s="1">
        <v>20.0</v>
      </c>
      <c r="X156" s="1" t="s">
        <v>1166</v>
      </c>
    </row>
    <row r="157">
      <c r="A157" s="7">
        <v>43924.72515046296</v>
      </c>
      <c r="B157" s="7">
        <v>43924.72515046296</v>
      </c>
      <c r="C157" s="1">
        <v>15.0</v>
      </c>
      <c r="D157" s="1">
        <v>0.0</v>
      </c>
      <c r="E157" s="1">
        <v>0.0</v>
      </c>
      <c r="F157" s="1">
        <v>1.0</v>
      </c>
      <c r="G157" s="1">
        <v>0.0</v>
      </c>
      <c r="H157" s="1">
        <v>15.0</v>
      </c>
      <c r="I157" s="1">
        <v>0.0</v>
      </c>
      <c r="J157" s="1" t="s">
        <v>409</v>
      </c>
      <c r="K157" s="1">
        <v>2.0</v>
      </c>
      <c r="L157" s="1">
        <v>0.0</v>
      </c>
      <c r="M157" s="8">
        <v>43924.0</v>
      </c>
      <c r="N157" s="1">
        <v>1.0</v>
      </c>
      <c r="O157" s="1">
        <v>5.0</v>
      </c>
      <c r="P157" s="1">
        <v>6.0</v>
      </c>
      <c r="Q157" s="1">
        <v>213.0</v>
      </c>
      <c r="R157" s="1">
        <v>1.0</v>
      </c>
      <c r="S157" s="1">
        <v>0.0</v>
      </c>
      <c r="T157" s="1">
        <v>20.0</v>
      </c>
      <c r="U157" s="1">
        <v>0.0</v>
      </c>
      <c r="V157" s="1">
        <v>5.0</v>
      </c>
      <c r="W157" s="1">
        <v>5.0</v>
      </c>
      <c r="X157" s="1" t="s">
        <v>408</v>
      </c>
    </row>
    <row r="158">
      <c r="A158" s="7">
        <v>43932.322905092595</v>
      </c>
      <c r="B158" s="7">
        <v>43932.322905092595</v>
      </c>
      <c r="C158" s="1">
        <v>15.0</v>
      </c>
      <c r="D158" s="1">
        <v>0.0</v>
      </c>
      <c r="E158" s="1">
        <v>0.0</v>
      </c>
      <c r="F158" s="1">
        <v>1.0</v>
      </c>
      <c r="G158" s="1">
        <v>0.0</v>
      </c>
      <c r="H158" s="1">
        <v>15.0</v>
      </c>
      <c r="I158" s="1">
        <v>0.0</v>
      </c>
      <c r="J158" s="1" t="s">
        <v>409</v>
      </c>
      <c r="K158" s="1">
        <v>2.0</v>
      </c>
      <c r="L158" s="1">
        <v>0.0</v>
      </c>
      <c r="M158" s="8">
        <v>43932.0</v>
      </c>
      <c r="N158" s="1">
        <v>1.0</v>
      </c>
      <c r="O158" s="1">
        <v>5.0</v>
      </c>
      <c r="P158" s="1">
        <v>6.0</v>
      </c>
      <c r="Q158" s="1">
        <v>574.0</v>
      </c>
      <c r="R158" s="1">
        <v>1.0</v>
      </c>
      <c r="S158" s="1">
        <v>0.0</v>
      </c>
      <c r="T158" s="1">
        <v>20.0</v>
      </c>
      <c r="U158" s="1">
        <v>0.0</v>
      </c>
      <c r="V158" s="1">
        <v>0.0</v>
      </c>
      <c r="W158" s="1">
        <v>2.0</v>
      </c>
      <c r="X158" s="1" t="s">
        <v>408</v>
      </c>
    </row>
    <row r="159">
      <c r="A159" s="7">
        <v>43931.71912037037</v>
      </c>
      <c r="B159" s="7">
        <v>43931.71912037037</v>
      </c>
      <c r="C159" s="1">
        <v>0.0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 t="s">
        <v>401</v>
      </c>
      <c r="K159" s="1">
        <v>0.0</v>
      </c>
      <c r="L159" s="1">
        <v>0.0</v>
      </c>
      <c r="M159" s="8">
        <v>43931.0</v>
      </c>
      <c r="N159" s="1">
        <v>2.0</v>
      </c>
      <c r="O159" s="1">
        <v>0.0</v>
      </c>
      <c r="P159" s="1">
        <v>2.0</v>
      </c>
      <c r="Q159" s="1">
        <v>536.0</v>
      </c>
      <c r="R159" s="1">
        <v>1.0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 t="s">
        <v>399</v>
      </c>
    </row>
    <row r="160">
      <c r="A160" s="7">
        <v>43928.504791666666</v>
      </c>
      <c r="B160" s="7">
        <v>43928.504791666666</v>
      </c>
      <c r="C160" s="1">
        <v>0.0</v>
      </c>
      <c r="D160" s="1">
        <v>0.0</v>
      </c>
      <c r="E160" s="1">
        <v>1.0</v>
      </c>
      <c r="F160" s="1">
        <v>2.0</v>
      </c>
      <c r="G160" s="1">
        <v>0.0</v>
      </c>
      <c r="H160" s="1">
        <v>0.0</v>
      </c>
      <c r="I160" s="1">
        <v>0.0</v>
      </c>
      <c r="J160" s="1" t="s">
        <v>1193</v>
      </c>
      <c r="K160" s="1">
        <v>0.0</v>
      </c>
      <c r="L160" s="1">
        <v>0.0</v>
      </c>
      <c r="M160" s="8">
        <v>43928.0</v>
      </c>
      <c r="N160" s="1">
        <v>1.0</v>
      </c>
      <c r="O160" s="1">
        <v>1.0</v>
      </c>
      <c r="P160" s="1">
        <v>2.0</v>
      </c>
      <c r="Q160" s="1">
        <v>268.0</v>
      </c>
      <c r="R160" s="1">
        <v>1.0</v>
      </c>
      <c r="S160" s="1">
        <v>0.0</v>
      </c>
      <c r="T160" s="1">
        <v>8.0</v>
      </c>
      <c r="U160" s="1">
        <v>0.0</v>
      </c>
      <c r="V160" s="1">
        <v>4.0</v>
      </c>
      <c r="W160" s="1">
        <v>3.0</v>
      </c>
      <c r="X160" s="1" t="s">
        <v>1195</v>
      </c>
    </row>
    <row r="161">
      <c r="A161" s="7">
        <v>43931.66853009259</v>
      </c>
      <c r="B161" s="7">
        <v>43931.66853009259</v>
      </c>
      <c r="C161" s="1">
        <v>20.0</v>
      </c>
      <c r="D161" s="1">
        <v>0.0</v>
      </c>
      <c r="E161" s="1">
        <v>12.0</v>
      </c>
      <c r="F161" s="1">
        <v>2.0</v>
      </c>
      <c r="G161" s="1">
        <v>0.0</v>
      </c>
      <c r="H161" s="1">
        <v>4.0</v>
      </c>
      <c r="I161" s="1">
        <v>0.0</v>
      </c>
      <c r="J161" s="1" t="s">
        <v>1198</v>
      </c>
      <c r="K161" s="1">
        <v>2.0</v>
      </c>
      <c r="L161" s="1">
        <v>0.0</v>
      </c>
      <c r="M161" s="8">
        <v>43931.0</v>
      </c>
      <c r="N161" s="1">
        <v>3.0</v>
      </c>
      <c r="O161" s="1">
        <v>10.0</v>
      </c>
      <c r="P161" s="1">
        <v>3.0</v>
      </c>
      <c r="Q161" s="1">
        <v>463.0</v>
      </c>
      <c r="R161" s="1">
        <v>1.0</v>
      </c>
      <c r="S161" s="1">
        <v>0.0</v>
      </c>
      <c r="T161" s="1">
        <v>40.0</v>
      </c>
      <c r="U161" s="1">
        <v>0.0</v>
      </c>
      <c r="V161" s="1">
        <v>60.0</v>
      </c>
      <c r="W161" s="1">
        <v>25.0</v>
      </c>
      <c r="X161" s="1" t="s">
        <v>1202</v>
      </c>
    </row>
    <row r="162">
      <c r="A162" s="7">
        <v>43924.17818287037</v>
      </c>
      <c r="B162" s="7">
        <v>43924.17818287037</v>
      </c>
      <c r="C162" s="1">
        <v>20.0</v>
      </c>
      <c r="D162" s="1">
        <v>0.0</v>
      </c>
      <c r="E162" s="1">
        <v>15.0</v>
      </c>
      <c r="F162" s="1">
        <v>2.0</v>
      </c>
      <c r="G162" s="1">
        <v>0.0</v>
      </c>
      <c r="H162" s="1">
        <v>0.0</v>
      </c>
      <c r="I162" s="1">
        <v>0.0</v>
      </c>
      <c r="J162" s="1" t="s">
        <v>1198</v>
      </c>
      <c r="K162" s="1">
        <v>2.0</v>
      </c>
      <c r="L162" s="1">
        <v>0.0</v>
      </c>
      <c r="M162" s="8">
        <v>43924.0</v>
      </c>
      <c r="N162" s="1">
        <v>3.0</v>
      </c>
      <c r="O162" s="1">
        <v>10.0</v>
      </c>
      <c r="P162" s="1">
        <v>3.0</v>
      </c>
      <c r="Q162" s="1">
        <v>182.0</v>
      </c>
      <c r="R162" s="1">
        <v>1.0</v>
      </c>
      <c r="S162" s="1">
        <v>0.0</v>
      </c>
      <c r="T162" s="1">
        <v>0.0</v>
      </c>
      <c r="U162" s="1">
        <v>0.0</v>
      </c>
      <c r="V162" s="1">
        <v>70.0</v>
      </c>
      <c r="W162" s="1">
        <v>20.0</v>
      </c>
      <c r="X162" s="1" t="s">
        <v>1202</v>
      </c>
    </row>
    <row r="163">
      <c r="A163" s="7">
        <v>43931.665821759256</v>
      </c>
      <c r="B163" s="7">
        <v>43931.665821759256</v>
      </c>
      <c r="C163" s="1">
        <v>1.0</v>
      </c>
      <c r="D163" s="1">
        <v>0.0</v>
      </c>
      <c r="E163" s="1">
        <v>1.0</v>
      </c>
      <c r="F163" s="1">
        <v>0.0</v>
      </c>
      <c r="G163" s="1">
        <v>0.0</v>
      </c>
      <c r="H163" s="1">
        <v>1.0</v>
      </c>
      <c r="I163" s="1">
        <v>0.0</v>
      </c>
      <c r="J163" s="1" t="s">
        <v>1207</v>
      </c>
      <c r="K163" s="1">
        <v>0.0</v>
      </c>
      <c r="L163" s="1">
        <v>0.0</v>
      </c>
      <c r="M163" s="8">
        <v>43931.0</v>
      </c>
      <c r="N163" s="1">
        <v>1.0</v>
      </c>
      <c r="O163" s="1">
        <v>1.0</v>
      </c>
      <c r="P163" s="1">
        <v>1.0</v>
      </c>
      <c r="Q163" s="1">
        <v>453.0</v>
      </c>
      <c r="R163" s="1">
        <v>1.0</v>
      </c>
      <c r="S163" s="1">
        <v>0.0</v>
      </c>
      <c r="T163" s="1">
        <v>1.0</v>
      </c>
      <c r="U163" s="1">
        <v>0.0</v>
      </c>
      <c r="V163" s="1">
        <v>1.0</v>
      </c>
      <c r="W163" s="1">
        <v>1.0</v>
      </c>
      <c r="X163" s="1" t="s">
        <v>1211</v>
      </c>
    </row>
    <row r="164">
      <c r="A164" s="7">
        <v>43931.69049768519</v>
      </c>
      <c r="B164" s="7">
        <v>43931.69049768519</v>
      </c>
      <c r="C164" s="1">
        <v>0.0</v>
      </c>
      <c r="D164" s="1">
        <v>0.0</v>
      </c>
      <c r="E164" s="1">
        <v>0.0</v>
      </c>
      <c r="F164" s="1">
        <v>1.0</v>
      </c>
      <c r="G164" s="1">
        <v>0.0</v>
      </c>
      <c r="H164" s="1">
        <v>0.0</v>
      </c>
      <c r="I164" s="1">
        <v>0.0</v>
      </c>
      <c r="J164" s="1" t="s">
        <v>1213</v>
      </c>
      <c r="K164" s="1">
        <v>0.0</v>
      </c>
      <c r="L164" s="1">
        <v>0.0</v>
      </c>
      <c r="M164" s="8">
        <v>43931.0</v>
      </c>
      <c r="N164" s="1">
        <v>1.0</v>
      </c>
      <c r="O164" s="1">
        <v>0.0</v>
      </c>
      <c r="P164" s="1">
        <v>5.0</v>
      </c>
      <c r="Q164" s="1">
        <v>505.0</v>
      </c>
      <c r="R164" s="1">
        <v>1.0</v>
      </c>
      <c r="S164" s="1">
        <v>0.0</v>
      </c>
      <c r="T164" s="1">
        <v>15.0</v>
      </c>
      <c r="U164" s="1">
        <v>0.0</v>
      </c>
      <c r="V164" s="1">
        <v>0.0</v>
      </c>
      <c r="W164" s="1">
        <v>10.0</v>
      </c>
      <c r="X164" s="1" t="s">
        <v>1215</v>
      </c>
    </row>
    <row r="165">
      <c r="A165" s="7">
        <v>43931.6653125</v>
      </c>
      <c r="B165" s="7">
        <v>43931.6653125</v>
      </c>
      <c r="C165" s="1">
        <v>200.0</v>
      </c>
      <c r="D165" s="1">
        <v>0.0</v>
      </c>
      <c r="E165" s="1">
        <v>30.0</v>
      </c>
      <c r="F165" s="1">
        <v>1.0</v>
      </c>
      <c r="G165" s="1">
        <v>0.0</v>
      </c>
      <c r="H165" s="1">
        <v>0.0</v>
      </c>
      <c r="I165" s="1">
        <v>0.0</v>
      </c>
      <c r="J165" s="1" t="s">
        <v>1218</v>
      </c>
      <c r="K165" s="1">
        <v>3.0</v>
      </c>
      <c r="L165" s="1">
        <v>0.0</v>
      </c>
      <c r="M165" s="8">
        <v>43931.0</v>
      </c>
      <c r="N165" s="1">
        <v>1.0</v>
      </c>
      <c r="O165" s="1">
        <v>15.0</v>
      </c>
      <c r="P165" s="1">
        <v>1.0</v>
      </c>
      <c r="Q165" s="1">
        <v>451.0</v>
      </c>
      <c r="R165" s="1">
        <v>1.0</v>
      </c>
      <c r="S165" s="1">
        <v>0.0</v>
      </c>
      <c r="T165" s="1">
        <v>50.0</v>
      </c>
      <c r="U165" s="1">
        <v>0.0</v>
      </c>
      <c r="V165" s="1">
        <v>2.0</v>
      </c>
      <c r="W165" s="1">
        <v>5.0</v>
      </c>
      <c r="X165" s="1" t="s">
        <v>1222</v>
      </c>
    </row>
    <row r="166">
      <c r="A166" s="7">
        <v>43931.88438657407</v>
      </c>
      <c r="B166" s="7">
        <v>43931.88438657407</v>
      </c>
      <c r="C166" s="1">
        <v>20.0</v>
      </c>
      <c r="D166" s="1">
        <v>0.0</v>
      </c>
      <c r="E166" s="1">
        <v>30.0</v>
      </c>
      <c r="F166" s="1">
        <v>0.0</v>
      </c>
      <c r="G166" s="1">
        <v>0.0</v>
      </c>
      <c r="H166" s="1">
        <v>10.0</v>
      </c>
      <c r="I166" s="1">
        <v>0.0</v>
      </c>
      <c r="J166" s="1" t="s">
        <v>440</v>
      </c>
      <c r="K166" s="1">
        <v>8.0</v>
      </c>
      <c r="L166" s="1">
        <v>0.0</v>
      </c>
      <c r="M166" s="8">
        <v>43931.0</v>
      </c>
      <c r="N166" s="1">
        <v>1.0</v>
      </c>
      <c r="O166" s="1">
        <v>28.0</v>
      </c>
      <c r="P166" s="1">
        <v>1.0</v>
      </c>
      <c r="Q166" s="1">
        <v>565.0</v>
      </c>
      <c r="R166" s="1">
        <v>1.0</v>
      </c>
      <c r="S166" s="1">
        <v>0.0</v>
      </c>
      <c r="T166" s="1">
        <v>54.0</v>
      </c>
      <c r="U166" s="1">
        <v>0.0</v>
      </c>
      <c r="V166" s="1">
        <v>4.0</v>
      </c>
      <c r="W166" s="1">
        <v>8.0</v>
      </c>
      <c r="X166" s="1" t="s">
        <v>438</v>
      </c>
    </row>
    <row r="167">
      <c r="A167" s="7">
        <v>43924.14451388889</v>
      </c>
      <c r="B167" s="7">
        <v>43924.14451388889</v>
      </c>
      <c r="C167" s="1">
        <v>20.0</v>
      </c>
      <c r="D167" s="1">
        <v>0.0</v>
      </c>
      <c r="E167" s="1">
        <v>0.0</v>
      </c>
      <c r="F167" s="1">
        <v>1.0</v>
      </c>
      <c r="G167" s="1">
        <v>0.0</v>
      </c>
      <c r="H167" s="1">
        <v>0.0</v>
      </c>
      <c r="I167" s="1">
        <v>0.0</v>
      </c>
      <c r="J167" s="1" t="s">
        <v>1228</v>
      </c>
      <c r="K167" s="1">
        <v>0.0</v>
      </c>
      <c r="L167" s="1">
        <v>0.0</v>
      </c>
      <c r="M167" s="8">
        <v>43924.0</v>
      </c>
      <c r="N167" s="1">
        <v>1.0</v>
      </c>
      <c r="O167" s="1">
        <v>9.0</v>
      </c>
      <c r="P167" s="1">
        <v>2.0</v>
      </c>
      <c r="Q167" s="1">
        <v>146.0</v>
      </c>
      <c r="R167" s="1">
        <v>1.0</v>
      </c>
      <c r="S167" s="1">
        <v>0.0</v>
      </c>
      <c r="T167" s="1">
        <v>10.0</v>
      </c>
      <c r="U167" s="1">
        <v>0.0</v>
      </c>
      <c r="V167" s="1">
        <v>0.0</v>
      </c>
      <c r="W167" s="1">
        <v>4.0</v>
      </c>
      <c r="X167" s="1" t="s">
        <v>1230</v>
      </c>
    </row>
    <row r="168">
      <c r="A168" s="7">
        <v>43931.50271990741</v>
      </c>
      <c r="B168" s="7">
        <v>43931.50271990741</v>
      </c>
      <c r="C168" s="1">
        <v>20.0</v>
      </c>
      <c r="D168" s="1">
        <v>0.0</v>
      </c>
      <c r="E168" s="1">
        <v>0.0</v>
      </c>
      <c r="F168" s="1">
        <v>1.0</v>
      </c>
      <c r="G168" s="1">
        <v>0.0</v>
      </c>
      <c r="H168" s="1">
        <v>0.0</v>
      </c>
      <c r="I168" s="1">
        <v>0.0</v>
      </c>
      <c r="J168" s="1" t="s">
        <v>1228</v>
      </c>
      <c r="K168" s="1">
        <v>0.0</v>
      </c>
      <c r="L168" s="1">
        <v>0.0</v>
      </c>
      <c r="M168" s="8">
        <v>43931.0</v>
      </c>
      <c r="N168" s="1">
        <v>1.0</v>
      </c>
      <c r="O168" s="1">
        <v>9.0</v>
      </c>
      <c r="P168" s="1">
        <v>2.0</v>
      </c>
      <c r="Q168" s="1">
        <v>335.0</v>
      </c>
      <c r="R168" s="1">
        <v>1.0</v>
      </c>
      <c r="S168" s="1">
        <v>0.0</v>
      </c>
      <c r="T168" s="1">
        <v>10.0</v>
      </c>
      <c r="U168" s="1">
        <v>0.0</v>
      </c>
      <c r="V168" s="1">
        <v>0.0</v>
      </c>
      <c r="W168" s="1">
        <v>4.0</v>
      </c>
      <c r="X168" s="1" t="s">
        <v>1230</v>
      </c>
    </row>
    <row r="169">
      <c r="A169" s="7">
        <v>43931.37792824074</v>
      </c>
      <c r="B169" s="7">
        <v>43931.37792824074</v>
      </c>
      <c r="C169" s="1">
        <v>0.0</v>
      </c>
      <c r="D169" s="1">
        <v>0.0</v>
      </c>
      <c r="E169" s="1">
        <v>8.0</v>
      </c>
      <c r="F169" s="1">
        <v>1.0</v>
      </c>
      <c r="G169" s="1">
        <v>0.0</v>
      </c>
      <c r="H169" s="1">
        <v>0.0</v>
      </c>
      <c r="I169" s="1">
        <v>0.0</v>
      </c>
      <c r="J169" s="1" t="s">
        <v>1238</v>
      </c>
      <c r="K169" s="1">
        <v>1.0</v>
      </c>
      <c r="L169" s="1">
        <v>0.0</v>
      </c>
      <c r="M169" s="8">
        <v>43931.0</v>
      </c>
      <c r="N169" s="1">
        <v>4.0</v>
      </c>
      <c r="O169" s="1">
        <v>11.0</v>
      </c>
      <c r="P169" s="1">
        <v>1.0</v>
      </c>
      <c r="Q169" s="1">
        <v>298.0</v>
      </c>
      <c r="R169" s="1">
        <v>1.0</v>
      </c>
      <c r="S169" s="1">
        <v>0.0</v>
      </c>
      <c r="T169" s="1">
        <v>12.0</v>
      </c>
      <c r="U169" s="1">
        <v>0.0</v>
      </c>
      <c r="V169" s="1">
        <v>4.0</v>
      </c>
      <c r="W169" s="1">
        <v>1.0</v>
      </c>
      <c r="X169" s="1" t="s">
        <v>1242</v>
      </c>
    </row>
    <row r="170">
      <c r="A170" s="7">
        <v>43924.85917824074</v>
      </c>
      <c r="B170" s="7">
        <v>43924.85917824074</v>
      </c>
      <c r="C170" s="1">
        <v>10.0</v>
      </c>
      <c r="D170" s="1">
        <v>0.0</v>
      </c>
      <c r="E170" s="1">
        <v>2.0</v>
      </c>
      <c r="F170" s="1">
        <v>1.0</v>
      </c>
      <c r="G170" s="1">
        <v>0.0</v>
      </c>
      <c r="H170" s="1">
        <v>2.0</v>
      </c>
      <c r="I170" s="1">
        <v>0.0</v>
      </c>
      <c r="J170" s="1" t="s">
        <v>1246</v>
      </c>
      <c r="K170" s="1">
        <v>2.0</v>
      </c>
      <c r="L170" s="1">
        <v>0.0</v>
      </c>
      <c r="M170" s="8">
        <v>43924.0</v>
      </c>
      <c r="N170" s="1">
        <v>0.0</v>
      </c>
      <c r="O170" s="1">
        <v>0.0</v>
      </c>
      <c r="P170" s="1">
        <v>1.0</v>
      </c>
      <c r="Q170" s="1">
        <v>224.0</v>
      </c>
      <c r="R170" s="1">
        <v>1.0</v>
      </c>
      <c r="S170" s="1">
        <v>0.0</v>
      </c>
      <c r="T170" s="1">
        <v>5.0</v>
      </c>
      <c r="U170" s="1">
        <v>0.0</v>
      </c>
      <c r="V170" s="1">
        <v>5.0</v>
      </c>
      <c r="W170" s="1">
        <v>3.0</v>
      </c>
      <c r="X170" s="1" t="s">
        <v>1250</v>
      </c>
    </row>
    <row r="171">
      <c r="A171" s="7">
        <v>43931.44664351852</v>
      </c>
      <c r="B171" s="7">
        <v>43931.44664351852</v>
      </c>
      <c r="C171" s="1">
        <v>10.0</v>
      </c>
      <c r="D171" s="1">
        <v>0.0</v>
      </c>
      <c r="E171" s="1">
        <v>3.0</v>
      </c>
      <c r="F171" s="1">
        <v>1.0</v>
      </c>
      <c r="G171" s="1">
        <v>0.0</v>
      </c>
      <c r="H171" s="1">
        <v>2.0</v>
      </c>
      <c r="I171" s="1">
        <v>0.0</v>
      </c>
      <c r="J171" s="1" t="s">
        <v>1246</v>
      </c>
      <c r="K171" s="1">
        <v>2.0</v>
      </c>
      <c r="L171" s="1">
        <v>0.0</v>
      </c>
      <c r="M171" s="8">
        <v>43931.0</v>
      </c>
      <c r="N171" s="1">
        <v>1.0</v>
      </c>
      <c r="O171" s="1">
        <v>0.0</v>
      </c>
      <c r="P171" s="1">
        <v>1.0</v>
      </c>
      <c r="Q171" s="1">
        <v>320.0</v>
      </c>
      <c r="R171" s="1">
        <v>1.0</v>
      </c>
      <c r="S171" s="1">
        <v>0.0</v>
      </c>
      <c r="T171" s="1">
        <v>10.0</v>
      </c>
      <c r="U171" s="1">
        <v>0.0</v>
      </c>
      <c r="V171" s="1">
        <v>4.0</v>
      </c>
      <c r="W171" s="1">
        <v>2.0</v>
      </c>
      <c r="X171" s="1" t="s">
        <v>1250</v>
      </c>
    </row>
    <row r="172">
      <c r="A172" s="7">
        <v>43931.65895833333</v>
      </c>
      <c r="B172" s="7">
        <v>43931.65895833333</v>
      </c>
      <c r="C172" s="1">
        <v>2.0</v>
      </c>
      <c r="D172" s="1">
        <v>0.0</v>
      </c>
      <c r="E172" s="1">
        <v>0.0</v>
      </c>
      <c r="F172" s="1">
        <v>1.0</v>
      </c>
      <c r="G172" s="1">
        <v>0.0</v>
      </c>
      <c r="H172" s="1">
        <v>0.0</v>
      </c>
      <c r="I172" s="1">
        <v>0.0</v>
      </c>
      <c r="J172" s="1" t="s">
        <v>1260</v>
      </c>
      <c r="K172" s="1">
        <v>0.0</v>
      </c>
      <c r="L172" s="1">
        <v>0.0</v>
      </c>
      <c r="M172" s="8">
        <v>43931.0</v>
      </c>
      <c r="N172" s="1">
        <v>1.0</v>
      </c>
      <c r="O172" s="1">
        <v>2.0</v>
      </c>
      <c r="P172" s="1">
        <v>2.0</v>
      </c>
      <c r="Q172" s="1">
        <v>432.0</v>
      </c>
      <c r="R172" s="1">
        <v>1.0</v>
      </c>
      <c r="S172" s="1">
        <v>0.0</v>
      </c>
      <c r="T172" s="1">
        <v>10.0</v>
      </c>
      <c r="U172" s="1">
        <v>0.0</v>
      </c>
      <c r="V172" s="1">
        <v>1.0</v>
      </c>
      <c r="W172" s="1">
        <v>10.0</v>
      </c>
      <c r="X172" s="1" t="s">
        <v>1263</v>
      </c>
    </row>
    <row r="173">
      <c r="A173" s="7">
        <v>43924.39733796296</v>
      </c>
      <c r="B173" s="7">
        <v>43924.39733796296</v>
      </c>
      <c r="C173" s="1">
        <v>15.0</v>
      </c>
      <c r="D173" s="1">
        <v>0.0</v>
      </c>
      <c r="E173" s="1">
        <v>3.0</v>
      </c>
      <c r="F173" s="1">
        <v>1.0</v>
      </c>
      <c r="G173" s="1">
        <v>0.0</v>
      </c>
      <c r="H173" s="1">
        <v>4.0</v>
      </c>
      <c r="I173" s="1">
        <v>0.0</v>
      </c>
      <c r="J173" s="1" t="s">
        <v>1265</v>
      </c>
      <c r="K173" s="1">
        <v>0.0</v>
      </c>
      <c r="L173" s="1">
        <v>0.0</v>
      </c>
      <c r="M173" s="8">
        <v>43924.0</v>
      </c>
      <c r="N173" s="1">
        <v>2.0</v>
      </c>
      <c r="O173" s="1">
        <v>25.0</v>
      </c>
      <c r="P173" s="1">
        <v>1.0</v>
      </c>
      <c r="Q173" s="1">
        <v>83.0</v>
      </c>
      <c r="R173" s="1">
        <v>1.0</v>
      </c>
      <c r="S173" s="1">
        <v>0.0</v>
      </c>
      <c r="T173" s="1">
        <v>7.0</v>
      </c>
      <c r="U173" s="1">
        <v>0.0</v>
      </c>
      <c r="V173" s="1">
        <v>3.0</v>
      </c>
      <c r="W173" s="1">
        <v>0.0</v>
      </c>
      <c r="X173" s="1" t="s">
        <v>1268</v>
      </c>
    </row>
    <row r="174">
      <c r="A174" s="7">
        <v>43931.62068287037</v>
      </c>
      <c r="B174" s="7">
        <v>43931.62068287037</v>
      </c>
      <c r="C174" s="1">
        <v>0.0</v>
      </c>
      <c r="D174" s="1">
        <v>0.0</v>
      </c>
      <c r="E174" s="1">
        <v>3.0</v>
      </c>
      <c r="F174" s="1">
        <v>1.0</v>
      </c>
      <c r="G174" s="1">
        <v>0.0</v>
      </c>
      <c r="H174" s="1">
        <v>0.0</v>
      </c>
      <c r="I174" s="1">
        <v>0.0</v>
      </c>
      <c r="J174" s="1" t="s">
        <v>1265</v>
      </c>
      <c r="K174" s="1">
        <v>0.0</v>
      </c>
      <c r="L174" s="1">
        <v>0.0</v>
      </c>
      <c r="M174" s="8">
        <v>43931.0</v>
      </c>
      <c r="N174" s="1">
        <v>2.0</v>
      </c>
      <c r="O174" s="1">
        <v>25.0</v>
      </c>
      <c r="P174" s="1">
        <v>1.0</v>
      </c>
      <c r="Q174" s="1">
        <v>385.0</v>
      </c>
      <c r="R174" s="1">
        <v>1.0</v>
      </c>
      <c r="S174" s="1">
        <v>0.0</v>
      </c>
      <c r="T174" s="1">
        <v>15.0</v>
      </c>
      <c r="U174" s="1">
        <v>0.0</v>
      </c>
      <c r="V174" s="1">
        <v>0.0</v>
      </c>
      <c r="W174" s="1">
        <v>0.0</v>
      </c>
      <c r="X174" s="1" t="s">
        <v>1268</v>
      </c>
    </row>
    <row r="175">
      <c r="A175" s="7">
        <v>43916.602847222224</v>
      </c>
      <c r="B175" s="7">
        <v>43916.602847222224</v>
      </c>
      <c r="C175" s="1">
        <v>6.0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0.0</v>
      </c>
      <c r="J175" s="1" t="s">
        <v>1273</v>
      </c>
      <c r="K175" s="1">
        <v>0.0</v>
      </c>
      <c r="L175" s="1">
        <v>0.0</v>
      </c>
      <c r="M175" s="8">
        <v>43916.0</v>
      </c>
      <c r="N175" s="1">
        <v>1.0</v>
      </c>
      <c r="O175" s="1">
        <v>0.0</v>
      </c>
      <c r="P175" s="1">
        <v>1.0</v>
      </c>
      <c r="Q175" s="1">
        <v>3.0</v>
      </c>
      <c r="R175" s="1">
        <v>1.0</v>
      </c>
      <c r="S175" s="1">
        <v>0.0</v>
      </c>
      <c r="T175" s="1">
        <v>0.0</v>
      </c>
      <c r="U175" s="1">
        <v>0.0</v>
      </c>
      <c r="V175" s="1">
        <v>0.0</v>
      </c>
      <c r="W175" s="1">
        <v>1.0</v>
      </c>
      <c r="X175" s="1" t="s">
        <v>1278</v>
      </c>
    </row>
    <row r="176">
      <c r="A176" s="7">
        <v>43923.18417824074</v>
      </c>
      <c r="B176" s="7">
        <v>43923.18417824074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1.0</v>
      </c>
      <c r="I176" s="1">
        <v>0.0</v>
      </c>
      <c r="J176" s="1" t="s">
        <v>1280</v>
      </c>
      <c r="K176" s="1">
        <v>0.0</v>
      </c>
      <c r="L176" s="1">
        <v>0.0</v>
      </c>
      <c r="M176" s="8">
        <v>43923.0</v>
      </c>
      <c r="N176" s="1">
        <v>1.0</v>
      </c>
      <c r="O176" s="1">
        <v>10.0</v>
      </c>
      <c r="P176" s="1">
        <v>1.0</v>
      </c>
      <c r="Q176" s="1">
        <v>69.0</v>
      </c>
      <c r="R176" s="1">
        <v>1.0</v>
      </c>
      <c r="S176" s="1">
        <v>0.0</v>
      </c>
      <c r="T176" s="1">
        <v>8.0</v>
      </c>
      <c r="U176" s="1">
        <v>0.0</v>
      </c>
      <c r="V176" s="1">
        <v>0.0</v>
      </c>
      <c r="W176" s="1">
        <v>1.0</v>
      </c>
      <c r="X176" s="1" t="s">
        <v>1282</v>
      </c>
    </row>
    <row r="177">
      <c r="A177" s="7">
        <v>43923.05420138889</v>
      </c>
      <c r="B177" s="7">
        <v>43923.05420138889</v>
      </c>
      <c r="C177" s="1">
        <v>50.0</v>
      </c>
      <c r="D177" s="1">
        <v>0.0</v>
      </c>
      <c r="E177" s="1">
        <v>30.0</v>
      </c>
      <c r="F177" s="1">
        <v>1.0</v>
      </c>
      <c r="G177" s="1">
        <v>0.0</v>
      </c>
      <c r="H177" s="1">
        <v>50.0</v>
      </c>
      <c r="I177" s="1">
        <v>0.0</v>
      </c>
      <c r="J177" s="1" t="s">
        <v>1285</v>
      </c>
      <c r="K177" s="1">
        <v>0.0</v>
      </c>
      <c r="L177" s="1">
        <v>0.0</v>
      </c>
      <c r="M177" s="8">
        <v>43923.0</v>
      </c>
      <c r="N177" s="1">
        <v>2.0</v>
      </c>
      <c r="O177" s="1">
        <v>30.0</v>
      </c>
      <c r="P177" s="1">
        <v>1.0</v>
      </c>
      <c r="Q177" s="1">
        <v>58.0</v>
      </c>
      <c r="R177" s="1">
        <v>1.0</v>
      </c>
      <c r="S177" s="1">
        <v>0.0</v>
      </c>
      <c r="T177" s="1">
        <v>30.0</v>
      </c>
      <c r="U177" s="1">
        <v>0.0</v>
      </c>
      <c r="V177" s="1">
        <v>0.0</v>
      </c>
      <c r="W177" s="1">
        <v>3.0</v>
      </c>
      <c r="X177" s="1" t="s">
        <v>1288</v>
      </c>
    </row>
    <row r="178">
      <c r="A178" s="7">
        <v>43931.460543981484</v>
      </c>
      <c r="B178" s="7">
        <v>43931.460543981484</v>
      </c>
      <c r="C178" s="1">
        <v>85.0</v>
      </c>
      <c r="D178" s="1">
        <v>0.0</v>
      </c>
      <c r="E178" s="1">
        <v>19.0</v>
      </c>
      <c r="F178" s="1">
        <v>1.0</v>
      </c>
      <c r="G178" s="1">
        <v>0.0</v>
      </c>
      <c r="H178" s="1">
        <v>45.0</v>
      </c>
      <c r="I178" s="1">
        <v>0.0</v>
      </c>
      <c r="J178" s="1" t="s">
        <v>679</v>
      </c>
      <c r="K178" s="1">
        <v>6.0</v>
      </c>
      <c r="L178" s="1">
        <v>0.0</v>
      </c>
      <c r="M178" s="8">
        <v>43931.0</v>
      </c>
      <c r="N178" s="1">
        <v>1.0</v>
      </c>
      <c r="O178" s="1">
        <v>4.0</v>
      </c>
      <c r="P178" s="1">
        <v>0.0</v>
      </c>
      <c r="Q178" s="1">
        <v>323.0</v>
      </c>
      <c r="R178" s="1">
        <v>1.0</v>
      </c>
      <c r="S178" s="1">
        <v>0.0</v>
      </c>
      <c r="T178" s="1">
        <v>23.0</v>
      </c>
      <c r="U178" s="1">
        <v>0.0</v>
      </c>
      <c r="V178" s="1">
        <v>10.0</v>
      </c>
      <c r="W178" s="1">
        <v>13.0</v>
      </c>
      <c r="X178" s="1" t="s">
        <v>683</v>
      </c>
    </row>
    <row r="179">
      <c r="A179" s="7">
        <v>43927.42266203704</v>
      </c>
      <c r="B179" s="7">
        <v>43927.42266203704</v>
      </c>
      <c r="C179" s="1">
        <v>20.0</v>
      </c>
      <c r="D179" s="1">
        <v>0.0</v>
      </c>
      <c r="E179" s="1">
        <v>1.0</v>
      </c>
      <c r="F179" s="1">
        <v>0.0</v>
      </c>
      <c r="G179" s="1">
        <v>0.0</v>
      </c>
      <c r="H179" s="1">
        <v>3.0</v>
      </c>
      <c r="I179" s="1">
        <v>0.0</v>
      </c>
      <c r="J179" s="1" t="s">
        <v>1191</v>
      </c>
      <c r="K179" s="1">
        <v>0.0</v>
      </c>
      <c r="L179" s="1">
        <v>0.0</v>
      </c>
      <c r="M179" s="8">
        <v>43927.0</v>
      </c>
      <c r="N179" s="1">
        <v>1.0</v>
      </c>
      <c r="O179" s="1">
        <v>1.0</v>
      </c>
      <c r="P179" s="1">
        <v>1.0</v>
      </c>
      <c r="Q179" s="1">
        <v>254.0</v>
      </c>
      <c r="R179" s="1">
        <v>1.0</v>
      </c>
      <c r="S179" s="1">
        <v>0.0</v>
      </c>
      <c r="T179" s="1">
        <v>4.0</v>
      </c>
      <c r="U179" s="1">
        <v>0.0</v>
      </c>
      <c r="V179" s="1">
        <v>1.0</v>
      </c>
      <c r="W179" s="1">
        <v>3.0</v>
      </c>
      <c r="X179" s="1" t="s">
        <v>1190</v>
      </c>
    </row>
    <row r="180">
      <c r="A180" s="7">
        <v>43931.67144675926</v>
      </c>
      <c r="B180" s="7">
        <v>43931.67144675926</v>
      </c>
      <c r="C180" s="1">
        <v>0.0</v>
      </c>
      <c r="D180" s="1">
        <v>0.0</v>
      </c>
      <c r="E180" s="1">
        <v>1.0</v>
      </c>
      <c r="F180" s="1">
        <v>2.0</v>
      </c>
      <c r="G180" s="1">
        <v>0.0</v>
      </c>
      <c r="H180" s="1">
        <v>0.0</v>
      </c>
      <c r="I180" s="1">
        <v>0.0</v>
      </c>
      <c r="J180" s="1" t="s">
        <v>856</v>
      </c>
      <c r="K180" s="1">
        <v>0.0</v>
      </c>
      <c r="L180" s="1">
        <v>0.0</v>
      </c>
      <c r="M180" s="8">
        <v>43931.0</v>
      </c>
      <c r="N180" s="1">
        <v>4.0</v>
      </c>
      <c r="O180" s="1">
        <v>0.0</v>
      </c>
      <c r="P180" s="1">
        <v>3.0</v>
      </c>
      <c r="Q180" s="1">
        <v>471.0</v>
      </c>
      <c r="R180" s="1">
        <v>1.0</v>
      </c>
      <c r="S180" s="1">
        <v>0.0</v>
      </c>
      <c r="T180" s="1">
        <v>12.0</v>
      </c>
      <c r="U180" s="1">
        <v>0.0</v>
      </c>
      <c r="V180" s="1">
        <v>40.0</v>
      </c>
      <c r="W180" s="1">
        <v>3.0</v>
      </c>
      <c r="X180" s="1" t="s">
        <v>855</v>
      </c>
    </row>
    <row r="181">
      <c r="A181" s="7">
        <v>43931.418912037036</v>
      </c>
      <c r="B181" s="7">
        <v>43931.418912037036</v>
      </c>
      <c r="C181" s="1">
        <v>0.0</v>
      </c>
      <c r="D181" s="1">
        <v>0.0</v>
      </c>
      <c r="E181" s="1">
        <v>0.0</v>
      </c>
      <c r="F181" s="1">
        <v>1.0</v>
      </c>
      <c r="G181" s="1">
        <v>0.0</v>
      </c>
      <c r="H181" s="1">
        <v>0.0</v>
      </c>
      <c r="I181" s="1">
        <v>0.0</v>
      </c>
      <c r="J181" s="1" t="s">
        <v>1302</v>
      </c>
      <c r="K181" s="1">
        <v>0.0</v>
      </c>
      <c r="L181" s="1">
        <v>0.0</v>
      </c>
      <c r="M181" s="8">
        <v>43931.0</v>
      </c>
      <c r="N181" s="1">
        <v>1.0</v>
      </c>
      <c r="O181" s="1">
        <v>0.0</v>
      </c>
      <c r="P181" s="1">
        <v>1.0</v>
      </c>
      <c r="Q181" s="1">
        <v>312.0</v>
      </c>
      <c r="R181" s="1">
        <v>1.0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 t="s">
        <v>1305</v>
      </c>
    </row>
    <row r="182">
      <c r="A182" s="7">
        <v>43924.06445601852</v>
      </c>
      <c r="B182" s="7">
        <v>43924.06445601852</v>
      </c>
      <c r="C182" s="1">
        <v>26.0</v>
      </c>
      <c r="D182" s="1">
        <v>0.0</v>
      </c>
      <c r="E182" s="1">
        <v>12.0</v>
      </c>
      <c r="F182" s="1">
        <v>1.0</v>
      </c>
      <c r="G182" s="1">
        <v>0.0</v>
      </c>
      <c r="H182" s="1">
        <v>0.0</v>
      </c>
      <c r="I182" s="1">
        <v>0.0</v>
      </c>
      <c r="J182" s="1" t="s">
        <v>1308</v>
      </c>
      <c r="K182" s="1">
        <v>1.0</v>
      </c>
      <c r="L182" s="1">
        <v>0.0</v>
      </c>
      <c r="M182" s="8">
        <v>43924.0</v>
      </c>
      <c r="N182" s="1">
        <v>2.0</v>
      </c>
      <c r="O182" s="1">
        <v>0.0</v>
      </c>
      <c r="P182" s="1">
        <v>2.0</v>
      </c>
      <c r="Q182" s="1">
        <v>108.0</v>
      </c>
      <c r="R182" s="1">
        <v>1.0</v>
      </c>
      <c r="S182" s="1">
        <v>0.0</v>
      </c>
      <c r="T182" s="1">
        <v>0.0</v>
      </c>
      <c r="U182" s="1">
        <v>0.0</v>
      </c>
      <c r="V182" s="1">
        <v>1.0</v>
      </c>
      <c r="W182" s="1">
        <v>24.0</v>
      </c>
      <c r="X182" s="1" t="s">
        <v>1310</v>
      </c>
    </row>
    <row r="183">
      <c r="A183" s="7">
        <v>43931.439988425926</v>
      </c>
      <c r="B183" s="7">
        <v>43931.439988425926</v>
      </c>
      <c r="C183" s="1">
        <v>26.0</v>
      </c>
      <c r="D183" s="1">
        <v>0.0</v>
      </c>
      <c r="E183" s="1">
        <v>0.0</v>
      </c>
      <c r="F183" s="1">
        <v>1.0</v>
      </c>
      <c r="G183" s="1">
        <v>0.0</v>
      </c>
      <c r="H183" s="1">
        <v>0.0</v>
      </c>
      <c r="I183" s="1">
        <v>0.0</v>
      </c>
      <c r="J183" s="1" t="s">
        <v>1308</v>
      </c>
      <c r="K183" s="1">
        <v>0.0</v>
      </c>
      <c r="L183" s="1">
        <v>0.0</v>
      </c>
      <c r="M183" s="8">
        <v>43931.0</v>
      </c>
      <c r="N183" s="1">
        <v>2.0</v>
      </c>
      <c r="O183" s="1">
        <v>8.0</v>
      </c>
      <c r="P183" s="1">
        <v>2.0</v>
      </c>
      <c r="Q183" s="1">
        <v>317.0</v>
      </c>
      <c r="R183" s="1">
        <v>1.0</v>
      </c>
      <c r="S183" s="1">
        <v>0.0</v>
      </c>
      <c r="T183" s="1">
        <v>0.0</v>
      </c>
      <c r="U183" s="1">
        <v>0.0</v>
      </c>
      <c r="V183" s="1">
        <v>0.0</v>
      </c>
      <c r="W183" s="1">
        <v>23.0</v>
      </c>
      <c r="X183" s="1" t="s">
        <v>1310</v>
      </c>
    </row>
    <row r="184">
      <c r="A184" s="7">
        <v>43924.142800925925</v>
      </c>
      <c r="B184" s="7">
        <v>43924.142800925925</v>
      </c>
      <c r="C184" s="1">
        <v>50.0</v>
      </c>
      <c r="D184" s="1">
        <v>0.0</v>
      </c>
      <c r="E184" s="1">
        <v>10.0</v>
      </c>
      <c r="F184" s="1">
        <v>2.0</v>
      </c>
      <c r="G184" s="1">
        <v>0.0</v>
      </c>
      <c r="H184" s="1">
        <v>20.0</v>
      </c>
      <c r="I184" s="1">
        <v>0.0</v>
      </c>
      <c r="J184" s="1" t="s">
        <v>1316</v>
      </c>
      <c r="K184" s="1">
        <v>2.0</v>
      </c>
      <c r="L184" s="1">
        <v>0.0</v>
      </c>
      <c r="M184" s="8">
        <v>43924.0</v>
      </c>
      <c r="N184" s="1">
        <v>1.0</v>
      </c>
      <c r="O184" s="1">
        <v>7.0</v>
      </c>
      <c r="P184" s="1">
        <v>2.0</v>
      </c>
      <c r="Q184" s="1">
        <v>141.0</v>
      </c>
      <c r="R184" s="1">
        <v>1.0</v>
      </c>
      <c r="S184" s="1">
        <v>0.0</v>
      </c>
      <c r="T184" s="1">
        <v>20.0</v>
      </c>
      <c r="U184" s="1">
        <v>0.0</v>
      </c>
      <c r="V184" s="1">
        <v>2.0</v>
      </c>
      <c r="W184" s="1">
        <v>10.0</v>
      </c>
      <c r="X184" s="1" t="s">
        <v>1320</v>
      </c>
    </row>
    <row r="185">
      <c r="A185" s="7">
        <v>43933.35650462963</v>
      </c>
      <c r="B185" s="7">
        <v>43933.35650462963</v>
      </c>
      <c r="C185" s="1">
        <v>50.0</v>
      </c>
      <c r="D185" s="1">
        <v>0.0</v>
      </c>
      <c r="E185" s="1">
        <v>50.0</v>
      </c>
      <c r="F185" s="1">
        <v>1.0</v>
      </c>
      <c r="G185" s="1">
        <v>0.0</v>
      </c>
      <c r="H185" s="1">
        <v>50.0</v>
      </c>
      <c r="I185" s="1">
        <v>0.0</v>
      </c>
      <c r="J185" s="1" t="s">
        <v>1322</v>
      </c>
      <c r="K185" s="1">
        <v>1.0</v>
      </c>
      <c r="L185" s="1">
        <v>0.0</v>
      </c>
      <c r="M185" s="8">
        <v>43933.0</v>
      </c>
      <c r="N185" s="1">
        <v>1.0</v>
      </c>
      <c r="O185" s="1">
        <v>25.0</v>
      </c>
      <c r="P185" s="1">
        <v>2.0</v>
      </c>
      <c r="Q185" s="1">
        <v>613.0</v>
      </c>
      <c r="R185" s="1">
        <v>1.0</v>
      </c>
      <c r="S185" s="1">
        <v>0.0</v>
      </c>
      <c r="T185" s="1">
        <v>31.0</v>
      </c>
      <c r="U185" s="1">
        <v>0.0</v>
      </c>
      <c r="V185" s="1">
        <v>10.0</v>
      </c>
      <c r="W185" s="1">
        <v>10.0</v>
      </c>
      <c r="X185" s="1" t="s">
        <v>1324</v>
      </c>
    </row>
    <row r="186">
      <c r="A186" s="7">
        <v>43923.08090277778</v>
      </c>
      <c r="B186" s="7">
        <v>43923.08090277778</v>
      </c>
      <c r="C186" s="1">
        <v>16.0</v>
      </c>
      <c r="D186" s="1">
        <v>0.0</v>
      </c>
      <c r="E186" s="1">
        <v>16.0</v>
      </c>
      <c r="F186" s="1">
        <v>1.0</v>
      </c>
      <c r="G186" s="1">
        <v>0.0</v>
      </c>
      <c r="H186" s="1">
        <v>16.0</v>
      </c>
      <c r="I186" s="1">
        <v>0.0</v>
      </c>
      <c r="J186" s="1" t="s">
        <v>1327</v>
      </c>
      <c r="K186" s="1">
        <v>1.0</v>
      </c>
      <c r="L186" s="1">
        <v>0.0</v>
      </c>
      <c r="M186" s="8">
        <v>43923.0</v>
      </c>
      <c r="N186" s="1">
        <v>3.0</v>
      </c>
      <c r="O186" s="1">
        <v>16.0</v>
      </c>
      <c r="P186" s="1">
        <v>2.0</v>
      </c>
      <c r="Q186" s="1">
        <v>60.0</v>
      </c>
      <c r="R186" s="1">
        <v>1.0</v>
      </c>
      <c r="S186" s="1">
        <v>0.0</v>
      </c>
      <c r="T186" s="1">
        <v>31.0</v>
      </c>
      <c r="U186" s="1">
        <v>0.0</v>
      </c>
      <c r="V186" s="1">
        <v>5.0</v>
      </c>
      <c r="W186" s="1">
        <v>5.0</v>
      </c>
      <c r="X186" s="1" t="s">
        <v>1330</v>
      </c>
    </row>
    <row r="187">
      <c r="A187" s="7">
        <v>43920.47314814815</v>
      </c>
      <c r="B187" s="7">
        <v>43920.47314814815</v>
      </c>
      <c r="C187" s="1">
        <v>30.0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 t="s">
        <v>1332</v>
      </c>
      <c r="K187" s="1">
        <v>0.0</v>
      </c>
      <c r="L187" s="1">
        <v>0.0</v>
      </c>
      <c r="M187" s="8">
        <v>43920.0</v>
      </c>
      <c r="N187" s="1">
        <v>0.0</v>
      </c>
      <c r="O187" s="1">
        <v>0.0</v>
      </c>
      <c r="P187" s="1">
        <v>1.0</v>
      </c>
      <c r="Q187" s="1">
        <v>31.0</v>
      </c>
      <c r="R187" s="1">
        <v>1.0</v>
      </c>
      <c r="S187" s="1">
        <v>0.0</v>
      </c>
      <c r="T187" s="1">
        <v>0.0</v>
      </c>
      <c r="U187" s="1">
        <v>0.0</v>
      </c>
      <c r="V187" s="1">
        <v>0.0</v>
      </c>
      <c r="W187" s="1">
        <v>1.0</v>
      </c>
      <c r="X187" s="1" t="s">
        <v>1336</v>
      </c>
    </row>
    <row r="188">
      <c r="A188" s="7">
        <v>43922.362442129626</v>
      </c>
      <c r="B188" s="7">
        <v>43922.362442129626</v>
      </c>
      <c r="C188" s="1">
        <v>15.0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 t="s">
        <v>1332</v>
      </c>
      <c r="K188" s="1">
        <v>0.0</v>
      </c>
      <c r="L188" s="1">
        <v>0.0</v>
      </c>
      <c r="M188" s="8">
        <v>43922.0</v>
      </c>
      <c r="N188" s="1">
        <v>0.0</v>
      </c>
      <c r="O188" s="1">
        <v>0.0</v>
      </c>
      <c r="P188" s="1">
        <v>1.0</v>
      </c>
      <c r="Q188" s="1">
        <v>48.0</v>
      </c>
      <c r="R188" s="1">
        <v>1.0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 t="s">
        <v>1336</v>
      </c>
    </row>
    <row r="189">
      <c r="A189" s="7">
        <v>43919.42377314815</v>
      </c>
      <c r="B189" s="7">
        <v>43919.42377314815</v>
      </c>
      <c r="C189" s="1">
        <v>50.0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 t="s">
        <v>1332</v>
      </c>
      <c r="K189" s="1">
        <v>0.0</v>
      </c>
      <c r="L189" s="1">
        <v>0.0</v>
      </c>
      <c r="M189" s="8">
        <v>43919.0</v>
      </c>
      <c r="N189" s="1">
        <v>0.0</v>
      </c>
      <c r="O189" s="1">
        <v>0.0</v>
      </c>
      <c r="P189" s="1">
        <v>1.0</v>
      </c>
      <c r="Q189" s="1">
        <v>22.0</v>
      </c>
      <c r="R189" s="1">
        <v>1.0</v>
      </c>
      <c r="S189" s="1">
        <v>0.0</v>
      </c>
      <c r="T189" s="1">
        <v>0.0</v>
      </c>
      <c r="U189" s="1">
        <v>0.0</v>
      </c>
      <c r="V189" s="1">
        <v>0.0</v>
      </c>
      <c r="W189" s="1">
        <v>2.0</v>
      </c>
      <c r="X189" s="1" t="s">
        <v>1336</v>
      </c>
    </row>
    <row r="190">
      <c r="A190" s="7">
        <v>43921.3133912037</v>
      </c>
      <c r="B190" s="7">
        <v>43921.3133912037</v>
      </c>
      <c r="C190" s="1">
        <v>20.0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 t="s">
        <v>1332</v>
      </c>
      <c r="K190" s="1">
        <v>0.0</v>
      </c>
      <c r="L190" s="1">
        <v>0.0</v>
      </c>
      <c r="M190" s="8">
        <v>43921.0</v>
      </c>
      <c r="N190" s="1">
        <v>0.0</v>
      </c>
      <c r="O190" s="1">
        <v>0.0</v>
      </c>
      <c r="P190" s="1">
        <v>1.0</v>
      </c>
      <c r="Q190" s="1">
        <v>38.0</v>
      </c>
      <c r="R190" s="1">
        <v>1.0</v>
      </c>
      <c r="S190" s="1">
        <v>0.0</v>
      </c>
      <c r="T190" s="1">
        <v>0.0</v>
      </c>
      <c r="U190" s="1">
        <v>0.0</v>
      </c>
      <c r="V190" s="1">
        <v>0.0</v>
      </c>
      <c r="W190" s="1">
        <v>1.0</v>
      </c>
      <c r="X190" s="1" t="s">
        <v>1336</v>
      </c>
    </row>
    <row r="191">
      <c r="A191" s="7">
        <v>43923.43570601852</v>
      </c>
      <c r="B191" s="7">
        <v>43923.43570601852</v>
      </c>
      <c r="C191" s="1">
        <v>10.0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 t="s">
        <v>1332</v>
      </c>
      <c r="K191" s="1">
        <v>0.0</v>
      </c>
      <c r="L191" s="1">
        <v>0.0</v>
      </c>
      <c r="M191" s="8">
        <v>43923.0</v>
      </c>
      <c r="N191" s="1">
        <v>0.0</v>
      </c>
      <c r="O191" s="1">
        <v>0.0</v>
      </c>
      <c r="P191" s="1">
        <v>1.0</v>
      </c>
      <c r="Q191" s="1">
        <v>56.0</v>
      </c>
      <c r="R191" s="1">
        <v>1.0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 t="s">
        <v>1336</v>
      </c>
    </row>
    <row r="192">
      <c r="A192" s="7">
        <v>43924.418969907405</v>
      </c>
      <c r="B192" s="7">
        <v>43924.418969907405</v>
      </c>
      <c r="C192" s="1">
        <v>10.0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 t="s">
        <v>1332</v>
      </c>
      <c r="K192" s="1">
        <v>0.0</v>
      </c>
      <c r="L192" s="1">
        <v>0.0</v>
      </c>
      <c r="M192" s="8">
        <v>43924.0</v>
      </c>
      <c r="N192" s="1">
        <v>0.0</v>
      </c>
      <c r="O192" s="1">
        <v>0.0</v>
      </c>
      <c r="P192" s="1">
        <v>1.0</v>
      </c>
      <c r="Q192" s="1">
        <v>89.0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 t="s">
        <v>1336</v>
      </c>
    </row>
    <row r="193">
      <c r="A193" s="7">
        <v>43916.366111111114</v>
      </c>
      <c r="B193" s="7">
        <v>43916.366111111114</v>
      </c>
      <c r="C193" s="1">
        <v>0.0</v>
      </c>
      <c r="D193" s="1">
        <v>0.0</v>
      </c>
      <c r="E193" s="1">
        <v>0.0</v>
      </c>
      <c r="F193" s="1">
        <v>1.0</v>
      </c>
      <c r="G193" s="1">
        <v>0.0</v>
      </c>
      <c r="H193" s="1">
        <v>0.0</v>
      </c>
      <c r="I193" s="1">
        <v>0.0</v>
      </c>
      <c r="J193" s="1" t="s">
        <v>1360</v>
      </c>
      <c r="K193" s="1">
        <v>0.0</v>
      </c>
      <c r="L193" s="1">
        <v>0.0</v>
      </c>
      <c r="M193" s="8">
        <v>43916.0</v>
      </c>
      <c r="N193" s="1">
        <v>1.0</v>
      </c>
      <c r="O193" s="1">
        <v>0.0</v>
      </c>
      <c r="P193" s="1">
        <v>1.0</v>
      </c>
      <c r="Q193" s="1">
        <v>2.0</v>
      </c>
      <c r="R193" s="1">
        <v>1.0</v>
      </c>
      <c r="S193" s="1">
        <v>0.0</v>
      </c>
      <c r="T193" s="1">
        <v>0.0</v>
      </c>
      <c r="U193" s="1">
        <v>0.0</v>
      </c>
      <c r="V193" s="1">
        <v>0.0</v>
      </c>
      <c r="W193" s="1">
        <v>6.0</v>
      </c>
      <c r="X193" s="1" t="s">
        <v>1365</v>
      </c>
    </row>
    <row r="194">
      <c r="A194" s="7">
        <v>43920.421643518515</v>
      </c>
      <c r="B194" s="7">
        <v>43920.421643518515</v>
      </c>
      <c r="C194" s="1">
        <v>0.0</v>
      </c>
      <c r="D194" s="1">
        <v>0.0</v>
      </c>
      <c r="E194" s="1">
        <v>0.0</v>
      </c>
      <c r="F194" s="1">
        <v>1.0</v>
      </c>
      <c r="G194" s="1">
        <v>0.0</v>
      </c>
      <c r="H194" s="1">
        <v>0.0</v>
      </c>
      <c r="I194" s="1">
        <v>0.0</v>
      </c>
      <c r="J194" s="1" t="s">
        <v>1360</v>
      </c>
      <c r="K194" s="1">
        <v>0.0</v>
      </c>
      <c r="L194" s="1">
        <v>0.0</v>
      </c>
      <c r="M194" s="8">
        <v>43920.0</v>
      </c>
      <c r="N194" s="1">
        <v>1.0</v>
      </c>
      <c r="O194" s="1">
        <v>0.0</v>
      </c>
      <c r="P194" s="1">
        <v>1.0</v>
      </c>
      <c r="Q194" s="1">
        <v>30.0</v>
      </c>
      <c r="R194" s="1">
        <v>1.0</v>
      </c>
      <c r="S194" s="1">
        <v>0.0</v>
      </c>
      <c r="T194" s="1">
        <v>0.0</v>
      </c>
      <c r="U194" s="1">
        <v>0.0</v>
      </c>
      <c r="V194" s="1">
        <v>0.0</v>
      </c>
      <c r="W194" s="1">
        <v>5.0</v>
      </c>
      <c r="X194" s="1" t="s">
        <v>1365</v>
      </c>
    </row>
    <row r="195">
      <c r="A195" s="7">
        <v>43924.16079861111</v>
      </c>
      <c r="B195" s="7">
        <v>43924.16079861111</v>
      </c>
      <c r="C195" s="1">
        <v>20.0</v>
      </c>
      <c r="D195" s="1">
        <v>0.0</v>
      </c>
      <c r="E195" s="1">
        <v>0.0</v>
      </c>
      <c r="F195" s="1">
        <v>1.0</v>
      </c>
      <c r="G195" s="1">
        <v>0.0</v>
      </c>
      <c r="H195" s="1">
        <v>0.0</v>
      </c>
      <c r="I195" s="1">
        <v>0.0</v>
      </c>
      <c r="J195" s="1" t="s">
        <v>1370</v>
      </c>
      <c r="K195" s="1">
        <v>1.0</v>
      </c>
      <c r="L195" s="1">
        <v>0.0</v>
      </c>
      <c r="M195" s="8">
        <v>43924.0</v>
      </c>
      <c r="N195" s="1">
        <v>1.0</v>
      </c>
      <c r="O195" s="1">
        <v>2.0</v>
      </c>
      <c r="P195" s="1">
        <v>1.0</v>
      </c>
      <c r="Q195" s="1">
        <v>165.0</v>
      </c>
      <c r="R195" s="1">
        <v>1.0</v>
      </c>
      <c r="S195" s="1">
        <v>0.0</v>
      </c>
      <c r="T195" s="1">
        <v>12.0</v>
      </c>
      <c r="U195" s="1">
        <v>0.0</v>
      </c>
      <c r="V195" s="1">
        <v>4.0</v>
      </c>
      <c r="W195" s="1">
        <v>5.0</v>
      </c>
      <c r="X195" s="1" t="s">
        <v>1374</v>
      </c>
    </row>
    <row r="196">
      <c r="A196" s="7">
        <v>43932.36140046296</v>
      </c>
      <c r="B196" s="7">
        <v>43932.36140046296</v>
      </c>
      <c r="C196" s="1">
        <v>20.0</v>
      </c>
      <c r="D196" s="1">
        <v>0.0</v>
      </c>
      <c r="E196" s="1">
        <v>0.0</v>
      </c>
      <c r="F196" s="1">
        <v>1.0</v>
      </c>
      <c r="G196" s="1">
        <v>0.0</v>
      </c>
      <c r="H196" s="1">
        <v>0.0</v>
      </c>
      <c r="I196" s="1">
        <v>0.0</v>
      </c>
      <c r="J196" s="1" t="s">
        <v>1370</v>
      </c>
      <c r="K196" s="1">
        <v>0.0</v>
      </c>
      <c r="L196" s="1">
        <v>0.0</v>
      </c>
      <c r="M196" s="8">
        <v>43932.0</v>
      </c>
      <c r="N196" s="1">
        <v>1.0</v>
      </c>
      <c r="O196" s="1">
        <v>2.0</v>
      </c>
      <c r="P196" s="1">
        <v>1.0</v>
      </c>
      <c r="Q196" s="1">
        <v>581.0</v>
      </c>
      <c r="R196" s="1">
        <v>1.0</v>
      </c>
      <c r="S196" s="1">
        <v>0.0</v>
      </c>
      <c r="T196" s="1">
        <v>12.0</v>
      </c>
      <c r="U196" s="1">
        <v>0.0</v>
      </c>
      <c r="V196" s="1">
        <v>4.0</v>
      </c>
      <c r="W196" s="1">
        <v>4.0</v>
      </c>
      <c r="X196" s="1" t="s">
        <v>1374</v>
      </c>
    </row>
    <row r="197">
      <c r="A197" s="7">
        <v>43924.1796412037</v>
      </c>
      <c r="B197" s="7">
        <v>43924.1796412037</v>
      </c>
      <c r="C197" s="1">
        <v>10.0</v>
      </c>
      <c r="D197" s="1">
        <v>1.0</v>
      </c>
      <c r="E197" s="1">
        <v>3.0</v>
      </c>
      <c r="F197" s="1">
        <v>0.0</v>
      </c>
      <c r="G197" s="1">
        <v>0.0</v>
      </c>
      <c r="H197" s="1">
        <v>0.0</v>
      </c>
      <c r="I197" s="1">
        <v>0.0</v>
      </c>
      <c r="J197" s="1" t="s">
        <v>1378</v>
      </c>
      <c r="K197" s="1">
        <v>0.0</v>
      </c>
      <c r="L197" s="1">
        <v>1.0</v>
      </c>
      <c r="M197" s="8">
        <v>43924.0</v>
      </c>
      <c r="N197" s="1">
        <v>1.0</v>
      </c>
      <c r="O197" s="1">
        <v>2.0</v>
      </c>
      <c r="P197" s="1">
        <v>1.0</v>
      </c>
      <c r="Q197" s="1">
        <v>184.0</v>
      </c>
      <c r="R197" s="1">
        <v>1.0</v>
      </c>
      <c r="S197" s="1">
        <v>1.0</v>
      </c>
      <c r="T197" s="1">
        <v>10.0</v>
      </c>
      <c r="U197" s="1">
        <v>0.0</v>
      </c>
      <c r="V197" s="1">
        <v>1.0</v>
      </c>
      <c r="W197" s="1">
        <v>1.0</v>
      </c>
      <c r="X197" s="1" t="s">
        <v>1383</v>
      </c>
    </row>
    <row r="198">
      <c r="A198" s="7">
        <v>43931.76719907407</v>
      </c>
      <c r="B198" s="7">
        <v>43931.76719907407</v>
      </c>
      <c r="C198" s="1">
        <v>3.0</v>
      </c>
      <c r="D198" s="1">
        <v>1.0</v>
      </c>
      <c r="E198" s="1">
        <v>3.0</v>
      </c>
      <c r="F198" s="1">
        <v>0.0</v>
      </c>
      <c r="G198" s="1">
        <v>0.0</v>
      </c>
      <c r="H198" s="1">
        <v>3.0</v>
      </c>
      <c r="I198" s="1">
        <v>0.0</v>
      </c>
      <c r="J198" s="1" t="s">
        <v>1378</v>
      </c>
      <c r="K198" s="1">
        <v>1.0</v>
      </c>
      <c r="L198" s="1">
        <v>1.0</v>
      </c>
      <c r="M198" s="8">
        <v>43931.0</v>
      </c>
      <c r="N198" s="1">
        <v>1.0</v>
      </c>
      <c r="O198" s="1">
        <v>3.0</v>
      </c>
      <c r="P198" s="1">
        <v>1.0</v>
      </c>
      <c r="Q198" s="1">
        <v>548.0</v>
      </c>
      <c r="R198" s="1">
        <v>1.0</v>
      </c>
      <c r="S198" s="1">
        <v>1.0</v>
      </c>
      <c r="T198" s="1">
        <v>5.0</v>
      </c>
      <c r="U198" s="1">
        <v>0.0</v>
      </c>
      <c r="V198" s="1">
        <v>1.0</v>
      </c>
      <c r="W198" s="1">
        <v>1.0</v>
      </c>
      <c r="X198" s="1" t="s">
        <v>1383</v>
      </c>
    </row>
    <row r="199">
      <c r="A199" s="7">
        <v>43923.203206018516</v>
      </c>
      <c r="B199" s="7">
        <v>43923.203206018516</v>
      </c>
      <c r="C199" s="1">
        <v>10.0</v>
      </c>
      <c r="D199" s="1">
        <v>1.0</v>
      </c>
      <c r="E199" s="1">
        <v>3.0</v>
      </c>
      <c r="F199" s="1">
        <v>0.0</v>
      </c>
      <c r="G199" s="1">
        <v>0.0</v>
      </c>
      <c r="H199" s="1">
        <v>0.0</v>
      </c>
      <c r="I199" s="1">
        <v>0.0</v>
      </c>
      <c r="J199" s="1" t="s">
        <v>1378</v>
      </c>
      <c r="K199" s="1">
        <v>0.0</v>
      </c>
      <c r="L199" s="1">
        <v>1.0</v>
      </c>
      <c r="M199" s="8">
        <v>43923.0</v>
      </c>
      <c r="N199" s="1">
        <v>1.0</v>
      </c>
      <c r="O199" s="1">
        <v>2.0</v>
      </c>
      <c r="P199" s="1">
        <v>1.0</v>
      </c>
      <c r="Q199" s="1">
        <v>72.0</v>
      </c>
      <c r="R199" s="1">
        <v>1.0</v>
      </c>
      <c r="S199" s="1">
        <v>1.0</v>
      </c>
      <c r="T199" s="1">
        <v>10.0</v>
      </c>
      <c r="U199" s="1">
        <v>0.0</v>
      </c>
      <c r="V199" s="1">
        <v>1.0</v>
      </c>
      <c r="W199" s="1">
        <v>1.0</v>
      </c>
      <c r="X199" s="1" t="s">
        <v>1383</v>
      </c>
    </row>
    <row r="200">
      <c r="A200" s="7">
        <v>43920.530625</v>
      </c>
      <c r="B200" s="7">
        <v>43920.530625</v>
      </c>
      <c r="C200" s="1">
        <v>400.0</v>
      </c>
      <c r="D200" s="1">
        <v>0.0</v>
      </c>
      <c r="E200" s="1">
        <v>200.0</v>
      </c>
      <c r="F200" s="1">
        <v>1.0</v>
      </c>
      <c r="G200" s="1">
        <v>0.0</v>
      </c>
      <c r="H200" s="1">
        <v>60.0</v>
      </c>
      <c r="I200" s="1">
        <v>0.0</v>
      </c>
      <c r="J200" s="1" t="s">
        <v>1393</v>
      </c>
      <c r="K200" s="1">
        <v>1.0</v>
      </c>
      <c r="L200" s="1">
        <v>1.0</v>
      </c>
      <c r="M200" s="8">
        <v>43920.0</v>
      </c>
      <c r="N200" s="1">
        <v>1.0</v>
      </c>
      <c r="O200" s="1">
        <v>17.0</v>
      </c>
      <c r="P200" s="1">
        <v>1.0</v>
      </c>
      <c r="Q200" s="1">
        <v>35.0</v>
      </c>
      <c r="R200" s="1">
        <v>1.0</v>
      </c>
      <c r="S200" s="1">
        <v>0.0</v>
      </c>
      <c r="T200" s="1">
        <v>70.0</v>
      </c>
      <c r="U200" s="1">
        <v>0.0</v>
      </c>
      <c r="V200" s="1">
        <v>19.0</v>
      </c>
      <c r="W200" s="1">
        <v>9.0</v>
      </c>
      <c r="X200" s="1" t="s">
        <v>1395</v>
      </c>
    </row>
    <row r="201">
      <c r="A201" s="7">
        <v>43931.58005787037</v>
      </c>
      <c r="B201" s="7">
        <v>43931.58005787037</v>
      </c>
      <c r="C201" s="1">
        <v>200.0</v>
      </c>
      <c r="D201" s="1">
        <v>1.0</v>
      </c>
      <c r="E201" s="1">
        <v>2.0</v>
      </c>
      <c r="F201" s="1">
        <v>0.0</v>
      </c>
      <c r="G201" s="1">
        <v>0.0</v>
      </c>
      <c r="H201" s="1">
        <v>0.0</v>
      </c>
      <c r="I201" s="1">
        <v>0.0</v>
      </c>
      <c r="J201" s="1" t="s">
        <v>1399</v>
      </c>
      <c r="K201" s="1">
        <v>0.0</v>
      </c>
      <c r="L201" s="1">
        <v>1.0</v>
      </c>
      <c r="M201" s="8">
        <v>43931.0</v>
      </c>
      <c r="N201" s="1">
        <v>1.0</v>
      </c>
      <c r="O201" s="1">
        <v>2.0</v>
      </c>
      <c r="P201" s="1">
        <v>1.0</v>
      </c>
      <c r="Q201" s="1">
        <v>364.0</v>
      </c>
      <c r="R201" s="1">
        <v>1.0</v>
      </c>
      <c r="S201" s="1">
        <v>0.0</v>
      </c>
      <c r="T201" s="1">
        <v>25.0</v>
      </c>
      <c r="U201" s="1">
        <v>1.0</v>
      </c>
      <c r="V201" s="1">
        <v>2.0</v>
      </c>
      <c r="W201" s="1">
        <v>2.0</v>
      </c>
      <c r="X201" s="1" t="s">
        <v>1402</v>
      </c>
    </row>
    <row r="202">
      <c r="A202" s="7">
        <v>43931.67061342593</v>
      </c>
      <c r="B202" s="7">
        <v>43931.67061342593</v>
      </c>
      <c r="C202" s="1">
        <v>5.0</v>
      </c>
      <c r="D202" s="1">
        <v>0.0</v>
      </c>
      <c r="E202" s="1">
        <v>2.0</v>
      </c>
      <c r="F202" s="1">
        <v>1.0</v>
      </c>
      <c r="G202" s="1">
        <v>0.0</v>
      </c>
      <c r="H202" s="1">
        <v>10.0</v>
      </c>
      <c r="I202" s="1">
        <v>0.0</v>
      </c>
      <c r="J202" s="1" t="s">
        <v>729</v>
      </c>
      <c r="K202" s="1">
        <v>24.0</v>
      </c>
      <c r="L202" s="1">
        <v>0.0</v>
      </c>
      <c r="M202" s="8">
        <v>43931.0</v>
      </c>
      <c r="N202" s="1">
        <v>1.0</v>
      </c>
      <c r="O202" s="1">
        <v>30.0</v>
      </c>
      <c r="P202" s="1">
        <v>0.0</v>
      </c>
      <c r="Q202" s="1">
        <v>469.0</v>
      </c>
      <c r="R202" s="1">
        <v>1.0</v>
      </c>
      <c r="S202" s="1">
        <v>0.0</v>
      </c>
      <c r="T202" s="1">
        <v>20.0</v>
      </c>
      <c r="U202" s="1">
        <v>0.0</v>
      </c>
      <c r="V202" s="1">
        <v>2.0</v>
      </c>
      <c r="W202" s="1">
        <v>3.0</v>
      </c>
      <c r="X202" s="1" t="s">
        <v>728</v>
      </c>
    </row>
    <row r="203">
      <c r="A203" s="7">
        <v>43924.700162037036</v>
      </c>
      <c r="B203" s="7">
        <v>43924.700162037036</v>
      </c>
      <c r="C203" s="1">
        <v>89.0</v>
      </c>
      <c r="D203" s="1">
        <v>0.0</v>
      </c>
      <c r="E203" s="1">
        <v>10.0</v>
      </c>
      <c r="F203" s="1">
        <v>1.0</v>
      </c>
      <c r="G203" s="1">
        <v>0.0</v>
      </c>
      <c r="H203" s="1">
        <v>50.0</v>
      </c>
      <c r="I203" s="1">
        <v>0.0</v>
      </c>
      <c r="J203" s="1" t="s">
        <v>1409</v>
      </c>
      <c r="K203" s="1">
        <v>0.0</v>
      </c>
      <c r="L203" s="1">
        <v>0.0</v>
      </c>
      <c r="M203" s="8">
        <v>43924.0</v>
      </c>
      <c r="N203" s="1">
        <v>1.0</v>
      </c>
      <c r="O203" s="1">
        <v>85.0</v>
      </c>
      <c r="P203" s="1">
        <v>0.0</v>
      </c>
      <c r="Q203" s="1">
        <v>204.0</v>
      </c>
      <c r="R203" s="1">
        <v>1.0</v>
      </c>
      <c r="S203" s="1">
        <v>0.0</v>
      </c>
      <c r="T203" s="1">
        <v>20.0</v>
      </c>
      <c r="U203" s="1">
        <v>0.0</v>
      </c>
      <c r="V203" s="1">
        <v>3.0</v>
      </c>
      <c r="W203" s="1">
        <v>30.0</v>
      </c>
      <c r="X203" s="1" t="s">
        <v>1413</v>
      </c>
    </row>
    <row r="204">
      <c r="A204" s="7">
        <v>43931.35697916667</v>
      </c>
      <c r="B204" s="7">
        <v>43931.35697916667</v>
      </c>
      <c r="C204" s="1">
        <v>96.0</v>
      </c>
      <c r="D204" s="1">
        <v>0.0</v>
      </c>
      <c r="E204" s="1">
        <v>20.0</v>
      </c>
      <c r="F204" s="1">
        <v>1.0</v>
      </c>
      <c r="G204" s="1">
        <v>1.0</v>
      </c>
      <c r="H204" s="1">
        <v>20.0</v>
      </c>
      <c r="I204" s="1">
        <v>0.0</v>
      </c>
      <c r="J204" s="1" t="s">
        <v>1409</v>
      </c>
      <c r="K204" s="1">
        <v>80.0</v>
      </c>
      <c r="L204" s="1">
        <v>0.0</v>
      </c>
      <c r="M204" s="8">
        <v>43931.0</v>
      </c>
      <c r="N204" s="1">
        <v>1.0</v>
      </c>
      <c r="O204" s="1">
        <v>20.0</v>
      </c>
      <c r="P204" s="1">
        <v>0.0</v>
      </c>
      <c r="Q204" s="1">
        <v>291.0</v>
      </c>
      <c r="R204" s="1">
        <v>1.0</v>
      </c>
      <c r="S204" s="1">
        <v>1.0</v>
      </c>
      <c r="T204" s="1">
        <v>30.0</v>
      </c>
      <c r="U204" s="1">
        <v>0.0</v>
      </c>
      <c r="V204" s="1">
        <v>1.0</v>
      </c>
      <c r="W204" s="1">
        <v>8.0</v>
      </c>
      <c r="X204" s="1" t="s">
        <v>1413</v>
      </c>
    </row>
    <row r="205">
      <c r="A205" s="7">
        <v>43918.380277777775</v>
      </c>
      <c r="B205" s="7">
        <v>43918.380277777775</v>
      </c>
      <c r="C205" s="1">
        <v>66.0</v>
      </c>
      <c r="D205" s="1">
        <v>0.0</v>
      </c>
      <c r="E205" s="1">
        <v>11.0</v>
      </c>
      <c r="F205" s="1">
        <v>1.0</v>
      </c>
      <c r="G205" s="1">
        <v>0.0</v>
      </c>
      <c r="H205" s="1">
        <v>86.0</v>
      </c>
      <c r="I205" s="1">
        <v>0.0</v>
      </c>
      <c r="J205" s="1" t="s">
        <v>1409</v>
      </c>
      <c r="K205" s="1">
        <v>0.0</v>
      </c>
      <c r="L205" s="1">
        <v>0.0</v>
      </c>
      <c r="M205" s="8">
        <v>43918.0</v>
      </c>
      <c r="N205" s="1">
        <v>1.0</v>
      </c>
      <c r="O205" s="1">
        <v>26.0</v>
      </c>
      <c r="P205" s="1">
        <v>0.0</v>
      </c>
      <c r="Q205" s="1">
        <v>17.0</v>
      </c>
      <c r="R205" s="1">
        <v>1.0</v>
      </c>
      <c r="S205" s="1">
        <v>1.0</v>
      </c>
      <c r="T205" s="1">
        <v>20.0</v>
      </c>
      <c r="U205" s="1">
        <v>0.0</v>
      </c>
      <c r="V205" s="1">
        <v>6.0</v>
      </c>
      <c r="W205" s="1">
        <v>76.0</v>
      </c>
      <c r="X205" s="1" t="s">
        <v>1413</v>
      </c>
    </row>
    <row r="206">
      <c r="A206" s="7">
        <v>43923.142858796295</v>
      </c>
      <c r="B206" s="7">
        <v>43923.142858796295</v>
      </c>
      <c r="C206" s="1">
        <v>0.0</v>
      </c>
      <c r="D206" s="1">
        <v>0.0</v>
      </c>
      <c r="E206" s="1">
        <v>1.0</v>
      </c>
      <c r="F206" s="1">
        <v>1.0</v>
      </c>
      <c r="G206" s="1">
        <v>0.0</v>
      </c>
      <c r="H206" s="1">
        <v>100.0</v>
      </c>
      <c r="I206" s="1">
        <v>0.0</v>
      </c>
      <c r="J206" s="1" t="s">
        <v>1421</v>
      </c>
      <c r="K206" s="1">
        <v>3.0</v>
      </c>
      <c r="L206" s="1">
        <v>0.0</v>
      </c>
      <c r="M206" s="8">
        <v>43923.0</v>
      </c>
      <c r="N206" s="1">
        <v>1.0</v>
      </c>
      <c r="O206" s="1">
        <v>20.0</v>
      </c>
      <c r="P206" s="1">
        <v>1.0</v>
      </c>
      <c r="Q206" s="1">
        <v>62.0</v>
      </c>
      <c r="R206" s="1">
        <v>1.0</v>
      </c>
      <c r="S206" s="1">
        <v>0.0</v>
      </c>
      <c r="T206" s="1">
        <v>5.0</v>
      </c>
      <c r="U206" s="1">
        <v>0.0</v>
      </c>
      <c r="V206" s="1">
        <v>0.0</v>
      </c>
      <c r="W206" s="1">
        <v>20.0</v>
      </c>
      <c r="X206" s="1" t="s">
        <v>1423</v>
      </c>
    </row>
    <row r="207">
      <c r="A207" s="7">
        <v>43931.5978125</v>
      </c>
      <c r="B207" s="7">
        <v>43931.5978125</v>
      </c>
      <c r="C207" s="1">
        <v>0.0</v>
      </c>
      <c r="D207" s="1">
        <v>0.0</v>
      </c>
      <c r="E207" s="1">
        <v>1.0</v>
      </c>
      <c r="F207" s="1">
        <v>0.0</v>
      </c>
      <c r="G207" s="1">
        <v>0.0</v>
      </c>
      <c r="H207" s="1">
        <v>0.0</v>
      </c>
      <c r="I207" s="1">
        <v>0.0</v>
      </c>
      <c r="J207" s="1" t="s">
        <v>753</v>
      </c>
      <c r="K207" s="1">
        <v>0.0</v>
      </c>
      <c r="L207" s="1">
        <v>0.0</v>
      </c>
      <c r="M207" s="8">
        <v>43931.0</v>
      </c>
      <c r="N207" s="1">
        <v>2.0</v>
      </c>
      <c r="O207" s="1">
        <v>2.0</v>
      </c>
      <c r="P207" s="1">
        <v>3.0</v>
      </c>
      <c r="Q207" s="1">
        <v>372.0</v>
      </c>
      <c r="R207" s="1">
        <v>1.0</v>
      </c>
      <c r="S207" s="1">
        <v>0.0</v>
      </c>
      <c r="T207" s="1">
        <v>10.0</v>
      </c>
      <c r="U207" s="1">
        <v>0.0</v>
      </c>
      <c r="V207" s="1">
        <v>0.0</v>
      </c>
      <c r="W207" s="1">
        <v>1.0</v>
      </c>
      <c r="X207" s="1" t="s">
        <v>752</v>
      </c>
    </row>
    <row r="208">
      <c r="A208" s="7">
        <v>43933.59207175926</v>
      </c>
      <c r="B208" s="7">
        <v>43933.59207175926</v>
      </c>
      <c r="C208" s="1">
        <v>47.0</v>
      </c>
      <c r="D208" s="1">
        <v>0.0</v>
      </c>
      <c r="E208" s="1">
        <v>7.0</v>
      </c>
      <c r="F208" s="1">
        <v>2.0</v>
      </c>
      <c r="G208" s="1">
        <v>0.0</v>
      </c>
      <c r="H208" s="1">
        <v>15.0</v>
      </c>
      <c r="I208" s="1">
        <v>0.0</v>
      </c>
      <c r="J208" s="1" t="s">
        <v>581</v>
      </c>
      <c r="K208" s="1">
        <v>1.0</v>
      </c>
      <c r="L208" s="1">
        <v>0.0</v>
      </c>
      <c r="M208" s="8">
        <v>43933.0</v>
      </c>
      <c r="N208" s="1">
        <v>4.0</v>
      </c>
      <c r="O208" s="1">
        <v>7.0</v>
      </c>
      <c r="P208" s="1">
        <v>9.0</v>
      </c>
      <c r="Q208" s="1">
        <v>619.0</v>
      </c>
      <c r="R208" s="1">
        <v>1.0</v>
      </c>
      <c r="S208" s="1">
        <v>0.0</v>
      </c>
      <c r="T208" s="1">
        <v>14.0</v>
      </c>
      <c r="U208" s="1">
        <v>0.0</v>
      </c>
      <c r="V208" s="1">
        <v>8.0</v>
      </c>
      <c r="W208" s="1">
        <v>1.0</v>
      </c>
      <c r="X208" s="1" t="s">
        <v>579</v>
      </c>
    </row>
    <row r="209">
      <c r="A209" s="7">
        <v>43931.62357638889</v>
      </c>
      <c r="B209" s="7">
        <v>43931.62357638889</v>
      </c>
      <c r="C209" s="1">
        <v>257.0</v>
      </c>
      <c r="D209" s="1">
        <v>0.0</v>
      </c>
      <c r="E209" s="1">
        <v>50.0</v>
      </c>
      <c r="F209" s="1">
        <v>1.0</v>
      </c>
      <c r="G209" s="1">
        <v>0.0</v>
      </c>
      <c r="H209" s="1">
        <v>80.0</v>
      </c>
      <c r="I209" s="1">
        <v>0.0</v>
      </c>
      <c r="J209" s="1" t="s">
        <v>1432</v>
      </c>
      <c r="K209" s="1">
        <v>0.0</v>
      </c>
      <c r="L209" s="1">
        <v>0.0</v>
      </c>
      <c r="M209" s="8">
        <v>43931.0</v>
      </c>
      <c r="N209" s="1">
        <v>2.0</v>
      </c>
      <c r="O209" s="1">
        <v>40.0</v>
      </c>
      <c r="P209" s="1">
        <v>1.0</v>
      </c>
      <c r="Q209" s="1">
        <v>389.0</v>
      </c>
      <c r="R209" s="1">
        <v>1.0</v>
      </c>
      <c r="S209" s="1">
        <v>0.0</v>
      </c>
      <c r="T209" s="1">
        <v>102.0</v>
      </c>
      <c r="U209" s="1">
        <v>0.0</v>
      </c>
      <c r="V209" s="1">
        <v>31.0</v>
      </c>
      <c r="W209" s="1">
        <v>2.0</v>
      </c>
      <c r="X209" s="1" t="s">
        <v>1435</v>
      </c>
    </row>
    <row r="210">
      <c r="A210" s="7">
        <v>43931.6140625</v>
      </c>
      <c r="B210" s="7">
        <v>43931.6140625</v>
      </c>
      <c r="C210" s="1">
        <v>0.0</v>
      </c>
      <c r="D210" s="1">
        <v>0.0</v>
      </c>
      <c r="E210" s="1">
        <v>0.0</v>
      </c>
      <c r="F210" s="1">
        <v>1.0</v>
      </c>
      <c r="G210" s="1">
        <v>1.0</v>
      </c>
      <c r="H210" s="1">
        <v>0.0</v>
      </c>
      <c r="I210" s="1">
        <v>0.0</v>
      </c>
      <c r="J210" s="1" t="s">
        <v>1437</v>
      </c>
      <c r="K210" s="1">
        <v>0.0</v>
      </c>
      <c r="L210" s="1">
        <v>0.0</v>
      </c>
      <c r="M210" s="8">
        <v>43931.0</v>
      </c>
      <c r="N210" s="1">
        <v>1.0</v>
      </c>
      <c r="O210" s="1">
        <v>0.0</v>
      </c>
      <c r="P210" s="1">
        <v>2.0</v>
      </c>
      <c r="Q210" s="1">
        <v>378.0</v>
      </c>
      <c r="R210" s="1">
        <v>1.0</v>
      </c>
      <c r="S210" s="1">
        <v>1.0</v>
      </c>
      <c r="T210" s="1">
        <v>4.0</v>
      </c>
      <c r="U210" s="1">
        <v>0.0</v>
      </c>
      <c r="V210" s="1">
        <v>0.0</v>
      </c>
      <c r="W210" s="1">
        <v>1.0</v>
      </c>
      <c r="X210" s="1" t="s">
        <v>1439</v>
      </c>
    </row>
    <row r="211">
      <c r="A211" s="7">
        <v>43931.67759259259</v>
      </c>
      <c r="B211" s="7">
        <v>43931.67759259259</v>
      </c>
      <c r="C211" s="1">
        <v>2.0</v>
      </c>
      <c r="D211" s="1">
        <v>0.0</v>
      </c>
      <c r="E211" s="1">
        <v>1.0</v>
      </c>
      <c r="F211" s="1">
        <v>1.0</v>
      </c>
      <c r="G211" s="1">
        <v>0.0</v>
      </c>
      <c r="H211" s="1">
        <v>0.0</v>
      </c>
      <c r="I211" s="1">
        <v>0.0</v>
      </c>
      <c r="J211" s="1" t="s">
        <v>1314</v>
      </c>
      <c r="K211" s="1">
        <v>1.0</v>
      </c>
      <c r="L211" s="1">
        <v>0.0</v>
      </c>
      <c r="M211" s="8">
        <v>43931.0</v>
      </c>
      <c r="N211" s="1">
        <v>1.0</v>
      </c>
      <c r="O211" s="1">
        <v>0.0</v>
      </c>
      <c r="P211" s="1">
        <v>1.0</v>
      </c>
      <c r="Q211" s="1">
        <v>484.0</v>
      </c>
      <c r="R211" s="1">
        <v>1.0</v>
      </c>
      <c r="S211" s="1">
        <v>0.0</v>
      </c>
      <c r="T211" s="1">
        <v>6.0</v>
      </c>
      <c r="U211" s="1">
        <v>0.0</v>
      </c>
      <c r="V211" s="1">
        <v>2.0</v>
      </c>
      <c r="W211" s="1">
        <v>2.0</v>
      </c>
      <c r="X211" s="1" t="s">
        <v>1312</v>
      </c>
    </row>
    <row r="212">
      <c r="A212" s="7">
        <v>43924.7178125</v>
      </c>
      <c r="B212" s="7">
        <v>43924.7178125</v>
      </c>
      <c r="C212" s="1">
        <v>2.0</v>
      </c>
      <c r="D212" s="1">
        <v>0.0</v>
      </c>
      <c r="E212" s="1">
        <v>1.0</v>
      </c>
      <c r="F212" s="1">
        <v>1.0</v>
      </c>
      <c r="G212" s="1">
        <v>0.0</v>
      </c>
      <c r="H212" s="1">
        <v>0.0</v>
      </c>
      <c r="I212" s="1">
        <v>0.0</v>
      </c>
      <c r="J212" s="1" t="s">
        <v>1314</v>
      </c>
      <c r="K212" s="1">
        <v>1.0</v>
      </c>
      <c r="L212" s="1">
        <v>0.0</v>
      </c>
      <c r="M212" s="8">
        <v>43924.0</v>
      </c>
      <c r="N212" s="1">
        <v>1.0</v>
      </c>
      <c r="O212" s="1">
        <v>0.0</v>
      </c>
      <c r="P212" s="1">
        <v>1.0</v>
      </c>
      <c r="Q212" s="1">
        <v>211.0</v>
      </c>
      <c r="R212" s="1">
        <v>1.0</v>
      </c>
      <c r="S212" s="1">
        <v>0.0</v>
      </c>
      <c r="T212" s="1">
        <v>6.0</v>
      </c>
      <c r="U212" s="1">
        <v>0.0</v>
      </c>
      <c r="V212" s="1">
        <v>2.0</v>
      </c>
      <c r="W212" s="1">
        <v>2.0</v>
      </c>
      <c r="X212" s="1" t="s">
        <v>1312</v>
      </c>
    </row>
    <row r="213">
      <c r="A213" s="7">
        <v>43924.149722222224</v>
      </c>
      <c r="B213" s="7">
        <v>43924.149722222224</v>
      </c>
      <c r="C213" s="1">
        <v>50.0</v>
      </c>
      <c r="D213" s="1">
        <v>1.0</v>
      </c>
      <c r="E213" s="1">
        <v>3.0</v>
      </c>
      <c r="F213" s="1">
        <v>1.0</v>
      </c>
      <c r="G213" s="1">
        <v>0.0</v>
      </c>
      <c r="H213" s="1">
        <v>0.0</v>
      </c>
      <c r="I213" s="1">
        <v>0.0</v>
      </c>
      <c r="J213" s="1" t="s">
        <v>1449</v>
      </c>
      <c r="K213" s="1">
        <v>1.0</v>
      </c>
      <c r="L213" s="1">
        <v>0.0</v>
      </c>
      <c r="M213" s="8">
        <v>43924.0</v>
      </c>
      <c r="N213" s="1">
        <v>1.0</v>
      </c>
      <c r="O213" s="1">
        <v>3.0</v>
      </c>
      <c r="P213" s="1">
        <v>1.0</v>
      </c>
      <c r="Q213" s="1">
        <v>155.0</v>
      </c>
      <c r="R213" s="1">
        <v>1.0</v>
      </c>
      <c r="S213" s="1">
        <v>0.0</v>
      </c>
      <c r="T213" s="1">
        <v>10.0</v>
      </c>
      <c r="U213" s="1">
        <v>0.0</v>
      </c>
      <c r="V213" s="1">
        <v>1.0</v>
      </c>
      <c r="W213" s="1">
        <v>2.0</v>
      </c>
      <c r="X213" s="1" t="s">
        <v>1453</v>
      </c>
    </row>
    <row r="214">
      <c r="A214" s="7">
        <v>43931.83511574074</v>
      </c>
      <c r="B214" s="7">
        <v>43931.83511574074</v>
      </c>
      <c r="C214" s="1">
        <v>30.0</v>
      </c>
      <c r="D214" s="1">
        <v>0.0</v>
      </c>
      <c r="E214" s="1">
        <v>3.0</v>
      </c>
      <c r="F214" s="1">
        <v>1.0</v>
      </c>
      <c r="G214" s="1">
        <v>0.0</v>
      </c>
      <c r="H214" s="1">
        <v>0.0</v>
      </c>
      <c r="I214" s="1">
        <v>0.0</v>
      </c>
      <c r="J214" s="1" t="s">
        <v>1449</v>
      </c>
      <c r="K214" s="1">
        <v>1.0</v>
      </c>
      <c r="L214" s="1">
        <v>0.0</v>
      </c>
      <c r="M214" s="8">
        <v>43931.0</v>
      </c>
      <c r="N214" s="1">
        <v>1.0</v>
      </c>
      <c r="O214" s="1">
        <v>0.0</v>
      </c>
      <c r="P214" s="1">
        <v>1.0</v>
      </c>
      <c r="Q214" s="1">
        <v>562.0</v>
      </c>
      <c r="R214" s="1">
        <v>1.0</v>
      </c>
      <c r="S214" s="1">
        <v>0.0</v>
      </c>
      <c r="T214" s="1">
        <v>5.0</v>
      </c>
      <c r="U214" s="1">
        <v>0.0</v>
      </c>
      <c r="V214" s="1">
        <v>1.0</v>
      </c>
      <c r="W214" s="1">
        <v>1.0</v>
      </c>
      <c r="X214" s="1" t="s">
        <v>1453</v>
      </c>
    </row>
    <row r="215">
      <c r="A215" s="7">
        <v>43931.80050925926</v>
      </c>
      <c r="B215" s="7">
        <v>43931.80050925926</v>
      </c>
      <c r="C215" s="1">
        <v>7093.0</v>
      </c>
      <c r="D215" s="1">
        <v>0.0</v>
      </c>
      <c r="E215" s="1">
        <v>0.0</v>
      </c>
      <c r="F215" s="1">
        <v>17.0</v>
      </c>
      <c r="G215" s="1">
        <v>0.0</v>
      </c>
      <c r="H215" s="1">
        <v>98.0</v>
      </c>
      <c r="I215" s="1">
        <v>3.0</v>
      </c>
      <c r="J215" s="1" t="s">
        <v>1460</v>
      </c>
      <c r="K215" s="1">
        <v>10.0</v>
      </c>
      <c r="L215" s="1">
        <v>0.0</v>
      </c>
      <c r="M215" s="8">
        <v>43931.0</v>
      </c>
      <c r="N215" s="1">
        <v>1.0</v>
      </c>
      <c r="O215" s="1">
        <v>198.0</v>
      </c>
      <c r="P215" s="1">
        <v>1.0</v>
      </c>
      <c r="Q215" s="1">
        <v>555.0</v>
      </c>
      <c r="R215" s="1">
        <v>1.0</v>
      </c>
      <c r="S215" s="1">
        <v>1.0</v>
      </c>
      <c r="T215" s="1">
        <v>264.0</v>
      </c>
      <c r="U215" s="1">
        <v>3.0</v>
      </c>
      <c r="V215" s="1">
        <v>34.0</v>
      </c>
      <c r="W215" s="1">
        <v>378.0</v>
      </c>
      <c r="X215" s="1" t="s">
        <v>1463</v>
      </c>
    </row>
    <row r="216">
      <c r="A216" s="7">
        <v>43924.08641203704</v>
      </c>
      <c r="B216" s="7">
        <v>43924.08641203704</v>
      </c>
      <c r="C216" s="1">
        <v>1000.0</v>
      </c>
      <c r="D216" s="1">
        <v>1.0</v>
      </c>
      <c r="E216" s="1">
        <v>10.0</v>
      </c>
      <c r="F216" s="1">
        <v>1.0</v>
      </c>
      <c r="G216" s="1">
        <v>1.0</v>
      </c>
      <c r="H216" s="1">
        <v>0.0</v>
      </c>
      <c r="I216" s="1">
        <v>1.0</v>
      </c>
      <c r="J216" s="1" t="s">
        <v>1468</v>
      </c>
      <c r="K216" s="1">
        <v>0.0</v>
      </c>
      <c r="L216" s="1">
        <v>4.0</v>
      </c>
      <c r="M216" s="8">
        <v>43924.0</v>
      </c>
      <c r="N216" s="1">
        <v>1.0</v>
      </c>
      <c r="O216" s="1">
        <v>40.0</v>
      </c>
      <c r="P216" s="1">
        <v>4.0</v>
      </c>
      <c r="Q216" s="1">
        <v>119.0</v>
      </c>
      <c r="R216" s="1">
        <v>2.0</v>
      </c>
      <c r="S216" s="1">
        <v>1.0</v>
      </c>
      <c r="T216" s="1">
        <v>50.0</v>
      </c>
      <c r="U216" s="1">
        <v>1.0</v>
      </c>
      <c r="V216" s="1">
        <v>36.0</v>
      </c>
      <c r="W216" s="1">
        <v>19.0</v>
      </c>
      <c r="X216" s="1" t="s">
        <v>1470</v>
      </c>
    </row>
    <row r="217">
      <c r="A217" s="7">
        <v>43931.33802083333</v>
      </c>
      <c r="B217" s="7">
        <v>43931.33802083333</v>
      </c>
      <c r="C217" s="1">
        <v>0.0</v>
      </c>
      <c r="D217" s="1">
        <v>0.0</v>
      </c>
      <c r="E217" s="1">
        <v>0.0</v>
      </c>
      <c r="F217" s="1">
        <v>1.0</v>
      </c>
      <c r="G217" s="1">
        <v>0.0</v>
      </c>
      <c r="H217" s="1">
        <v>0.0</v>
      </c>
      <c r="I217" s="1">
        <v>0.0</v>
      </c>
      <c r="J217" s="1" t="s">
        <v>701</v>
      </c>
      <c r="K217" s="1">
        <v>0.0</v>
      </c>
      <c r="L217" s="1">
        <v>0.0</v>
      </c>
      <c r="M217" s="8">
        <v>43931.0</v>
      </c>
      <c r="N217" s="1">
        <v>2.0</v>
      </c>
      <c r="O217" s="1">
        <v>0.0</v>
      </c>
      <c r="P217" s="1">
        <v>2.0</v>
      </c>
      <c r="Q217" s="1">
        <v>285.0</v>
      </c>
      <c r="R217" s="1">
        <v>2.0</v>
      </c>
      <c r="S217" s="1">
        <v>0.0</v>
      </c>
      <c r="T217" s="1">
        <v>0.0</v>
      </c>
      <c r="U217" s="1">
        <v>0.0</v>
      </c>
      <c r="V217" s="1">
        <v>0.0</v>
      </c>
      <c r="W217" s="1">
        <v>1.0</v>
      </c>
      <c r="X217" s="1" t="s">
        <v>698</v>
      </c>
    </row>
    <row r="218">
      <c r="A218" s="7">
        <v>43924.28863425926</v>
      </c>
      <c r="B218" s="7">
        <v>43924.28863425926</v>
      </c>
      <c r="C218" s="1">
        <v>0.0</v>
      </c>
      <c r="D218" s="1">
        <v>0.0</v>
      </c>
      <c r="E218" s="1">
        <v>0.0</v>
      </c>
      <c r="F218" s="1">
        <v>1.0</v>
      </c>
      <c r="G218" s="1">
        <v>0.0</v>
      </c>
      <c r="H218" s="1">
        <v>0.0</v>
      </c>
      <c r="I218" s="1">
        <v>0.0</v>
      </c>
      <c r="J218" s="1" t="s">
        <v>701</v>
      </c>
      <c r="K218" s="1">
        <v>0.0</v>
      </c>
      <c r="L218" s="1">
        <v>0.0</v>
      </c>
      <c r="M218" s="8">
        <v>43924.0</v>
      </c>
      <c r="N218" s="1">
        <v>1.0</v>
      </c>
      <c r="O218" s="1">
        <v>0.0</v>
      </c>
      <c r="P218" s="1">
        <v>2.0</v>
      </c>
      <c r="Q218" s="1">
        <v>79.0</v>
      </c>
      <c r="R218" s="1">
        <v>2.0</v>
      </c>
      <c r="S218" s="1">
        <v>0.0</v>
      </c>
      <c r="T218" s="1">
        <v>0.0</v>
      </c>
      <c r="U218" s="1">
        <v>0.0</v>
      </c>
      <c r="V218" s="1">
        <v>0.0</v>
      </c>
      <c r="W218" s="1">
        <v>1.0</v>
      </c>
      <c r="X218" s="1" t="s">
        <v>698</v>
      </c>
    </row>
    <row r="219">
      <c r="A219" s="7">
        <v>43923.16751157407</v>
      </c>
      <c r="B219" s="7">
        <v>43923.16751157407</v>
      </c>
      <c r="C219" s="1">
        <v>25.0</v>
      </c>
      <c r="D219" s="1">
        <v>0.0</v>
      </c>
      <c r="E219" s="1">
        <v>10.0</v>
      </c>
      <c r="F219" s="1">
        <v>1.0</v>
      </c>
      <c r="G219" s="1">
        <v>0.0</v>
      </c>
      <c r="H219" s="1">
        <v>7.0</v>
      </c>
      <c r="I219" s="1">
        <v>0.0</v>
      </c>
      <c r="J219" s="1" t="s">
        <v>403</v>
      </c>
      <c r="K219" s="1">
        <v>0.0</v>
      </c>
      <c r="L219" s="1">
        <v>0.0</v>
      </c>
      <c r="M219" s="8">
        <v>43923.0</v>
      </c>
      <c r="N219" s="1">
        <v>2.0</v>
      </c>
      <c r="O219" s="1">
        <v>5.0</v>
      </c>
      <c r="P219" s="1">
        <v>4.0</v>
      </c>
      <c r="Q219" s="1">
        <v>66.0</v>
      </c>
      <c r="R219" s="1">
        <v>2.0</v>
      </c>
      <c r="S219" s="1">
        <v>0.0</v>
      </c>
      <c r="T219" s="1">
        <v>10.0</v>
      </c>
      <c r="U219" s="1">
        <v>0.0</v>
      </c>
      <c r="V219" s="1">
        <v>0.0</v>
      </c>
      <c r="W219" s="1">
        <v>2.0</v>
      </c>
      <c r="X219" s="1" t="s">
        <v>405</v>
      </c>
    </row>
    <row r="220">
      <c r="A220" s="7">
        <v>43931.66636574074</v>
      </c>
      <c r="B220" s="7">
        <v>43931.66636574074</v>
      </c>
      <c r="C220" s="1">
        <v>74.0</v>
      </c>
      <c r="D220" s="1">
        <v>0.0</v>
      </c>
      <c r="E220" s="1">
        <v>71.0</v>
      </c>
      <c r="F220" s="1">
        <v>4.0</v>
      </c>
      <c r="G220" s="1">
        <v>0.0</v>
      </c>
      <c r="H220" s="1">
        <v>25.0</v>
      </c>
      <c r="I220" s="1">
        <v>0.0</v>
      </c>
      <c r="J220" s="1" t="s">
        <v>1483</v>
      </c>
      <c r="K220" s="1">
        <v>8.0</v>
      </c>
      <c r="L220" s="1">
        <v>2.0</v>
      </c>
      <c r="M220" s="8">
        <v>43931.0</v>
      </c>
      <c r="N220" s="1">
        <v>1.0</v>
      </c>
      <c r="O220" s="1">
        <v>72.0</v>
      </c>
      <c r="P220" s="1">
        <v>4.0</v>
      </c>
      <c r="Q220" s="1">
        <v>457.0</v>
      </c>
      <c r="R220" s="1">
        <v>2.0</v>
      </c>
      <c r="S220" s="1">
        <v>0.0</v>
      </c>
      <c r="T220" s="1">
        <v>65.0</v>
      </c>
      <c r="U220" s="1">
        <v>0.0</v>
      </c>
      <c r="V220" s="1">
        <v>8.0</v>
      </c>
      <c r="W220" s="1">
        <v>3.0</v>
      </c>
      <c r="X220" s="1" t="s">
        <v>1487</v>
      </c>
    </row>
    <row r="221">
      <c r="A221" s="7">
        <v>43933.44021990741</v>
      </c>
      <c r="B221" s="7">
        <v>43933.44021990741</v>
      </c>
      <c r="C221" s="1">
        <v>10.0</v>
      </c>
      <c r="D221" s="1">
        <v>0.0</v>
      </c>
      <c r="E221" s="1">
        <v>10.0</v>
      </c>
      <c r="F221" s="1">
        <v>1.0</v>
      </c>
      <c r="G221" s="1">
        <v>0.0</v>
      </c>
      <c r="H221" s="1">
        <v>10.0</v>
      </c>
      <c r="I221" s="1">
        <v>0.0</v>
      </c>
      <c r="J221" s="1" t="s">
        <v>1490</v>
      </c>
      <c r="K221" s="1">
        <v>0.0</v>
      </c>
      <c r="L221" s="1">
        <v>0.0</v>
      </c>
      <c r="M221" s="8">
        <v>43933.0</v>
      </c>
      <c r="N221" s="1">
        <v>1.0</v>
      </c>
      <c r="O221" s="1">
        <v>10.0</v>
      </c>
      <c r="P221" s="1">
        <v>1.0</v>
      </c>
      <c r="Q221" s="1">
        <v>615.0</v>
      </c>
      <c r="R221" s="1">
        <v>2.0</v>
      </c>
      <c r="S221" s="1">
        <v>0.0</v>
      </c>
      <c r="T221" s="1">
        <v>50.0</v>
      </c>
      <c r="U221" s="1">
        <v>0.0</v>
      </c>
      <c r="V221" s="1">
        <v>1.0</v>
      </c>
      <c r="W221" s="1">
        <v>10.0</v>
      </c>
      <c r="X221" s="1" t="s">
        <v>1493</v>
      </c>
    </row>
    <row r="222">
      <c r="A222" s="7">
        <v>43931.69016203703</v>
      </c>
      <c r="B222" s="7">
        <v>43931.69016203703</v>
      </c>
      <c r="C222" s="1">
        <v>0.0</v>
      </c>
      <c r="D222" s="1">
        <v>0.0</v>
      </c>
      <c r="E222" s="1">
        <v>0.0</v>
      </c>
      <c r="F222" s="1">
        <v>5.0</v>
      </c>
      <c r="G222" s="1">
        <v>0.0</v>
      </c>
      <c r="H222" s="1">
        <v>0.0</v>
      </c>
      <c r="I222" s="1">
        <v>0.0</v>
      </c>
      <c r="J222" s="1" t="s">
        <v>517</v>
      </c>
      <c r="K222" s="1">
        <v>0.0</v>
      </c>
      <c r="L222" s="1">
        <v>0.0</v>
      </c>
      <c r="M222" s="8">
        <v>43931.0</v>
      </c>
      <c r="N222" s="1">
        <v>4.0</v>
      </c>
      <c r="O222" s="1">
        <v>20.0</v>
      </c>
      <c r="P222" s="1">
        <v>14.0</v>
      </c>
      <c r="Q222" s="1">
        <v>502.0</v>
      </c>
      <c r="R222" s="1">
        <v>2.0</v>
      </c>
      <c r="S222" s="1">
        <v>0.0</v>
      </c>
      <c r="T222" s="1">
        <v>20.0</v>
      </c>
      <c r="U222" s="1">
        <v>0.0</v>
      </c>
      <c r="V222" s="1">
        <v>10.0</v>
      </c>
      <c r="W222" s="1">
        <v>10.0</v>
      </c>
      <c r="X222" s="1" t="s">
        <v>516</v>
      </c>
    </row>
    <row r="223">
      <c r="A223" s="7">
        <v>43924.157430555555</v>
      </c>
      <c r="B223" s="7">
        <v>43924.157430555555</v>
      </c>
      <c r="C223" s="1">
        <v>20.0</v>
      </c>
      <c r="D223" s="1">
        <v>0.0</v>
      </c>
      <c r="E223" s="1">
        <v>0.0</v>
      </c>
      <c r="F223" s="1">
        <v>5.0</v>
      </c>
      <c r="G223" s="1">
        <v>0.0</v>
      </c>
      <c r="H223" s="1">
        <v>10.0</v>
      </c>
      <c r="I223" s="1">
        <v>0.0</v>
      </c>
      <c r="J223" s="1" t="s">
        <v>517</v>
      </c>
      <c r="K223" s="1">
        <v>10.0</v>
      </c>
      <c r="L223" s="1">
        <v>0.0</v>
      </c>
      <c r="M223" s="8">
        <v>43924.0</v>
      </c>
      <c r="N223" s="1">
        <v>5.0</v>
      </c>
      <c r="O223" s="1">
        <v>10.0</v>
      </c>
      <c r="P223" s="1">
        <v>3.0</v>
      </c>
      <c r="Q223" s="1">
        <v>162.0</v>
      </c>
      <c r="R223" s="1">
        <v>2.0</v>
      </c>
      <c r="S223" s="1">
        <v>0.0</v>
      </c>
      <c r="T223" s="1">
        <v>10.0</v>
      </c>
      <c r="U223" s="1">
        <v>0.0</v>
      </c>
      <c r="V223" s="1">
        <v>5.0</v>
      </c>
      <c r="W223" s="1">
        <v>5.0</v>
      </c>
      <c r="X223" s="1" t="s">
        <v>516</v>
      </c>
    </row>
    <row r="224">
      <c r="A224" s="7">
        <v>43924.1221875</v>
      </c>
      <c r="B224" s="7">
        <v>43924.1221875</v>
      </c>
      <c r="C224" s="1">
        <v>0.0</v>
      </c>
      <c r="D224" s="1">
        <v>0.0</v>
      </c>
      <c r="E224" s="1">
        <v>0.0</v>
      </c>
      <c r="F224" s="1">
        <v>3.0</v>
      </c>
      <c r="G224" s="1">
        <v>0.0</v>
      </c>
      <c r="H224" s="1">
        <v>0.0</v>
      </c>
      <c r="I224" s="1">
        <v>0.0</v>
      </c>
      <c r="J224" s="1" t="s">
        <v>1503</v>
      </c>
      <c r="K224" s="1">
        <v>0.0</v>
      </c>
      <c r="L224" s="1">
        <v>0.0</v>
      </c>
      <c r="M224" s="8">
        <v>43924.0</v>
      </c>
      <c r="N224" s="1">
        <v>3.0</v>
      </c>
      <c r="O224" s="1">
        <v>0.0</v>
      </c>
      <c r="P224" s="1">
        <v>12.0</v>
      </c>
      <c r="Q224" s="1">
        <v>128.0</v>
      </c>
      <c r="R224" s="1">
        <v>2.0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 t="s">
        <v>1506</v>
      </c>
    </row>
    <row r="225">
      <c r="A225" s="7">
        <v>43931.75444444444</v>
      </c>
      <c r="B225" s="7">
        <v>43931.75444444444</v>
      </c>
      <c r="C225" s="1">
        <v>4600.0</v>
      </c>
      <c r="D225" s="1">
        <v>0.0</v>
      </c>
      <c r="E225" s="1">
        <v>111.0</v>
      </c>
      <c r="F225" s="1">
        <v>2.0</v>
      </c>
      <c r="G225" s="1">
        <v>1.0</v>
      </c>
      <c r="H225" s="1">
        <v>0.0</v>
      </c>
      <c r="I225" s="1">
        <v>3.0</v>
      </c>
      <c r="J225" s="1" t="s">
        <v>1508</v>
      </c>
      <c r="K225" s="1">
        <v>45.0</v>
      </c>
      <c r="L225" s="1">
        <v>0.0</v>
      </c>
      <c r="M225" s="8">
        <v>43931.0</v>
      </c>
      <c r="N225" s="1">
        <v>1.0</v>
      </c>
      <c r="O225" s="1">
        <v>0.0</v>
      </c>
      <c r="P225" s="1">
        <v>9.0</v>
      </c>
      <c r="Q225" s="1">
        <v>546.0</v>
      </c>
      <c r="R225" s="1">
        <v>2.0</v>
      </c>
      <c r="S225" s="1">
        <v>2.0</v>
      </c>
      <c r="T225" s="1">
        <v>259.0</v>
      </c>
      <c r="U225" s="1">
        <v>1.0</v>
      </c>
      <c r="V225" s="1">
        <v>349.0</v>
      </c>
      <c r="W225" s="1">
        <v>396.0</v>
      </c>
      <c r="X225" s="1" t="s">
        <v>1513</v>
      </c>
    </row>
    <row r="226">
      <c r="A226" s="7">
        <v>43925.698379629626</v>
      </c>
      <c r="B226" s="7">
        <v>43925.698379629626</v>
      </c>
      <c r="C226" s="1">
        <v>10.0</v>
      </c>
      <c r="D226" s="1">
        <v>0.0</v>
      </c>
      <c r="E226" s="1">
        <v>10.0</v>
      </c>
      <c r="F226" s="1">
        <v>1.0</v>
      </c>
      <c r="G226" s="1">
        <v>0.0</v>
      </c>
      <c r="H226" s="1">
        <v>6.0</v>
      </c>
      <c r="I226" s="1">
        <v>0.0</v>
      </c>
      <c r="J226" s="1" t="s">
        <v>1515</v>
      </c>
      <c r="K226" s="1">
        <v>6.0</v>
      </c>
      <c r="L226" s="1">
        <v>0.0</v>
      </c>
      <c r="M226" s="8">
        <v>43925.0</v>
      </c>
      <c r="N226" s="1">
        <v>1.0</v>
      </c>
      <c r="O226" s="1">
        <v>6.0</v>
      </c>
      <c r="P226" s="1">
        <v>2.0</v>
      </c>
      <c r="Q226" s="1">
        <v>241.0</v>
      </c>
      <c r="R226" s="1">
        <v>2.0</v>
      </c>
      <c r="S226" s="1">
        <v>0.0</v>
      </c>
      <c r="T226" s="1">
        <v>10.0</v>
      </c>
      <c r="U226" s="1">
        <v>0.0</v>
      </c>
      <c r="V226" s="1">
        <v>1.0</v>
      </c>
      <c r="W226" s="1">
        <v>1.0</v>
      </c>
      <c r="X226" s="1" t="s">
        <v>1518</v>
      </c>
    </row>
    <row r="227">
      <c r="A227" s="7">
        <v>43931.68083333333</v>
      </c>
      <c r="B227" s="7">
        <v>43931.68083333333</v>
      </c>
      <c r="C227" s="1">
        <v>6.0</v>
      </c>
      <c r="D227" s="1">
        <v>0.0</v>
      </c>
      <c r="E227" s="1">
        <v>6.0</v>
      </c>
      <c r="F227" s="1">
        <v>1.0</v>
      </c>
      <c r="G227" s="1">
        <v>0.0</v>
      </c>
      <c r="H227" s="1">
        <v>6.0</v>
      </c>
      <c r="I227" s="1">
        <v>0.0</v>
      </c>
      <c r="J227" s="1" t="s">
        <v>1515</v>
      </c>
      <c r="K227" s="1">
        <v>6.0</v>
      </c>
      <c r="L227" s="1">
        <v>0.0</v>
      </c>
      <c r="M227" s="8">
        <v>43931.0</v>
      </c>
      <c r="N227" s="1">
        <v>1.0</v>
      </c>
      <c r="O227" s="1">
        <v>4.0</v>
      </c>
      <c r="P227" s="1">
        <v>2.0</v>
      </c>
      <c r="Q227" s="1">
        <v>490.0</v>
      </c>
      <c r="R227" s="1">
        <v>2.0</v>
      </c>
      <c r="S227" s="1">
        <v>0.0</v>
      </c>
      <c r="T227" s="1">
        <v>10.0</v>
      </c>
      <c r="U227" s="1">
        <v>0.0</v>
      </c>
      <c r="V227" s="1">
        <v>1.0</v>
      </c>
      <c r="W227" s="1">
        <v>1.0</v>
      </c>
      <c r="X227" s="1" t="s">
        <v>1518</v>
      </c>
    </row>
    <row r="228">
      <c r="A228" s="7">
        <v>43931.720671296294</v>
      </c>
      <c r="B228" s="7">
        <v>43931.720671296294</v>
      </c>
      <c r="C228" s="1">
        <v>69.0</v>
      </c>
      <c r="D228" s="1">
        <v>1.0</v>
      </c>
      <c r="E228" s="1">
        <v>69.0</v>
      </c>
      <c r="F228" s="1">
        <v>1.0</v>
      </c>
      <c r="G228" s="1">
        <v>0.0</v>
      </c>
      <c r="H228" s="1">
        <v>69.0</v>
      </c>
      <c r="I228" s="1">
        <v>0.0</v>
      </c>
      <c r="J228" s="1" t="s">
        <v>1524</v>
      </c>
      <c r="K228" s="1">
        <v>1.0</v>
      </c>
      <c r="L228" s="1">
        <v>0.0</v>
      </c>
      <c r="M228" s="8">
        <v>43931.0</v>
      </c>
      <c r="N228" s="1">
        <v>2.0</v>
      </c>
      <c r="O228" s="1">
        <v>69.0</v>
      </c>
      <c r="P228" s="1">
        <v>4.0</v>
      </c>
      <c r="Q228" s="1">
        <v>537.0</v>
      </c>
      <c r="R228" s="1">
        <v>2.0</v>
      </c>
      <c r="S228" s="1">
        <v>1.0</v>
      </c>
      <c r="T228" s="1">
        <v>40.0</v>
      </c>
      <c r="U228" s="1">
        <v>0.0</v>
      </c>
      <c r="V228" s="1">
        <v>4.0</v>
      </c>
      <c r="W228" s="1">
        <v>2.0</v>
      </c>
      <c r="X228" s="1" t="s">
        <v>1526</v>
      </c>
    </row>
    <row r="229">
      <c r="A229" s="7">
        <v>43923.31611111111</v>
      </c>
      <c r="B229" s="7">
        <v>43923.31611111111</v>
      </c>
      <c r="C229" s="1">
        <v>50.0</v>
      </c>
      <c r="D229" s="1">
        <v>1.0</v>
      </c>
      <c r="E229" s="1">
        <v>50.0</v>
      </c>
      <c r="F229" s="1">
        <v>1.0</v>
      </c>
      <c r="G229" s="1">
        <v>0.0</v>
      </c>
      <c r="H229" s="1">
        <v>50.0</v>
      </c>
      <c r="I229" s="1">
        <v>0.0</v>
      </c>
      <c r="J229" s="1" t="s">
        <v>1524</v>
      </c>
      <c r="K229" s="1">
        <v>0.0</v>
      </c>
      <c r="L229" s="1">
        <v>0.0</v>
      </c>
      <c r="M229" s="8">
        <v>43923.0</v>
      </c>
      <c r="N229" s="1">
        <v>2.0</v>
      </c>
      <c r="O229" s="1">
        <v>50.0</v>
      </c>
      <c r="P229" s="1">
        <v>4.0</v>
      </c>
      <c r="Q229" s="1">
        <v>77.0</v>
      </c>
      <c r="R229" s="1">
        <v>2.0</v>
      </c>
      <c r="S229" s="1">
        <v>1.0</v>
      </c>
      <c r="T229" s="1">
        <v>25.0</v>
      </c>
      <c r="U229" s="1">
        <v>0.0</v>
      </c>
      <c r="V229" s="1">
        <v>1.0</v>
      </c>
      <c r="W229" s="1">
        <v>3.0</v>
      </c>
      <c r="X229" s="1" t="s">
        <v>1526</v>
      </c>
    </row>
    <row r="230">
      <c r="A230" s="7">
        <v>43924.157546296294</v>
      </c>
      <c r="B230" s="7">
        <v>43924.157546296294</v>
      </c>
      <c r="C230" s="1">
        <v>21.0</v>
      </c>
      <c r="D230" s="1">
        <v>0.0</v>
      </c>
      <c r="E230" s="1">
        <v>11.0</v>
      </c>
      <c r="F230" s="1">
        <v>0.0</v>
      </c>
      <c r="G230" s="1">
        <v>0.0</v>
      </c>
      <c r="H230" s="1">
        <v>0.0</v>
      </c>
      <c r="I230" s="1">
        <v>0.0</v>
      </c>
      <c r="J230" s="1" t="s">
        <v>1535</v>
      </c>
      <c r="K230" s="1">
        <v>1.0</v>
      </c>
      <c r="L230" s="1">
        <v>0.0</v>
      </c>
      <c r="M230" s="8">
        <v>43924.0</v>
      </c>
      <c r="N230" s="1">
        <v>2.0</v>
      </c>
      <c r="O230" s="1">
        <v>23.0</v>
      </c>
      <c r="P230" s="1">
        <v>2.0</v>
      </c>
      <c r="Q230" s="1">
        <v>163.0</v>
      </c>
      <c r="R230" s="1">
        <v>2.0</v>
      </c>
      <c r="S230" s="1">
        <v>0.0</v>
      </c>
      <c r="T230" s="1">
        <v>20.0</v>
      </c>
      <c r="U230" s="1">
        <v>0.0</v>
      </c>
      <c r="V230" s="1">
        <v>1.0</v>
      </c>
      <c r="W230" s="1">
        <v>1.0</v>
      </c>
      <c r="X230" s="1" t="s">
        <v>1537</v>
      </c>
    </row>
    <row r="231">
      <c r="A231" s="7">
        <v>43931.640706018516</v>
      </c>
      <c r="B231" s="7">
        <v>43931.640706018516</v>
      </c>
      <c r="C231" s="1">
        <v>21.0</v>
      </c>
      <c r="D231" s="1">
        <v>0.0</v>
      </c>
      <c r="E231" s="1">
        <v>11.0</v>
      </c>
      <c r="F231" s="1">
        <v>0.0</v>
      </c>
      <c r="G231" s="1">
        <v>0.0</v>
      </c>
      <c r="H231" s="1">
        <v>0.0</v>
      </c>
      <c r="I231" s="1">
        <v>0.0</v>
      </c>
      <c r="J231" s="1" t="s">
        <v>1535</v>
      </c>
      <c r="K231" s="1">
        <v>1.0</v>
      </c>
      <c r="L231" s="1">
        <v>0.0</v>
      </c>
      <c r="M231" s="8">
        <v>43931.0</v>
      </c>
      <c r="N231" s="1">
        <v>2.0</v>
      </c>
      <c r="O231" s="1">
        <v>23.0</v>
      </c>
      <c r="P231" s="1">
        <v>2.0</v>
      </c>
      <c r="Q231" s="1">
        <v>401.0</v>
      </c>
      <c r="R231" s="1">
        <v>2.0</v>
      </c>
      <c r="S231" s="1">
        <v>0.0</v>
      </c>
      <c r="T231" s="1">
        <v>20.0</v>
      </c>
      <c r="U231" s="1">
        <v>0.0</v>
      </c>
      <c r="V231" s="1">
        <v>1.0</v>
      </c>
      <c r="W231" s="1">
        <v>1.0</v>
      </c>
      <c r="X231" s="1" t="s">
        <v>1537</v>
      </c>
    </row>
    <row r="232">
      <c r="A232" s="7">
        <v>43931.64246527778</v>
      </c>
      <c r="B232" s="7">
        <v>43931.64246527778</v>
      </c>
      <c r="C232" s="1">
        <v>180.0</v>
      </c>
      <c r="D232" s="1">
        <v>0.0</v>
      </c>
      <c r="E232" s="1">
        <v>8.0</v>
      </c>
      <c r="F232" s="1">
        <v>2.0</v>
      </c>
      <c r="G232" s="1">
        <v>0.0</v>
      </c>
      <c r="H232" s="1">
        <v>0.0</v>
      </c>
      <c r="I232" s="1">
        <v>0.0</v>
      </c>
      <c r="J232" s="1" t="s">
        <v>1541</v>
      </c>
      <c r="K232" s="1">
        <v>4.0</v>
      </c>
      <c r="L232" s="1">
        <v>0.0</v>
      </c>
      <c r="M232" s="8">
        <v>43931.0</v>
      </c>
      <c r="N232" s="1">
        <v>1.0</v>
      </c>
      <c r="O232" s="1">
        <v>7.0</v>
      </c>
      <c r="P232" s="1">
        <v>4.0</v>
      </c>
      <c r="Q232" s="1">
        <v>404.0</v>
      </c>
      <c r="R232" s="1">
        <v>2.0</v>
      </c>
      <c r="S232" s="1">
        <v>0.0</v>
      </c>
      <c r="T232" s="1">
        <v>180.0</v>
      </c>
      <c r="U232" s="1">
        <v>0.0</v>
      </c>
      <c r="V232" s="1">
        <v>13.0</v>
      </c>
      <c r="W232" s="1">
        <v>15.0</v>
      </c>
      <c r="X232" s="1" t="s">
        <v>1545</v>
      </c>
    </row>
    <row r="233">
      <c r="A233" s="7">
        <v>43924.1515625</v>
      </c>
      <c r="B233" s="7">
        <v>43924.1515625</v>
      </c>
      <c r="C233" s="1">
        <v>15.0</v>
      </c>
      <c r="D233" s="1">
        <v>0.0</v>
      </c>
      <c r="E233" s="1">
        <v>8.0</v>
      </c>
      <c r="F233" s="1">
        <v>2.0</v>
      </c>
      <c r="G233" s="1">
        <v>0.0</v>
      </c>
      <c r="H233" s="1">
        <v>20.0</v>
      </c>
      <c r="I233" s="1">
        <v>0.0</v>
      </c>
      <c r="J233" s="1" t="s">
        <v>1046</v>
      </c>
      <c r="K233" s="1">
        <v>7.0</v>
      </c>
      <c r="L233" s="1">
        <v>0.0</v>
      </c>
      <c r="M233" s="8">
        <v>43924.0</v>
      </c>
      <c r="N233" s="1">
        <v>2.0</v>
      </c>
      <c r="O233" s="1">
        <v>12.0</v>
      </c>
      <c r="P233" s="1">
        <v>1.0</v>
      </c>
      <c r="Q233" s="1">
        <v>158.0</v>
      </c>
      <c r="R233" s="1">
        <v>2.0</v>
      </c>
      <c r="S233" s="1">
        <v>0.0</v>
      </c>
      <c r="T233" s="1">
        <v>30.0</v>
      </c>
      <c r="U233" s="1">
        <v>0.0</v>
      </c>
      <c r="V233" s="1">
        <v>20.0</v>
      </c>
      <c r="W233" s="1">
        <v>10.0</v>
      </c>
      <c r="X233" s="1" t="s">
        <v>1043</v>
      </c>
    </row>
    <row r="234">
      <c r="A234" s="7">
        <v>43931.70247685185</v>
      </c>
      <c r="B234" s="7">
        <v>43931.70247685185</v>
      </c>
      <c r="C234" s="1">
        <v>15.0</v>
      </c>
      <c r="D234" s="1">
        <v>0.0</v>
      </c>
      <c r="E234" s="1">
        <v>8.0</v>
      </c>
      <c r="F234" s="1">
        <v>2.0</v>
      </c>
      <c r="G234" s="1">
        <v>0.0</v>
      </c>
      <c r="H234" s="1">
        <v>20.0</v>
      </c>
      <c r="I234" s="1">
        <v>0.0</v>
      </c>
      <c r="J234" s="1" t="s">
        <v>1046</v>
      </c>
      <c r="K234" s="1">
        <v>5.0</v>
      </c>
      <c r="L234" s="1">
        <v>0.0</v>
      </c>
      <c r="M234" s="8">
        <v>43931.0</v>
      </c>
      <c r="N234" s="1">
        <v>2.0</v>
      </c>
      <c r="O234" s="1">
        <v>12.0</v>
      </c>
      <c r="P234" s="1">
        <v>1.0</v>
      </c>
      <c r="Q234" s="1">
        <v>525.0</v>
      </c>
      <c r="R234" s="1">
        <v>2.0</v>
      </c>
      <c r="S234" s="1">
        <v>0.0</v>
      </c>
      <c r="T234" s="1">
        <v>30.0</v>
      </c>
      <c r="U234" s="1">
        <v>0.0</v>
      </c>
      <c r="V234" s="1">
        <v>20.0</v>
      </c>
      <c r="W234" s="1">
        <v>10.0</v>
      </c>
      <c r="X234" s="1" t="s">
        <v>1043</v>
      </c>
    </row>
    <row r="235">
      <c r="A235" s="7">
        <v>43931.82712962963</v>
      </c>
      <c r="B235" s="7">
        <v>43931.82712962963</v>
      </c>
      <c r="C235" s="1">
        <v>5.0</v>
      </c>
      <c r="D235" s="1">
        <v>0.0</v>
      </c>
      <c r="E235" s="1">
        <v>2.0</v>
      </c>
      <c r="F235" s="1">
        <v>2.0</v>
      </c>
      <c r="G235" s="1">
        <v>0.0</v>
      </c>
      <c r="H235" s="1">
        <v>0.0</v>
      </c>
      <c r="I235" s="1">
        <v>0.0</v>
      </c>
      <c r="J235" s="1" t="s">
        <v>1554</v>
      </c>
      <c r="K235" s="1">
        <v>0.0</v>
      </c>
      <c r="L235" s="1">
        <v>0.0</v>
      </c>
      <c r="M235" s="8">
        <v>43931.0</v>
      </c>
      <c r="N235" s="1">
        <v>2.0</v>
      </c>
      <c r="O235" s="1">
        <v>0.0</v>
      </c>
      <c r="P235" s="1">
        <v>2.0</v>
      </c>
      <c r="Q235" s="1">
        <v>560.0</v>
      </c>
      <c r="R235" s="1">
        <v>2.0</v>
      </c>
      <c r="S235" s="1">
        <v>0.0</v>
      </c>
      <c r="T235" s="1">
        <v>6.0</v>
      </c>
      <c r="U235" s="1">
        <v>0.0</v>
      </c>
      <c r="V235" s="1">
        <v>1.0</v>
      </c>
      <c r="W235" s="1">
        <v>2.0</v>
      </c>
      <c r="X235" s="1" t="s">
        <v>1558</v>
      </c>
    </row>
    <row r="236">
      <c r="A236" s="7">
        <v>43926.540868055556</v>
      </c>
      <c r="B236" s="7">
        <v>43926.540868055556</v>
      </c>
      <c r="C236" s="1">
        <v>95.0</v>
      </c>
      <c r="D236" s="1">
        <v>0.0</v>
      </c>
      <c r="E236" s="1">
        <v>3.0</v>
      </c>
      <c r="F236" s="1">
        <v>0.0</v>
      </c>
      <c r="G236" s="1">
        <v>0.0</v>
      </c>
      <c r="H236" s="1">
        <v>5.0</v>
      </c>
      <c r="I236" s="1">
        <v>0.0</v>
      </c>
      <c r="J236" s="1" t="s">
        <v>1560</v>
      </c>
      <c r="K236" s="1">
        <v>10.0</v>
      </c>
      <c r="L236" s="1">
        <v>0.0</v>
      </c>
      <c r="M236" s="8">
        <v>43926.0</v>
      </c>
      <c r="N236" s="1">
        <v>2.0</v>
      </c>
      <c r="O236" s="1">
        <v>12.0</v>
      </c>
      <c r="P236" s="1">
        <v>2.0</v>
      </c>
      <c r="Q236" s="1">
        <v>248.0</v>
      </c>
      <c r="R236" s="1">
        <v>2.0</v>
      </c>
      <c r="S236" s="1">
        <v>0.0</v>
      </c>
      <c r="T236" s="1">
        <v>30.0</v>
      </c>
      <c r="U236" s="1">
        <v>0.0</v>
      </c>
      <c r="V236" s="1">
        <v>45.0</v>
      </c>
      <c r="W236" s="1">
        <v>57.0</v>
      </c>
      <c r="X236" s="1" t="s">
        <v>1562</v>
      </c>
    </row>
    <row r="237">
      <c r="A237" s="7">
        <v>43922.54157407407</v>
      </c>
      <c r="B237" s="7">
        <v>43922.54157407407</v>
      </c>
      <c r="C237" s="1">
        <v>100.0</v>
      </c>
      <c r="D237" s="1">
        <v>0.0</v>
      </c>
      <c r="E237" s="1">
        <v>3.0</v>
      </c>
      <c r="F237" s="1">
        <v>2.0</v>
      </c>
      <c r="G237" s="1">
        <v>0.0</v>
      </c>
      <c r="H237" s="1">
        <v>5.0</v>
      </c>
      <c r="I237" s="1">
        <v>0.0</v>
      </c>
      <c r="J237" s="1" t="s">
        <v>1560</v>
      </c>
      <c r="K237" s="1">
        <v>10.0</v>
      </c>
      <c r="L237" s="1">
        <v>0.0</v>
      </c>
      <c r="M237" s="8">
        <v>43922.0</v>
      </c>
      <c r="N237" s="1">
        <v>2.0</v>
      </c>
      <c r="O237" s="1">
        <v>14.0</v>
      </c>
      <c r="P237" s="1">
        <v>2.0</v>
      </c>
      <c r="Q237" s="1">
        <v>51.0</v>
      </c>
      <c r="R237" s="1">
        <v>2.0</v>
      </c>
      <c r="S237" s="1">
        <v>0.0</v>
      </c>
      <c r="T237" s="1">
        <v>35.0</v>
      </c>
      <c r="U237" s="1">
        <v>0.0</v>
      </c>
      <c r="V237" s="1">
        <v>50.0</v>
      </c>
      <c r="W237" s="1">
        <v>60.0</v>
      </c>
      <c r="X237" s="1" t="s">
        <v>1562</v>
      </c>
    </row>
    <row r="238">
      <c r="A238" s="7">
        <v>43931.75503472222</v>
      </c>
      <c r="B238" s="7">
        <v>43931.75503472222</v>
      </c>
      <c r="C238" s="1">
        <v>15.0</v>
      </c>
      <c r="D238" s="1">
        <v>0.0</v>
      </c>
      <c r="E238" s="1">
        <v>9.0</v>
      </c>
      <c r="F238" s="1">
        <v>1.0</v>
      </c>
      <c r="G238" s="1">
        <v>0.0</v>
      </c>
      <c r="H238" s="1">
        <v>10.0</v>
      </c>
      <c r="I238" s="1">
        <v>0.0</v>
      </c>
      <c r="J238" s="1" t="s">
        <v>1567</v>
      </c>
      <c r="K238" s="1">
        <v>0.0</v>
      </c>
      <c r="L238" s="1">
        <v>0.0</v>
      </c>
      <c r="M238" s="8">
        <v>43931.0</v>
      </c>
      <c r="N238" s="1">
        <v>1.0</v>
      </c>
      <c r="O238" s="1">
        <v>12.0</v>
      </c>
      <c r="P238" s="1">
        <v>3.0</v>
      </c>
      <c r="Q238" s="1">
        <v>547.0</v>
      </c>
      <c r="R238" s="1">
        <v>2.0</v>
      </c>
      <c r="S238" s="1">
        <v>0.0</v>
      </c>
      <c r="T238" s="1">
        <v>12.0</v>
      </c>
      <c r="U238" s="1">
        <v>0.0</v>
      </c>
      <c r="V238" s="1">
        <v>5.0</v>
      </c>
      <c r="W238" s="1">
        <v>2.0</v>
      </c>
      <c r="X238" s="1" t="s">
        <v>1570</v>
      </c>
    </row>
    <row r="239">
      <c r="A239" s="7">
        <v>43924.41068287037</v>
      </c>
      <c r="B239" s="7">
        <v>43924.41068287037</v>
      </c>
      <c r="C239" s="1">
        <v>53.0</v>
      </c>
      <c r="D239" s="1">
        <v>0.0</v>
      </c>
      <c r="E239" s="1">
        <v>0.0</v>
      </c>
      <c r="F239" s="1">
        <v>1.0</v>
      </c>
      <c r="G239" s="1">
        <v>1.0</v>
      </c>
      <c r="H239" s="1">
        <v>404.0</v>
      </c>
      <c r="I239" s="1">
        <v>1.0</v>
      </c>
      <c r="J239" s="1" t="s">
        <v>1573</v>
      </c>
      <c r="K239" s="1">
        <v>14.0</v>
      </c>
      <c r="L239" s="1">
        <v>2.0</v>
      </c>
      <c r="M239" s="8">
        <v>43924.0</v>
      </c>
      <c r="N239" s="1">
        <v>3.0</v>
      </c>
      <c r="O239" s="1">
        <v>1.0</v>
      </c>
      <c r="P239" s="1">
        <v>2.0</v>
      </c>
      <c r="Q239" s="1">
        <v>87.0</v>
      </c>
      <c r="R239" s="1">
        <v>2.0</v>
      </c>
      <c r="S239" s="1">
        <v>1.0</v>
      </c>
      <c r="T239" s="1">
        <v>0.0</v>
      </c>
      <c r="U239" s="1">
        <v>0.0</v>
      </c>
      <c r="V239" s="1">
        <v>7.0</v>
      </c>
      <c r="W239" s="1">
        <v>23.0</v>
      </c>
      <c r="X239" s="1" t="s">
        <v>1576</v>
      </c>
    </row>
    <row r="240">
      <c r="A240" s="7">
        <v>43924.697696759256</v>
      </c>
      <c r="B240" s="7">
        <v>43924.697696759256</v>
      </c>
      <c r="C240" s="1">
        <v>30.0</v>
      </c>
      <c r="D240" s="1">
        <v>0.0</v>
      </c>
      <c r="E240" s="1">
        <v>10.0</v>
      </c>
      <c r="F240" s="1">
        <v>3.0</v>
      </c>
      <c r="G240" s="1">
        <v>0.0</v>
      </c>
      <c r="H240" s="1">
        <v>0.0</v>
      </c>
      <c r="I240" s="1">
        <v>0.0</v>
      </c>
      <c r="J240" s="1" t="s">
        <v>1578</v>
      </c>
      <c r="K240" s="1">
        <v>0.0</v>
      </c>
      <c r="L240" s="1">
        <v>0.0</v>
      </c>
      <c r="M240" s="8">
        <v>43924.0</v>
      </c>
      <c r="N240" s="1">
        <v>1.0</v>
      </c>
      <c r="O240" s="1">
        <v>10.0</v>
      </c>
      <c r="P240" s="1">
        <v>6.0</v>
      </c>
      <c r="Q240" s="1">
        <v>202.0</v>
      </c>
      <c r="R240" s="1">
        <v>2.0</v>
      </c>
      <c r="S240" s="1">
        <v>1.0</v>
      </c>
      <c r="T240" s="1">
        <v>100.0</v>
      </c>
      <c r="U240" s="1">
        <v>0.0</v>
      </c>
      <c r="V240" s="1">
        <v>2.0</v>
      </c>
      <c r="W240" s="1">
        <v>5.0</v>
      </c>
      <c r="X240" s="1" t="s">
        <v>1581</v>
      </c>
    </row>
    <row r="241">
      <c r="A241" s="7">
        <v>43923.52542824074</v>
      </c>
      <c r="B241" s="7">
        <v>43923.52542824074</v>
      </c>
      <c r="C241" s="1">
        <v>100.0</v>
      </c>
      <c r="D241" s="1">
        <v>0.0</v>
      </c>
      <c r="E241" s="1">
        <v>5.0</v>
      </c>
      <c r="F241" s="1">
        <v>6.0</v>
      </c>
      <c r="G241" s="1">
        <v>0.0</v>
      </c>
      <c r="H241" s="1">
        <v>100.0</v>
      </c>
      <c r="I241" s="1">
        <v>0.0</v>
      </c>
      <c r="J241" s="1" t="s">
        <v>1583</v>
      </c>
      <c r="K241" s="1">
        <v>2.0</v>
      </c>
      <c r="L241" s="1">
        <v>0.0</v>
      </c>
      <c r="M241" s="8">
        <v>43923.0</v>
      </c>
      <c r="N241" s="1">
        <v>4.0</v>
      </c>
      <c r="O241" s="1">
        <v>70.0</v>
      </c>
      <c r="P241" s="1">
        <v>4.0</v>
      </c>
      <c r="Q241" s="1">
        <v>57.0</v>
      </c>
      <c r="R241" s="1">
        <v>2.0</v>
      </c>
      <c r="S241" s="1">
        <v>0.0</v>
      </c>
      <c r="T241" s="1">
        <v>25.0</v>
      </c>
      <c r="U241" s="1">
        <v>0.0</v>
      </c>
      <c r="V241" s="1">
        <v>5.0</v>
      </c>
      <c r="W241" s="1">
        <v>50.0</v>
      </c>
      <c r="X241" s="1" t="s">
        <v>1586</v>
      </c>
    </row>
    <row r="242">
      <c r="A242" s="7">
        <v>43931.67320601852</v>
      </c>
      <c r="B242" s="7">
        <v>43931.67320601852</v>
      </c>
      <c r="C242" s="1">
        <v>35.0</v>
      </c>
      <c r="D242" s="1">
        <v>0.0</v>
      </c>
      <c r="E242" s="1">
        <v>65.0</v>
      </c>
      <c r="F242" s="1">
        <v>2.0</v>
      </c>
      <c r="G242" s="1">
        <v>0.0</v>
      </c>
      <c r="H242" s="1">
        <v>300.0</v>
      </c>
      <c r="I242" s="1">
        <v>0.0</v>
      </c>
      <c r="J242" s="1" t="s">
        <v>619</v>
      </c>
      <c r="K242" s="1">
        <v>1.0</v>
      </c>
      <c r="L242" s="1">
        <v>0.0</v>
      </c>
      <c r="M242" s="8">
        <v>43931.0</v>
      </c>
      <c r="N242" s="1">
        <v>1.0</v>
      </c>
      <c r="O242" s="1">
        <v>50.0</v>
      </c>
      <c r="P242" s="1">
        <v>2.0</v>
      </c>
      <c r="Q242" s="1">
        <v>476.0</v>
      </c>
      <c r="R242" s="1">
        <v>2.0</v>
      </c>
      <c r="S242" s="1">
        <v>0.0</v>
      </c>
      <c r="T242" s="1">
        <v>28.0</v>
      </c>
      <c r="U242" s="1">
        <v>0.0</v>
      </c>
      <c r="V242" s="1">
        <v>3.0</v>
      </c>
      <c r="W242" s="1">
        <v>4.0</v>
      </c>
      <c r="X242" s="1" t="s">
        <v>618</v>
      </c>
    </row>
    <row r="243">
      <c r="A243" s="7">
        <v>43923.18744212963</v>
      </c>
      <c r="B243" s="7">
        <v>43923.18744212963</v>
      </c>
      <c r="C243" s="1">
        <v>50.0</v>
      </c>
      <c r="D243" s="1">
        <v>0.0</v>
      </c>
      <c r="E243" s="1">
        <v>20.0</v>
      </c>
      <c r="F243" s="1">
        <v>2.0</v>
      </c>
      <c r="G243" s="1">
        <v>0.0</v>
      </c>
      <c r="H243" s="1">
        <v>100.0</v>
      </c>
      <c r="I243" s="1">
        <v>0.0</v>
      </c>
      <c r="J243" s="1" t="s">
        <v>619</v>
      </c>
      <c r="K243" s="1">
        <v>1.0</v>
      </c>
      <c r="L243" s="1">
        <v>0.0</v>
      </c>
      <c r="M243" s="8">
        <v>43923.0</v>
      </c>
      <c r="N243" s="1">
        <v>1.0</v>
      </c>
      <c r="O243" s="1">
        <v>30.0</v>
      </c>
      <c r="P243" s="1">
        <v>2.0</v>
      </c>
      <c r="Q243" s="1">
        <v>70.0</v>
      </c>
      <c r="R243" s="1">
        <v>2.0</v>
      </c>
      <c r="S243" s="1">
        <v>0.0</v>
      </c>
      <c r="T243" s="1">
        <v>20.0</v>
      </c>
      <c r="U243" s="1">
        <v>0.0</v>
      </c>
      <c r="V243" s="1">
        <v>2.0</v>
      </c>
      <c r="W243" s="1">
        <v>5.0</v>
      </c>
      <c r="X243" s="1" t="s">
        <v>618</v>
      </c>
    </row>
    <row r="244">
      <c r="A244" s="7">
        <v>43924.18262731482</v>
      </c>
      <c r="B244" s="7">
        <v>43924.18262731482</v>
      </c>
      <c r="C244" s="1">
        <v>50.0</v>
      </c>
      <c r="D244" s="1">
        <v>0.0</v>
      </c>
      <c r="E244" s="1">
        <v>20.0</v>
      </c>
      <c r="F244" s="1">
        <v>2.0</v>
      </c>
      <c r="G244" s="1">
        <v>0.0</v>
      </c>
      <c r="H244" s="1">
        <v>100.0</v>
      </c>
      <c r="I244" s="1">
        <v>0.0</v>
      </c>
      <c r="J244" s="1" t="s">
        <v>619</v>
      </c>
      <c r="K244" s="1">
        <v>1.0</v>
      </c>
      <c r="L244" s="1">
        <v>0.0</v>
      </c>
      <c r="M244" s="8">
        <v>43924.0</v>
      </c>
      <c r="N244" s="1">
        <v>1.0</v>
      </c>
      <c r="O244" s="1">
        <v>30.0</v>
      </c>
      <c r="P244" s="1">
        <v>2.0</v>
      </c>
      <c r="Q244" s="1">
        <v>187.0</v>
      </c>
      <c r="R244" s="1">
        <v>2.0</v>
      </c>
      <c r="S244" s="1">
        <v>0.0</v>
      </c>
      <c r="T244" s="1">
        <v>20.0</v>
      </c>
      <c r="U244" s="1">
        <v>0.0</v>
      </c>
      <c r="V244" s="1">
        <v>2.0</v>
      </c>
      <c r="W244" s="1">
        <v>5.0</v>
      </c>
      <c r="X244" s="1" t="s">
        <v>618</v>
      </c>
    </row>
    <row r="245">
      <c r="A245" s="7">
        <v>43932.404756944445</v>
      </c>
      <c r="B245" s="7">
        <v>43932.404756944445</v>
      </c>
      <c r="C245" s="1">
        <v>500.0</v>
      </c>
      <c r="D245" s="1">
        <v>1.0</v>
      </c>
      <c r="E245" s="1">
        <v>300.0</v>
      </c>
      <c r="F245" s="1">
        <v>2.0</v>
      </c>
      <c r="G245" s="1">
        <v>1.0</v>
      </c>
      <c r="H245" s="1">
        <v>300.0</v>
      </c>
      <c r="I245" s="1">
        <v>2.0</v>
      </c>
      <c r="J245" s="1" t="s">
        <v>291</v>
      </c>
      <c r="K245" s="1">
        <v>5.0</v>
      </c>
      <c r="L245" s="1">
        <v>3.0</v>
      </c>
      <c r="M245" s="8">
        <v>43932.0</v>
      </c>
      <c r="N245" s="1">
        <v>7.0</v>
      </c>
      <c r="O245" s="1">
        <v>200.0</v>
      </c>
      <c r="P245" s="1">
        <v>12.0</v>
      </c>
      <c r="Q245" s="1">
        <v>586.0</v>
      </c>
      <c r="R245" s="1">
        <v>2.0</v>
      </c>
      <c r="S245" s="1">
        <v>1.0</v>
      </c>
      <c r="T245" s="1">
        <v>300.0</v>
      </c>
      <c r="U245" s="1">
        <v>0.0</v>
      </c>
      <c r="V245" s="1">
        <v>10.0</v>
      </c>
      <c r="W245" s="1">
        <v>40.0</v>
      </c>
      <c r="X245" s="1" t="s">
        <v>289</v>
      </c>
    </row>
    <row r="246">
      <c r="A246" s="7">
        <v>43931.53357638889</v>
      </c>
      <c r="B246" s="7">
        <v>43931.53357638889</v>
      </c>
      <c r="C246" s="1">
        <v>100.0</v>
      </c>
      <c r="D246" s="1">
        <v>0.0</v>
      </c>
      <c r="E246" s="1">
        <v>0.0</v>
      </c>
      <c r="F246" s="1">
        <v>1.0</v>
      </c>
      <c r="G246" s="1">
        <v>0.0</v>
      </c>
      <c r="H246" s="1">
        <v>0.0</v>
      </c>
      <c r="I246" s="1">
        <v>1.0</v>
      </c>
      <c r="J246" s="1" t="s">
        <v>336</v>
      </c>
      <c r="K246" s="1">
        <v>18.0</v>
      </c>
      <c r="L246" s="1">
        <v>0.0</v>
      </c>
      <c r="M246" s="8">
        <v>43931.0</v>
      </c>
      <c r="N246" s="1">
        <v>5.0</v>
      </c>
      <c r="O246" s="1">
        <v>28.0</v>
      </c>
      <c r="P246" s="1">
        <v>5.0</v>
      </c>
      <c r="Q246" s="1">
        <v>347.0</v>
      </c>
      <c r="R246" s="1">
        <v>2.0</v>
      </c>
      <c r="S246" s="1">
        <v>1.0</v>
      </c>
      <c r="T246" s="1">
        <v>0.0</v>
      </c>
      <c r="U246" s="1">
        <v>0.0</v>
      </c>
      <c r="V246" s="1">
        <v>3.0</v>
      </c>
      <c r="W246" s="1">
        <v>6.0</v>
      </c>
      <c r="X246" s="1" t="s">
        <v>335</v>
      </c>
    </row>
    <row r="247">
      <c r="A247" s="7">
        <v>43931.660092592596</v>
      </c>
      <c r="B247" s="7">
        <v>43931.660092592596</v>
      </c>
      <c r="C247" s="1">
        <v>50.0</v>
      </c>
      <c r="D247" s="1">
        <v>0.0</v>
      </c>
      <c r="E247" s="1">
        <v>6.0</v>
      </c>
      <c r="F247" s="1">
        <v>2.0</v>
      </c>
      <c r="G247" s="1">
        <v>0.0</v>
      </c>
      <c r="H247" s="1">
        <v>6.0</v>
      </c>
      <c r="I247" s="1">
        <v>0.0</v>
      </c>
      <c r="J247" s="1" t="s">
        <v>1342</v>
      </c>
      <c r="K247" s="1">
        <v>3.0</v>
      </c>
      <c r="L247" s="1">
        <v>0.0</v>
      </c>
      <c r="M247" s="8">
        <v>43931.0</v>
      </c>
      <c r="N247" s="1">
        <v>1.0</v>
      </c>
      <c r="O247" s="1">
        <v>6.0</v>
      </c>
      <c r="P247" s="1">
        <v>5.0</v>
      </c>
      <c r="Q247" s="1">
        <v>437.0</v>
      </c>
      <c r="R247" s="1">
        <v>2.0</v>
      </c>
      <c r="S247" s="1">
        <v>0.0</v>
      </c>
      <c r="T247" s="1">
        <v>6.0</v>
      </c>
      <c r="U247" s="1">
        <v>0.0</v>
      </c>
      <c r="V247" s="1">
        <v>3.0</v>
      </c>
      <c r="W247" s="1">
        <v>6.0</v>
      </c>
      <c r="X247" s="1" t="s">
        <v>1341</v>
      </c>
    </row>
    <row r="248">
      <c r="A248" s="7">
        <v>43931.54278935185</v>
      </c>
      <c r="B248" s="7">
        <v>43931.54278935185</v>
      </c>
      <c r="C248" s="1">
        <v>90.0</v>
      </c>
      <c r="D248" s="1">
        <v>0.0</v>
      </c>
      <c r="E248" s="1">
        <v>8.0</v>
      </c>
      <c r="F248" s="1">
        <v>0.0</v>
      </c>
      <c r="G248" s="1">
        <v>0.0</v>
      </c>
      <c r="H248" s="1">
        <v>12.0</v>
      </c>
      <c r="I248" s="1">
        <v>0.0</v>
      </c>
      <c r="J248" s="1" t="s">
        <v>1605</v>
      </c>
      <c r="K248" s="1">
        <v>1.0</v>
      </c>
      <c r="L248" s="1">
        <v>0.0</v>
      </c>
      <c r="M248" s="8">
        <v>43931.0</v>
      </c>
      <c r="N248" s="1">
        <v>1.0</v>
      </c>
      <c r="O248" s="1">
        <v>156.0</v>
      </c>
      <c r="P248" s="1">
        <v>8.0</v>
      </c>
      <c r="Q248" s="1">
        <v>348.0</v>
      </c>
      <c r="R248" s="1">
        <v>2.0</v>
      </c>
      <c r="S248" s="1">
        <v>0.0</v>
      </c>
      <c r="T248" s="1">
        <v>10.0</v>
      </c>
      <c r="U248" s="1">
        <v>0.0</v>
      </c>
      <c r="V248" s="1">
        <v>1.0</v>
      </c>
      <c r="W248" s="1">
        <v>2.0</v>
      </c>
      <c r="X248" s="1" t="s">
        <v>1608</v>
      </c>
    </row>
    <row r="249">
      <c r="A249" s="7">
        <v>43931.57931712963</v>
      </c>
      <c r="B249" s="7">
        <v>43931.57931712963</v>
      </c>
      <c r="C249" s="1">
        <v>4.0</v>
      </c>
      <c r="D249" s="1">
        <v>0.0</v>
      </c>
      <c r="E249" s="1">
        <v>6.0</v>
      </c>
      <c r="F249" s="1">
        <v>1.0</v>
      </c>
      <c r="G249" s="1">
        <v>0.0</v>
      </c>
      <c r="H249" s="1">
        <v>0.0</v>
      </c>
      <c r="I249" s="1">
        <v>0.0</v>
      </c>
      <c r="J249" s="1" t="s">
        <v>1610</v>
      </c>
      <c r="K249" s="1">
        <v>0.0</v>
      </c>
      <c r="L249" s="1">
        <v>0.0</v>
      </c>
      <c r="M249" s="8">
        <v>43931.0</v>
      </c>
      <c r="N249" s="1">
        <v>2.0</v>
      </c>
      <c r="O249" s="1">
        <v>3.0</v>
      </c>
      <c r="P249" s="1">
        <v>3.0</v>
      </c>
      <c r="Q249" s="1">
        <v>363.0</v>
      </c>
      <c r="R249" s="1">
        <v>2.0</v>
      </c>
      <c r="S249" s="1">
        <v>0.0</v>
      </c>
      <c r="T249" s="1">
        <v>4.0</v>
      </c>
      <c r="U249" s="1">
        <v>0.0</v>
      </c>
      <c r="V249" s="1">
        <v>0.0</v>
      </c>
      <c r="W249" s="1">
        <v>10.0</v>
      </c>
      <c r="X249" s="1" t="s">
        <v>1612</v>
      </c>
    </row>
    <row r="250">
      <c r="A250" s="7">
        <v>43931.669224537036</v>
      </c>
      <c r="B250" s="7">
        <v>43931.669224537036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0.0</v>
      </c>
      <c r="J250" s="1" t="s">
        <v>1614</v>
      </c>
      <c r="K250" s="1">
        <v>0.0</v>
      </c>
      <c r="L250" s="1">
        <v>0.0</v>
      </c>
      <c r="M250" s="8">
        <v>43931.0</v>
      </c>
      <c r="N250" s="1">
        <v>1.0</v>
      </c>
      <c r="O250" s="1">
        <v>5.0</v>
      </c>
      <c r="P250" s="1">
        <v>0.0</v>
      </c>
      <c r="Q250" s="1">
        <v>465.0</v>
      </c>
      <c r="R250" s="1">
        <v>2.0</v>
      </c>
      <c r="S250" s="1">
        <v>0.0</v>
      </c>
      <c r="T250" s="1">
        <v>5.0</v>
      </c>
      <c r="U250" s="1">
        <v>0.0</v>
      </c>
      <c r="V250" s="1">
        <v>0.0</v>
      </c>
      <c r="W250" s="1">
        <v>3.0</v>
      </c>
      <c r="X250" s="1" t="s">
        <v>1616</v>
      </c>
    </row>
    <row r="251">
      <c r="A251" s="7">
        <v>43931.69584490741</v>
      </c>
      <c r="B251" s="7">
        <v>43931.69584490741</v>
      </c>
      <c r="C251" s="1">
        <v>0.0</v>
      </c>
      <c r="D251" s="1">
        <v>6.0</v>
      </c>
      <c r="E251" s="1">
        <v>8.0</v>
      </c>
      <c r="F251" s="1">
        <v>1.0</v>
      </c>
      <c r="G251" s="1">
        <v>1.0</v>
      </c>
      <c r="H251" s="1">
        <v>4.0</v>
      </c>
      <c r="I251" s="1">
        <v>0.0</v>
      </c>
      <c r="J251" s="1" t="s">
        <v>1618</v>
      </c>
      <c r="K251" s="1">
        <v>0.0</v>
      </c>
      <c r="L251" s="1">
        <v>0.0</v>
      </c>
      <c r="M251" s="8">
        <v>43931.0</v>
      </c>
      <c r="N251" s="1">
        <v>0.0</v>
      </c>
      <c r="O251" s="1">
        <v>7.0</v>
      </c>
      <c r="P251" s="1">
        <v>4.0</v>
      </c>
      <c r="Q251" s="1">
        <v>514.0</v>
      </c>
      <c r="R251" s="1">
        <v>2.0</v>
      </c>
      <c r="S251" s="1">
        <v>1.0</v>
      </c>
      <c r="T251" s="1">
        <v>4.0</v>
      </c>
      <c r="U251" s="1">
        <v>0.0</v>
      </c>
      <c r="V251" s="1">
        <v>1.0</v>
      </c>
      <c r="W251" s="1">
        <v>1.0</v>
      </c>
      <c r="X251" s="1" t="s">
        <v>1620</v>
      </c>
    </row>
    <row r="252">
      <c r="A252" s="7">
        <v>43931.62298611111</v>
      </c>
      <c r="B252" s="7">
        <v>43931.62298611111</v>
      </c>
      <c r="C252" s="1">
        <v>286.0</v>
      </c>
      <c r="D252" s="1">
        <v>0.0</v>
      </c>
      <c r="E252" s="1">
        <v>6.0</v>
      </c>
      <c r="F252" s="1">
        <v>5.0</v>
      </c>
      <c r="G252" s="1">
        <v>0.0</v>
      </c>
      <c r="H252" s="1">
        <v>19.0</v>
      </c>
      <c r="I252" s="1">
        <v>0.0</v>
      </c>
      <c r="J252" s="1" t="s">
        <v>1623</v>
      </c>
      <c r="K252" s="1">
        <v>2.0</v>
      </c>
      <c r="L252" s="1">
        <v>0.0</v>
      </c>
      <c r="M252" s="8">
        <v>43931.0</v>
      </c>
      <c r="N252" s="1">
        <v>6.0</v>
      </c>
      <c r="O252" s="1">
        <v>17.0</v>
      </c>
      <c r="P252" s="1">
        <v>14.0</v>
      </c>
      <c r="Q252" s="1">
        <v>388.0</v>
      </c>
      <c r="R252" s="1">
        <v>2.0</v>
      </c>
      <c r="S252" s="1">
        <v>0.0</v>
      </c>
      <c r="T252" s="1">
        <v>50.0</v>
      </c>
      <c r="U252" s="1">
        <v>0.0</v>
      </c>
      <c r="V252" s="1">
        <v>0.0</v>
      </c>
      <c r="W252" s="1">
        <v>9.0</v>
      </c>
      <c r="X252" s="1" t="s">
        <v>1627</v>
      </c>
    </row>
    <row r="253">
      <c r="A253" s="7">
        <v>43924.272893518515</v>
      </c>
      <c r="B253" s="7">
        <v>43924.272893518515</v>
      </c>
      <c r="C253" s="1">
        <v>5.0</v>
      </c>
      <c r="D253" s="1">
        <v>0.0</v>
      </c>
      <c r="E253" s="1">
        <v>5.0</v>
      </c>
      <c r="F253" s="1">
        <v>1.0</v>
      </c>
      <c r="G253" s="1">
        <v>1.0</v>
      </c>
      <c r="H253" s="1">
        <v>5.0</v>
      </c>
      <c r="I253" s="1">
        <v>0.0</v>
      </c>
      <c r="J253" s="1" t="s">
        <v>1630</v>
      </c>
      <c r="K253" s="1">
        <v>4.0</v>
      </c>
      <c r="L253" s="1">
        <v>0.0</v>
      </c>
      <c r="M253" s="8">
        <v>43924.0</v>
      </c>
      <c r="N253" s="1">
        <v>2.0</v>
      </c>
      <c r="O253" s="1">
        <v>5.0</v>
      </c>
      <c r="P253" s="1">
        <v>0.0</v>
      </c>
      <c r="Q253" s="1">
        <v>78.0</v>
      </c>
      <c r="R253" s="1">
        <v>2.0</v>
      </c>
      <c r="S253" s="1">
        <v>0.0</v>
      </c>
      <c r="T253" s="1">
        <v>0.0</v>
      </c>
      <c r="U253" s="1">
        <v>0.0</v>
      </c>
      <c r="V253" s="1">
        <v>12.0</v>
      </c>
      <c r="W253" s="1">
        <v>12.0</v>
      </c>
      <c r="X253" s="1" t="s">
        <v>1631</v>
      </c>
    </row>
    <row r="254">
      <c r="A254" s="7">
        <v>43924.534108796295</v>
      </c>
      <c r="B254" s="7">
        <v>43924.534108796295</v>
      </c>
      <c r="C254" s="1">
        <v>30.0</v>
      </c>
      <c r="D254" s="1">
        <v>0.0</v>
      </c>
      <c r="E254" s="1">
        <v>0.0</v>
      </c>
      <c r="F254" s="1">
        <v>2.0</v>
      </c>
      <c r="G254" s="1">
        <v>0.0</v>
      </c>
      <c r="H254" s="1">
        <v>10.0</v>
      </c>
      <c r="I254" s="1">
        <v>0.0</v>
      </c>
      <c r="J254" s="1" t="s">
        <v>1635</v>
      </c>
      <c r="K254" s="1">
        <v>100.0</v>
      </c>
      <c r="L254" s="1">
        <v>0.0</v>
      </c>
      <c r="M254" s="8">
        <v>43924.0</v>
      </c>
      <c r="N254" s="1">
        <v>2.0</v>
      </c>
      <c r="O254" s="1">
        <v>30.0</v>
      </c>
      <c r="P254" s="1">
        <v>1.0</v>
      </c>
      <c r="Q254" s="1">
        <v>104.0</v>
      </c>
      <c r="R254" s="1">
        <v>2.0</v>
      </c>
      <c r="S254" s="1">
        <v>0.0</v>
      </c>
      <c r="T254" s="1">
        <v>80.0</v>
      </c>
      <c r="U254" s="1">
        <v>0.0</v>
      </c>
      <c r="V254" s="1">
        <v>100.0</v>
      </c>
      <c r="W254" s="1">
        <v>100.0</v>
      </c>
      <c r="X254" s="1" t="s">
        <v>1639</v>
      </c>
    </row>
    <row r="255">
      <c r="A255" s="7">
        <v>43931.62505787037</v>
      </c>
      <c r="B255" s="7">
        <v>43931.62505787037</v>
      </c>
      <c r="C255" s="1">
        <v>4050.0</v>
      </c>
      <c r="D255" s="1">
        <v>0.0</v>
      </c>
      <c r="E255" s="1">
        <v>0.0</v>
      </c>
      <c r="F255" s="1">
        <v>2.0</v>
      </c>
      <c r="G255" s="1">
        <v>0.0</v>
      </c>
      <c r="H255" s="1">
        <v>4.0</v>
      </c>
      <c r="I255" s="1">
        <v>0.0</v>
      </c>
      <c r="J255" s="1" t="s">
        <v>1635</v>
      </c>
      <c r="K255" s="1">
        <v>15.0</v>
      </c>
      <c r="L255" s="1">
        <v>0.0</v>
      </c>
      <c r="M255" s="8">
        <v>43931.0</v>
      </c>
      <c r="N255" s="1">
        <v>2.0</v>
      </c>
      <c r="O255" s="1">
        <v>30.0</v>
      </c>
      <c r="P255" s="1">
        <v>2.0</v>
      </c>
      <c r="Q255" s="1">
        <v>391.0</v>
      </c>
      <c r="R255" s="1">
        <v>2.0</v>
      </c>
      <c r="S255" s="1">
        <v>0.0</v>
      </c>
      <c r="T255" s="1">
        <v>80.0</v>
      </c>
      <c r="U255" s="1">
        <v>0.0</v>
      </c>
      <c r="V255" s="1">
        <v>35.0</v>
      </c>
      <c r="W255" s="1">
        <v>275.0</v>
      </c>
      <c r="X255" s="1" t="s">
        <v>1639</v>
      </c>
    </row>
    <row r="256">
      <c r="A256" s="7">
        <v>43931.49695601852</v>
      </c>
      <c r="B256" s="7">
        <v>43931.49695601852</v>
      </c>
      <c r="C256" s="1">
        <v>330.0</v>
      </c>
      <c r="D256" s="1">
        <v>0.0</v>
      </c>
      <c r="E256" s="1">
        <v>10.0</v>
      </c>
      <c r="F256" s="1">
        <v>0.0</v>
      </c>
      <c r="G256" s="1">
        <v>0.0</v>
      </c>
      <c r="H256" s="1">
        <v>40.0</v>
      </c>
      <c r="I256" s="1">
        <v>0.0</v>
      </c>
      <c r="J256" s="1" t="s">
        <v>1647</v>
      </c>
      <c r="K256" s="1">
        <v>20.0</v>
      </c>
      <c r="L256" s="1">
        <v>0.0</v>
      </c>
      <c r="M256" s="8">
        <v>43931.0</v>
      </c>
      <c r="N256" s="1">
        <v>1.0</v>
      </c>
      <c r="O256" s="1">
        <v>71.0</v>
      </c>
      <c r="P256" s="1">
        <v>0.0</v>
      </c>
      <c r="Q256" s="1">
        <v>333.0</v>
      </c>
      <c r="R256" s="1">
        <v>2.0</v>
      </c>
      <c r="S256" s="1">
        <v>0.0</v>
      </c>
      <c r="T256" s="1">
        <v>30.0</v>
      </c>
      <c r="U256" s="1">
        <v>0.0</v>
      </c>
      <c r="V256" s="1">
        <v>6.0</v>
      </c>
      <c r="W256" s="1">
        <v>25.0</v>
      </c>
      <c r="X256" s="1" t="s">
        <v>1651</v>
      </c>
    </row>
    <row r="257">
      <c r="A257" s="7">
        <v>43931.67851851852</v>
      </c>
      <c r="B257" s="7">
        <v>43931.67851851852</v>
      </c>
      <c r="C257" s="1">
        <v>5.0</v>
      </c>
      <c r="D257" s="1">
        <v>3.0</v>
      </c>
      <c r="E257" s="1">
        <v>2.0</v>
      </c>
      <c r="F257" s="1">
        <v>2.0</v>
      </c>
      <c r="G257" s="1">
        <v>1.0</v>
      </c>
      <c r="H257" s="1">
        <v>2.0</v>
      </c>
      <c r="I257" s="1">
        <v>0.0</v>
      </c>
      <c r="J257" s="1" t="s">
        <v>1652</v>
      </c>
      <c r="K257" s="1">
        <v>0.0</v>
      </c>
      <c r="L257" s="1">
        <v>0.0</v>
      </c>
      <c r="M257" s="8">
        <v>43931.0</v>
      </c>
      <c r="N257" s="1">
        <v>2.0</v>
      </c>
      <c r="O257" s="1">
        <v>2.0</v>
      </c>
      <c r="P257" s="1">
        <v>3.0</v>
      </c>
      <c r="Q257" s="1">
        <v>487.0</v>
      </c>
      <c r="R257" s="1">
        <v>2.0</v>
      </c>
      <c r="S257" s="1">
        <v>0.0</v>
      </c>
      <c r="T257" s="1">
        <v>6.0</v>
      </c>
      <c r="U257" s="1">
        <v>0.0</v>
      </c>
      <c r="V257" s="1">
        <v>1.0</v>
      </c>
      <c r="W257" s="1">
        <v>1.0</v>
      </c>
      <c r="X257" s="1" t="s">
        <v>1655</v>
      </c>
    </row>
    <row r="258">
      <c r="A258" s="7">
        <v>43931.66050925926</v>
      </c>
      <c r="B258" s="7">
        <v>43931.66050925926</v>
      </c>
      <c r="C258" s="1">
        <v>200.0</v>
      </c>
      <c r="D258" s="1">
        <v>0.0</v>
      </c>
      <c r="E258" s="1">
        <v>15.0</v>
      </c>
      <c r="F258" s="1">
        <v>2.0</v>
      </c>
      <c r="G258" s="1">
        <v>0.0</v>
      </c>
      <c r="H258" s="1">
        <v>25.0</v>
      </c>
      <c r="I258" s="1">
        <v>0.0</v>
      </c>
      <c r="J258" s="1" t="s">
        <v>1658</v>
      </c>
      <c r="K258" s="1">
        <v>5.0</v>
      </c>
      <c r="L258" s="1">
        <v>0.0</v>
      </c>
      <c r="M258" s="8">
        <v>43931.0</v>
      </c>
      <c r="N258" s="1">
        <v>2.0</v>
      </c>
      <c r="O258" s="1">
        <v>40.0</v>
      </c>
      <c r="P258" s="1">
        <v>4.0</v>
      </c>
      <c r="Q258" s="1">
        <v>438.0</v>
      </c>
      <c r="R258" s="1">
        <v>2.0</v>
      </c>
      <c r="S258" s="1">
        <v>0.0</v>
      </c>
      <c r="T258" s="1">
        <v>50.0</v>
      </c>
      <c r="U258" s="1">
        <v>0.0</v>
      </c>
      <c r="V258" s="1">
        <v>10.0</v>
      </c>
      <c r="W258" s="1">
        <v>10.0</v>
      </c>
      <c r="X258" s="1" t="s">
        <v>1660</v>
      </c>
    </row>
    <row r="259">
      <c r="A259" s="7">
        <v>43924.5075</v>
      </c>
      <c r="B259" s="7">
        <v>43924.5075</v>
      </c>
      <c r="C259" s="1">
        <v>40.0</v>
      </c>
      <c r="D259" s="1">
        <v>0.0</v>
      </c>
      <c r="E259" s="1">
        <v>20.0</v>
      </c>
      <c r="F259" s="1">
        <v>1.0</v>
      </c>
      <c r="G259" s="1">
        <v>2.0</v>
      </c>
      <c r="H259" s="1">
        <v>8.0</v>
      </c>
      <c r="I259" s="1">
        <v>0.0</v>
      </c>
      <c r="J259" s="1" t="s">
        <v>1662</v>
      </c>
      <c r="K259" s="1">
        <v>0.0</v>
      </c>
      <c r="L259" s="1">
        <v>0.0</v>
      </c>
      <c r="M259" s="8">
        <v>43924.0</v>
      </c>
      <c r="N259" s="1">
        <v>1.0</v>
      </c>
      <c r="O259" s="1">
        <v>700.0</v>
      </c>
      <c r="P259" s="1">
        <v>1.0</v>
      </c>
      <c r="Q259" s="1">
        <v>97.0</v>
      </c>
      <c r="R259" s="1">
        <v>2.0</v>
      </c>
      <c r="S259" s="1">
        <v>2.0</v>
      </c>
      <c r="T259" s="1">
        <v>20.0</v>
      </c>
      <c r="U259" s="1">
        <v>0.0</v>
      </c>
      <c r="V259" s="1">
        <v>64.0</v>
      </c>
      <c r="W259" s="1">
        <v>405.0</v>
      </c>
      <c r="X259" s="1" t="s">
        <v>1667</v>
      </c>
    </row>
    <row r="260">
      <c r="A260" s="7">
        <v>43931.67282407408</v>
      </c>
      <c r="B260" s="7">
        <v>43931.67282407408</v>
      </c>
      <c r="C260" s="1">
        <v>20.0</v>
      </c>
      <c r="D260" s="1">
        <v>0.0</v>
      </c>
      <c r="E260" s="1">
        <v>10.0</v>
      </c>
      <c r="F260" s="1">
        <v>1.0</v>
      </c>
      <c r="G260" s="1">
        <v>2.0</v>
      </c>
      <c r="H260" s="1">
        <v>3.0</v>
      </c>
      <c r="I260" s="1">
        <v>0.0</v>
      </c>
      <c r="J260" s="1" t="s">
        <v>1662</v>
      </c>
      <c r="K260" s="1">
        <v>0.0</v>
      </c>
      <c r="L260" s="1">
        <v>0.0</v>
      </c>
      <c r="M260" s="8">
        <v>43931.0</v>
      </c>
      <c r="N260" s="1">
        <v>1.0</v>
      </c>
      <c r="O260" s="1">
        <v>600.0</v>
      </c>
      <c r="P260" s="1">
        <v>1.0</v>
      </c>
      <c r="Q260" s="1">
        <v>473.0</v>
      </c>
      <c r="R260" s="1">
        <v>2.0</v>
      </c>
      <c r="S260" s="1">
        <v>2.0</v>
      </c>
      <c r="T260" s="1">
        <v>15.0</v>
      </c>
      <c r="U260" s="1">
        <v>0.0</v>
      </c>
      <c r="V260" s="1">
        <v>39.0</v>
      </c>
      <c r="W260" s="1">
        <v>380.0</v>
      </c>
      <c r="X260" s="1" t="s">
        <v>1667</v>
      </c>
    </row>
    <row r="261">
      <c r="A261" s="7">
        <v>43917.41818287037</v>
      </c>
      <c r="B261" s="7">
        <v>43917.41818287037</v>
      </c>
      <c r="C261" s="1">
        <v>80.0</v>
      </c>
      <c r="D261" s="1">
        <v>0.0</v>
      </c>
      <c r="E261" s="1">
        <v>51.0</v>
      </c>
      <c r="F261" s="1">
        <v>1.0</v>
      </c>
      <c r="G261" s="1">
        <v>2.0</v>
      </c>
      <c r="H261" s="1">
        <v>16.0</v>
      </c>
      <c r="I261" s="1">
        <v>0.0</v>
      </c>
      <c r="J261" s="1" t="s">
        <v>1662</v>
      </c>
      <c r="K261" s="1">
        <v>2.0</v>
      </c>
      <c r="L261" s="1">
        <v>0.0</v>
      </c>
      <c r="M261" s="8">
        <v>43917.0</v>
      </c>
      <c r="N261" s="1">
        <v>1.0</v>
      </c>
      <c r="O261" s="1">
        <v>1000.0</v>
      </c>
      <c r="P261" s="1">
        <v>1.0</v>
      </c>
      <c r="Q261" s="1">
        <v>5.0</v>
      </c>
      <c r="R261" s="1">
        <v>2.0</v>
      </c>
      <c r="S261" s="1">
        <v>2.0</v>
      </c>
      <c r="T261" s="1">
        <v>58.0</v>
      </c>
      <c r="U261" s="1">
        <v>0.0</v>
      </c>
      <c r="V261" s="1">
        <v>89.0</v>
      </c>
      <c r="W261" s="1">
        <v>435.0</v>
      </c>
      <c r="X261" s="1" t="s">
        <v>1667</v>
      </c>
    </row>
    <row r="262">
      <c r="A262" s="7">
        <v>43924.69207175926</v>
      </c>
      <c r="B262" s="7">
        <v>43924.69207175926</v>
      </c>
      <c r="C262" s="1">
        <v>50.0</v>
      </c>
      <c r="D262" s="1">
        <v>1.0</v>
      </c>
      <c r="E262" s="1">
        <v>0.0</v>
      </c>
      <c r="F262" s="1">
        <v>2.0</v>
      </c>
      <c r="G262" s="1">
        <v>1.0</v>
      </c>
      <c r="H262" s="1">
        <v>0.0</v>
      </c>
      <c r="I262" s="1">
        <v>0.0</v>
      </c>
      <c r="J262" s="1" t="s">
        <v>1677</v>
      </c>
      <c r="K262" s="1">
        <v>50.0</v>
      </c>
      <c r="L262" s="1">
        <v>3.0</v>
      </c>
      <c r="M262" s="8">
        <v>43924.0</v>
      </c>
      <c r="N262" s="1">
        <v>2.0</v>
      </c>
      <c r="O262" s="1">
        <v>60.0</v>
      </c>
      <c r="P262" s="1">
        <v>2.0</v>
      </c>
      <c r="Q262" s="1">
        <v>195.0</v>
      </c>
      <c r="R262" s="1">
        <v>2.0</v>
      </c>
      <c r="S262" s="1">
        <v>1.0</v>
      </c>
      <c r="T262" s="1">
        <v>30.0</v>
      </c>
      <c r="U262" s="1">
        <v>1.0</v>
      </c>
      <c r="V262" s="1">
        <v>75.0</v>
      </c>
      <c r="W262" s="1">
        <v>80.0</v>
      </c>
      <c r="X262" s="1" t="s">
        <v>1680</v>
      </c>
    </row>
    <row r="263">
      <c r="A263" s="7">
        <v>43921.36877314815</v>
      </c>
      <c r="B263" s="7">
        <v>43921.36877314815</v>
      </c>
      <c r="C263" s="1">
        <v>200.0</v>
      </c>
      <c r="D263" s="1">
        <v>0.0</v>
      </c>
      <c r="E263" s="1">
        <v>0.0</v>
      </c>
      <c r="F263" s="1">
        <v>1.0</v>
      </c>
      <c r="G263" s="1">
        <v>1.0</v>
      </c>
      <c r="H263" s="1">
        <v>50.0</v>
      </c>
      <c r="I263" s="1">
        <v>0.0</v>
      </c>
      <c r="J263" s="1" t="s">
        <v>1677</v>
      </c>
      <c r="K263" s="1">
        <v>5.0</v>
      </c>
      <c r="L263" s="1">
        <v>1.0</v>
      </c>
      <c r="M263" s="8">
        <v>43921.0</v>
      </c>
      <c r="N263" s="1">
        <v>2.0</v>
      </c>
      <c r="O263" s="1">
        <v>50.0</v>
      </c>
      <c r="P263" s="1">
        <v>0.0</v>
      </c>
      <c r="Q263" s="1">
        <v>39.0</v>
      </c>
      <c r="R263" s="1">
        <v>2.0</v>
      </c>
      <c r="S263" s="1">
        <v>1.0</v>
      </c>
      <c r="T263" s="1">
        <v>30.0</v>
      </c>
      <c r="U263" s="1">
        <v>1.0</v>
      </c>
      <c r="V263" s="1">
        <v>45.0</v>
      </c>
      <c r="W263" s="1">
        <v>70.0</v>
      </c>
      <c r="X263" s="1" t="s">
        <v>1680</v>
      </c>
    </row>
    <row r="264">
      <c r="A264" s="7">
        <v>43931.65833333333</v>
      </c>
      <c r="B264" s="7">
        <v>43931.65833333333</v>
      </c>
      <c r="C264" s="1">
        <v>256.0</v>
      </c>
      <c r="D264" s="1">
        <v>0.0</v>
      </c>
      <c r="E264" s="1">
        <v>80.0</v>
      </c>
      <c r="F264" s="1">
        <v>2.0</v>
      </c>
      <c r="G264" s="1">
        <v>0.0</v>
      </c>
      <c r="H264" s="1">
        <v>58.0</v>
      </c>
      <c r="I264" s="1">
        <v>0.0</v>
      </c>
      <c r="J264" s="1" t="s">
        <v>1688</v>
      </c>
      <c r="K264" s="1">
        <v>135.0</v>
      </c>
      <c r="L264" s="1">
        <v>0.0</v>
      </c>
      <c r="M264" s="8">
        <v>43931.0</v>
      </c>
      <c r="N264" s="1">
        <v>1.0</v>
      </c>
      <c r="O264" s="1">
        <v>57.0</v>
      </c>
      <c r="P264" s="1">
        <v>2.0</v>
      </c>
      <c r="Q264" s="1">
        <v>431.0</v>
      </c>
      <c r="R264" s="1">
        <v>2.0</v>
      </c>
      <c r="S264" s="1">
        <v>0.0</v>
      </c>
      <c r="T264" s="1">
        <v>60.0</v>
      </c>
      <c r="U264" s="1">
        <v>0.0</v>
      </c>
      <c r="V264" s="1">
        <v>32.0</v>
      </c>
      <c r="W264" s="1">
        <v>75.0</v>
      </c>
      <c r="X264" s="1" t="s">
        <v>1690</v>
      </c>
    </row>
    <row r="265">
      <c r="A265" s="7">
        <v>43923.059375</v>
      </c>
      <c r="B265" s="7">
        <v>43923.059375</v>
      </c>
      <c r="C265" s="1">
        <v>358.0</v>
      </c>
      <c r="D265" s="1">
        <v>0.0</v>
      </c>
      <c r="E265" s="1">
        <v>82.0</v>
      </c>
      <c r="F265" s="1">
        <v>2.0</v>
      </c>
      <c r="G265" s="1">
        <v>0.0</v>
      </c>
      <c r="H265" s="1">
        <v>58.0</v>
      </c>
      <c r="I265" s="1">
        <v>0.0</v>
      </c>
      <c r="J265" s="1" t="s">
        <v>1688</v>
      </c>
      <c r="K265" s="1">
        <v>85.0</v>
      </c>
      <c r="L265" s="1">
        <v>0.0</v>
      </c>
      <c r="M265" s="8">
        <v>43923.0</v>
      </c>
      <c r="N265" s="1">
        <v>1.0</v>
      </c>
      <c r="O265" s="1">
        <v>58.0</v>
      </c>
      <c r="P265" s="1">
        <v>2.0</v>
      </c>
      <c r="Q265" s="1">
        <v>59.0</v>
      </c>
      <c r="R265" s="1">
        <v>2.0</v>
      </c>
      <c r="S265" s="1">
        <v>0.0</v>
      </c>
      <c r="T265" s="1">
        <v>60.0</v>
      </c>
      <c r="U265" s="1">
        <v>0.0</v>
      </c>
      <c r="V265" s="1">
        <v>1.0</v>
      </c>
      <c r="W265" s="1">
        <v>37.0</v>
      </c>
      <c r="X265" s="1" t="s">
        <v>1690</v>
      </c>
    </row>
    <row r="266">
      <c r="A266" s="7">
        <v>43920.73504629629</v>
      </c>
      <c r="B266" s="7">
        <v>43920.73504629629</v>
      </c>
      <c r="C266" s="1">
        <v>100.0</v>
      </c>
      <c r="D266" s="1">
        <v>0.0</v>
      </c>
      <c r="E266" s="1">
        <v>34.0</v>
      </c>
      <c r="F266" s="1">
        <v>4.0</v>
      </c>
      <c r="G266" s="1">
        <v>0.0</v>
      </c>
      <c r="H266" s="1">
        <v>38.0</v>
      </c>
      <c r="I266" s="1">
        <v>0.0</v>
      </c>
      <c r="J266" s="1" t="s">
        <v>1695</v>
      </c>
      <c r="K266" s="1">
        <v>14.0</v>
      </c>
      <c r="L266" s="1">
        <v>0.0</v>
      </c>
      <c r="M266" s="8">
        <v>43920.0</v>
      </c>
      <c r="N266" s="1">
        <v>3.0</v>
      </c>
      <c r="O266" s="1">
        <v>4.0</v>
      </c>
      <c r="P266" s="1">
        <v>5.0</v>
      </c>
      <c r="Q266" s="1">
        <v>37.0</v>
      </c>
      <c r="R266" s="1">
        <v>2.0</v>
      </c>
      <c r="S266" s="1">
        <v>3.0</v>
      </c>
      <c r="T266" s="1">
        <v>61.0</v>
      </c>
      <c r="U266" s="1">
        <v>0.0</v>
      </c>
      <c r="V266" s="1">
        <v>27.0</v>
      </c>
      <c r="W266" s="1">
        <v>20.0</v>
      </c>
      <c r="X266" s="1" t="s">
        <v>1698</v>
      </c>
    </row>
    <row r="267">
      <c r="A267" s="7">
        <v>43924.04980324074</v>
      </c>
      <c r="B267" s="7">
        <v>43924.04980324074</v>
      </c>
      <c r="C267" s="1">
        <v>100.0</v>
      </c>
      <c r="D267" s="1">
        <v>0.0</v>
      </c>
      <c r="E267" s="1">
        <v>50.0</v>
      </c>
      <c r="F267" s="1">
        <v>4.0</v>
      </c>
      <c r="G267" s="1">
        <v>0.0</v>
      </c>
      <c r="H267" s="1">
        <v>70.0</v>
      </c>
      <c r="I267" s="1">
        <v>0.0</v>
      </c>
      <c r="J267" s="1" t="s">
        <v>1695</v>
      </c>
      <c r="K267" s="1">
        <v>17.0</v>
      </c>
      <c r="L267" s="1">
        <v>0.0</v>
      </c>
      <c r="M267" s="8">
        <v>43924.0</v>
      </c>
      <c r="N267" s="1">
        <v>3.0</v>
      </c>
      <c r="O267" s="1">
        <v>7.0</v>
      </c>
      <c r="P267" s="1">
        <v>5.0</v>
      </c>
      <c r="Q267" s="1">
        <v>105.0</v>
      </c>
      <c r="R267" s="1">
        <v>2.0</v>
      </c>
      <c r="S267" s="1">
        <v>3.0</v>
      </c>
      <c r="T267" s="1">
        <v>250.0</v>
      </c>
      <c r="U267" s="1">
        <v>0.0</v>
      </c>
      <c r="V267" s="1">
        <v>80.0</v>
      </c>
      <c r="W267" s="1">
        <v>33.0</v>
      </c>
      <c r="X267" s="1" t="s">
        <v>1698</v>
      </c>
    </row>
    <row r="268">
      <c r="A268" s="7">
        <v>43931.81384259259</v>
      </c>
      <c r="B268" s="7">
        <v>43931.81384259259</v>
      </c>
      <c r="C268" s="1">
        <v>180.0</v>
      </c>
      <c r="D268" s="1">
        <v>0.0</v>
      </c>
      <c r="E268" s="1">
        <v>30.0</v>
      </c>
      <c r="F268" s="1">
        <v>4.0</v>
      </c>
      <c r="G268" s="1">
        <v>0.0</v>
      </c>
      <c r="H268" s="1">
        <v>70.0</v>
      </c>
      <c r="I268" s="1">
        <v>0.0</v>
      </c>
      <c r="J268" s="1" t="s">
        <v>1695</v>
      </c>
      <c r="K268" s="1">
        <v>66.0</v>
      </c>
      <c r="L268" s="1">
        <v>0.0</v>
      </c>
      <c r="M268" s="8">
        <v>43931.0</v>
      </c>
      <c r="N268" s="1">
        <v>3.0</v>
      </c>
      <c r="O268" s="1">
        <v>50.0</v>
      </c>
      <c r="P268" s="1">
        <v>5.0</v>
      </c>
      <c r="Q268" s="1">
        <v>558.0</v>
      </c>
      <c r="R268" s="1">
        <v>2.0</v>
      </c>
      <c r="S268" s="1">
        <v>3.0</v>
      </c>
      <c r="T268" s="1">
        <v>405.0</v>
      </c>
      <c r="U268" s="1">
        <v>0.0</v>
      </c>
      <c r="V268" s="1">
        <v>46.0</v>
      </c>
      <c r="W268" s="1">
        <v>22.0</v>
      </c>
      <c r="X268" s="1" t="s">
        <v>1698</v>
      </c>
    </row>
    <row r="269">
      <c r="A269" s="7">
        <v>43931.46260416666</v>
      </c>
      <c r="B269" s="7">
        <v>43931.46260416666</v>
      </c>
      <c r="C269" s="1">
        <v>558.0</v>
      </c>
      <c r="D269" s="1">
        <v>0.0</v>
      </c>
      <c r="E269" s="1">
        <v>3.0</v>
      </c>
      <c r="F269" s="1">
        <v>4.0</v>
      </c>
      <c r="G269" s="1">
        <v>0.0</v>
      </c>
      <c r="H269" s="1">
        <v>30.0</v>
      </c>
      <c r="I269" s="1">
        <v>0.0</v>
      </c>
      <c r="J269" s="1" t="s">
        <v>1706</v>
      </c>
      <c r="K269" s="1">
        <v>50.0</v>
      </c>
      <c r="L269" s="1">
        <v>0.0</v>
      </c>
      <c r="M269" s="8">
        <v>43931.0</v>
      </c>
      <c r="N269" s="1">
        <v>3.0</v>
      </c>
      <c r="O269" s="1">
        <v>10.0</v>
      </c>
      <c r="P269" s="1">
        <v>10.0</v>
      </c>
      <c r="Q269" s="1">
        <v>325.0</v>
      </c>
      <c r="R269" s="1">
        <v>2.0</v>
      </c>
      <c r="S269" s="1">
        <v>0.0</v>
      </c>
      <c r="T269" s="1">
        <v>0.0</v>
      </c>
      <c r="U269" s="1">
        <v>0.0</v>
      </c>
      <c r="V269" s="1">
        <v>28.0</v>
      </c>
      <c r="W269" s="1">
        <v>28.0</v>
      </c>
      <c r="X269" s="1" t="s">
        <v>1708</v>
      </c>
    </row>
    <row r="270">
      <c r="A270" s="7">
        <v>43924.3825462963</v>
      </c>
      <c r="B270" s="7">
        <v>43924.3825462963</v>
      </c>
      <c r="C270" s="1">
        <v>600.0</v>
      </c>
      <c r="D270" s="1">
        <v>0.0</v>
      </c>
      <c r="E270" s="1">
        <v>3.0</v>
      </c>
      <c r="F270" s="1">
        <v>4.0</v>
      </c>
      <c r="G270" s="1">
        <v>0.0</v>
      </c>
      <c r="H270" s="1">
        <v>30.0</v>
      </c>
      <c r="I270" s="1">
        <v>0.0</v>
      </c>
      <c r="J270" s="1" t="s">
        <v>1706</v>
      </c>
      <c r="K270" s="1">
        <v>50.0</v>
      </c>
      <c r="L270" s="1">
        <v>0.0</v>
      </c>
      <c r="M270" s="8">
        <v>43924.0</v>
      </c>
      <c r="N270" s="1">
        <v>3.0</v>
      </c>
      <c r="O270" s="1">
        <v>10.0</v>
      </c>
      <c r="P270" s="1">
        <v>10.0</v>
      </c>
      <c r="Q270" s="1">
        <v>81.0</v>
      </c>
      <c r="R270" s="1">
        <v>2.0</v>
      </c>
      <c r="S270" s="1">
        <v>0.0</v>
      </c>
      <c r="T270" s="1">
        <v>0.0</v>
      </c>
      <c r="U270" s="1">
        <v>0.0</v>
      </c>
      <c r="V270" s="1">
        <v>30.0</v>
      </c>
      <c r="W270" s="1">
        <v>30.0</v>
      </c>
      <c r="X270" s="1" t="s">
        <v>1708</v>
      </c>
    </row>
    <row r="271">
      <c r="A271" s="7">
        <v>43931.662835648145</v>
      </c>
      <c r="B271" s="7">
        <v>43931.662835648145</v>
      </c>
      <c r="C271" s="1">
        <v>5.0</v>
      </c>
      <c r="D271" s="1">
        <v>0.0</v>
      </c>
      <c r="E271" s="1">
        <v>5.0</v>
      </c>
      <c r="F271" s="1">
        <v>1.0</v>
      </c>
      <c r="G271" s="1">
        <v>0.0</v>
      </c>
      <c r="H271" s="1">
        <v>5.0</v>
      </c>
      <c r="I271" s="1">
        <v>0.0</v>
      </c>
      <c r="J271" s="1" t="s">
        <v>1711</v>
      </c>
      <c r="K271" s="1">
        <v>0.0</v>
      </c>
      <c r="L271" s="1">
        <v>0.0</v>
      </c>
      <c r="M271" s="8">
        <v>43931.0</v>
      </c>
      <c r="N271" s="1">
        <v>2.0</v>
      </c>
      <c r="O271" s="1">
        <v>15.0</v>
      </c>
      <c r="P271" s="1">
        <v>2.0</v>
      </c>
      <c r="Q271" s="1">
        <v>443.0</v>
      </c>
      <c r="R271" s="1">
        <v>2.0</v>
      </c>
      <c r="S271" s="1">
        <v>0.0</v>
      </c>
      <c r="T271" s="1">
        <v>25.0</v>
      </c>
      <c r="U271" s="1">
        <v>9.0</v>
      </c>
      <c r="V271" s="1">
        <v>1.0</v>
      </c>
      <c r="W271" s="1">
        <v>2.0</v>
      </c>
      <c r="X271" s="1" t="s">
        <v>1715</v>
      </c>
    </row>
    <row r="272">
      <c r="A272" s="7">
        <v>43933.49849537037</v>
      </c>
      <c r="B272" s="7">
        <v>43933.49849537037</v>
      </c>
      <c r="C272" s="1">
        <v>1028.0</v>
      </c>
      <c r="D272" s="1">
        <v>0.0</v>
      </c>
      <c r="E272" s="1">
        <v>0.0</v>
      </c>
      <c r="F272" s="1">
        <v>2.0</v>
      </c>
      <c r="G272" s="1">
        <v>0.0</v>
      </c>
      <c r="H272" s="1">
        <v>0.0</v>
      </c>
      <c r="I272" s="1">
        <v>2.0</v>
      </c>
      <c r="J272" s="1" t="s">
        <v>1716</v>
      </c>
      <c r="K272" s="1">
        <v>5.0</v>
      </c>
      <c r="L272" s="1">
        <v>3.0</v>
      </c>
      <c r="M272" s="8">
        <v>43933.0</v>
      </c>
      <c r="N272" s="1">
        <v>2.0</v>
      </c>
      <c r="O272" s="1">
        <v>127.0</v>
      </c>
      <c r="P272" s="1">
        <v>0.0</v>
      </c>
      <c r="Q272" s="1">
        <v>618.0</v>
      </c>
      <c r="R272" s="1">
        <v>2.0</v>
      </c>
      <c r="S272" s="1">
        <v>1.0</v>
      </c>
      <c r="T272" s="1">
        <v>129.0</v>
      </c>
      <c r="U272" s="1">
        <v>0.0</v>
      </c>
      <c r="V272" s="1">
        <v>8.0</v>
      </c>
      <c r="W272" s="1">
        <v>125.0</v>
      </c>
      <c r="X272" s="1" t="s">
        <v>1718</v>
      </c>
    </row>
    <row r="273">
      <c r="A273" s="7">
        <v>43924.1869212963</v>
      </c>
      <c r="B273" s="7">
        <v>43924.1869212963</v>
      </c>
      <c r="C273" s="1">
        <v>0.0</v>
      </c>
      <c r="D273" s="1">
        <v>0.0</v>
      </c>
      <c r="E273" s="1">
        <v>0.0</v>
      </c>
      <c r="F273" s="1">
        <v>2.0</v>
      </c>
      <c r="G273" s="1">
        <v>0.0</v>
      </c>
      <c r="H273" s="1">
        <v>0.0</v>
      </c>
      <c r="I273" s="1">
        <v>0.0</v>
      </c>
      <c r="J273" s="1" t="s">
        <v>1716</v>
      </c>
      <c r="K273" s="1">
        <v>1.0</v>
      </c>
      <c r="L273" s="1">
        <v>0.0</v>
      </c>
      <c r="M273" s="8">
        <v>43924.0</v>
      </c>
      <c r="N273" s="1">
        <v>2.0</v>
      </c>
      <c r="O273" s="1">
        <v>92.0</v>
      </c>
      <c r="P273" s="1">
        <v>1.0</v>
      </c>
      <c r="Q273" s="1">
        <v>191.0</v>
      </c>
      <c r="R273" s="1">
        <v>2.0</v>
      </c>
      <c r="S273" s="1">
        <v>1.0</v>
      </c>
      <c r="T273" s="1">
        <v>61.0</v>
      </c>
      <c r="U273" s="1">
        <v>1.0</v>
      </c>
      <c r="V273" s="1">
        <v>11.0</v>
      </c>
      <c r="W273" s="1">
        <v>236.0</v>
      </c>
      <c r="X273" s="1" t="s">
        <v>1718</v>
      </c>
    </row>
    <row r="274">
      <c r="A274" s="7">
        <v>43931.68974537037</v>
      </c>
      <c r="B274" s="7">
        <v>43931.68974537037</v>
      </c>
      <c r="C274" s="1">
        <v>2900.0</v>
      </c>
      <c r="D274" s="1">
        <v>0.0</v>
      </c>
      <c r="E274" s="1">
        <v>30.0</v>
      </c>
      <c r="F274" s="1">
        <v>1.0</v>
      </c>
      <c r="G274" s="1">
        <v>0.0</v>
      </c>
      <c r="H274" s="1">
        <v>10.0</v>
      </c>
      <c r="I274" s="1">
        <v>0.0</v>
      </c>
      <c r="J274" s="1" t="s">
        <v>1724</v>
      </c>
      <c r="K274" s="1">
        <v>22.0</v>
      </c>
      <c r="L274" s="1">
        <v>0.0</v>
      </c>
      <c r="M274" s="8">
        <v>43931.0</v>
      </c>
      <c r="N274" s="1">
        <v>1.0</v>
      </c>
      <c r="O274" s="1">
        <v>1100.0</v>
      </c>
      <c r="P274" s="1">
        <v>1.0</v>
      </c>
      <c r="Q274" s="1">
        <v>501.0</v>
      </c>
      <c r="R274" s="1">
        <v>2.0</v>
      </c>
      <c r="S274" s="1">
        <v>0.0</v>
      </c>
      <c r="T274" s="1">
        <v>70.0</v>
      </c>
      <c r="U274" s="1">
        <v>0.0</v>
      </c>
      <c r="V274" s="1">
        <v>170.0</v>
      </c>
      <c r="W274" s="1">
        <v>120.0</v>
      </c>
      <c r="X274" s="1" t="s">
        <v>1726</v>
      </c>
    </row>
    <row r="275">
      <c r="A275" s="7">
        <v>43924.16324074074</v>
      </c>
      <c r="B275" s="7">
        <v>43924.16324074074</v>
      </c>
      <c r="C275" s="1">
        <v>300.0</v>
      </c>
      <c r="D275" s="1">
        <v>0.0</v>
      </c>
      <c r="E275" s="1">
        <v>2.0</v>
      </c>
      <c r="F275" s="1">
        <v>0.0</v>
      </c>
      <c r="G275" s="1">
        <v>0.0</v>
      </c>
      <c r="H275" s="1">
        <v>0.0</v>
      </c>
      <c r="I275" s="1">
        <v>0.0</v>
      </c>
      <c r="J275" s="1" t="s">
        <v>1729</v>
      </c>
      <c r="K275" s="1">
        <v>2.0</v>
      </c>
      <c r="L275" s="1">
        <v>0.0</v>
      </c>
      <c r="M275" s="8">
        <v>43924.0</v>
      </c>
      <c r="N275" s="1">
        <v>0.0</v>
      </c>
      <c r="O275" s="1">
        <v>2.0</v>
      </c>
      <c r="P275" s="1">
        <v>0.0</v>
      </c>
      <c r="Q275" s="1">
        <v>170.0</v>
      </c>
      <c r="R275" s="1">
        <v>2.0</v>
      </c>
      <c r="S275" s="1">
        <v>1.0</v>
      </c>
      <c r="T275" s="1">
        <v>200.0</v>
      </c>
      <c r="U275" s="1">
        <v>0.0</v>
      </c>
      <c r="V275" s="1">
        <v>0.0</v>
      </c>
      <c r="W275" s="1">
        <v>65.0</v>
      </c>
      <c r="X275" s="1" t="s">
        <v>1037</v>
      </c>
    </row>
    <row r="276">
      <c r="A276" s="7">
        <v>43931.64627314815</v>
      </c>
      <c r="B276" s="7">
        <v>43931.64627314815</v>
      </c>
      <c r="C276" s="1">
        <v>150.0</v>
      </c>
      <c r="D276" s="1">
        <v>0.0</v>
      </c>
      <c r="E276" s="1">
        <v>2.0</v>
      </c>
      <c r="F276" s="1">
        <v>0.0</v>
      </c>
      <c r="G276" s="1">
        <v>0.0</v>
      </c>
      <c r="H276" s="1">
        <v>0.0</v>
      </c>
      <c r="I276" s="1">
        <v>0.0</v>
      </c>
      <c r="J276" s="1" t="s">
        <v>1729</v>
      </c>
      <c r="K276" s="1">
        <v>1.0</v>
      </c>
      <c r="L276" s="1">
        <v>0.0</v>
      </c>
      <c r="M276" s="8">
        <v>43931.0</v>
      </c>
      <c r="N276" s="1">
        <v>0.0</v>
      </c>
      <c r="O276" s="1">
        <v>2.0</v>
      </c>
      <c r="P276" s="1">
        <v>0.0</v>
      </c>
      <c r="Q276" s="1">
        <v>414.0</v>
      </c>
      <c r="R276" s="1">
        <v>2.0</v>
      </c>
      <c r="S276" s="1">
        <v>0.0</v>
      </c>
      <c r="T276" s="1">
        <v>200.0</v>
      </c>
      <c r="U276" s="1">
        <v>0.0</v>
      </c>
      <c r="V276" s="1">
        <v>0.0</v>
      </c>
      <c r="W276" s="1">
        <v>45.0</v>
      </c>
      <c r="X276" s="1" t="s">
        <v>1037</v>
      </c>
    </row>
    <row r="277">
      <c r="A277" s="7">
        <v>43931.429027777776</v>
      </c>
      <c r="B277" s="7">
        <v>43931.429027777776</v>
      </c>
      <c r="C277" s="1">
        <v>10.0</v>
      </c>
      <c r="D277" s="1">
        <v>0.0</v>
      </c>
      <c r="E277" s="1">
        <v>1.0</v>
      </c>
      <c r="F277" s="1">
        <v>0.0</v>
      </c>
      <c r="G277" s="1">
        <v>0.0</v>
      </c>
      <c r="H277" s="1">
        <v>0.0</v>
      </c>
      <c r="I277" s="1">
        <v>0.0</v>
      </c>
      <c r="J277" s="1" t="s">
        <v>1736</v>
      </c>
      <c r="K277" s="1">
        <v>5.0</v>
      </c>
      <c r="L277" s="1">
        <v>0.0</v>
      </c>
      <c r="M277" s="8">
        <v>43931.0</v>
      </c>
      <c r="N277" s="1">
        <v>3.0</v>
      </c>
      <c r="O277" s="1">
        <v>2.0</v>
      </c>
      <c r="P277" s="1">
        <v>6.0</v>
      </c>
      <c r="Q277" s="1">
        <v>314.0</v>
      </c>
      <c r="R277" s="1">
        <v>3.0</v>
      </c>
      <c r="S277" s="1">
        <v>1.0</v>
      </c>
      <c r="T277" s="1">
        <v>10.0</v>
      </c>
      <c r="U277" s="1">
        <v>0.0</v>
      </c>
      <c r="V277" s="1">
        <v>1.0</v>
      </c>
      <c r="W277" s="1">
        <v>1.0</v>
      </c>
      <c r="X277" s="1" t="s">
        <v>1739</v>
      </c>
    </row>
    <row r="278">
      <c r="A278" s="7">
        <v>43931.66918981481</v>
      </c>
      <c r="B278" s="7">
        <v>43931.66918981481</v>
      </c>
      <c r="C278" s="1">
        <v>3000.0</v>
      </c>
      <c r="D278" s="1">
        <v>0.0</v>
      </c>
      <c r="E278" s="1">
        <v>84.0</v>
      </c>
      <c r="F278" s="1">
        <v>1.0</v>
      </c>
      <c r="G278" s="1">
        <v>1.0</v>
      </c>
      <c r="H278" s="1">
        <v>200.0</v>
      </c>
      <c r="I278" s="1">
        <v>1.0</v>
      </c>
      <c r="J278" s="1" t="s">
        <v>1742</v>
      </c>
      <c r="K278" s="1">
        <v>2065.0</v>
      </c>
      <c r="L278" s="1">
        <v>0.0</v>
      </c>
      <c r="M278" s="8">
        <v>43931.0</v>
      </c>
      <c r="N278" s="1">
        <v>3.0</v>
      </c>
      <c r="O278" s="1">
        <v>20.0</v>
      </c>
      <c r="P278" s="1">
        <v>2.0</v>
      </c>
      <c r="Q278" s="1">
        <v>464.0</v>
      </c>
      <c r="R278" s="1">
        <v>3.0</v>
      </c>
      <c r="S278" s="1">
        <v>1.0</v>
      </c>
      <c r="T278" s="1">
        <v>0.0</v>
      </c>
      <c r="U278" s="1">
        <v>0.0</v>
      </c>
      <c r="V278" s="1">
        <v>2000.0</v>
      </c>
      <c r="W278" s="1">
        <v>727.0</v>
      </c>
      <c r="X278" s="1" t="s">
        <v>1745</v>
      </c>
    </row>
    <row r="279">
      <c r="A279" s="7">
        <v>43924.40280092593</v>
      </c>
      <c r="B279" s="7">
        <v>43924.40280092593</v>
      </c>
      <c r="C279" s="1">
        <v>3000.0</v>
      </c>
      <c r="D279" s="1">
        <v>0.0</v>
      </c>
      <c r="E279" s="1">
        <v>75.0</v>
      </c>
      <c r="F279" s="1">
        <v>1.0</v>
      </c>
      <c r="G279" s="1">
        <v>1.0</v>
      </c>
      <c r="H279" s="1">
        <v>50.0</v>
      </c>
      <c r="I279" s="1">
        <v>1.0</v>
      </c>
      <c r="J279" s="1" t="s">
        <v>1742</v>
      </c>
      <c r="K279" s="1">
        <v>1037.0</v>
      </c>
      <c r="L279" s="1">
        <v>0.0</v>
      </c>
      <c r="M279" s="8">
        <v>43924.0</v>
      </c>
      <c r="N279" s="1">
        <v>1.0</v>
      </c>
      <c r="O279" s="1">
        <v>40.0</v>
      </c>
      <c r="P279" s="1">
        <v>3.0</v>
      </c>
      <c r="Q279" s="1">
        <v>85.0</v>
      </c>
      <c r="R279" s="1">
        <v>3.0</v>
      </c>
      <c r="S279" s="1">
        <v>1.0</v>
      </c>
      <c r="T279" s="1">
        <v>0.0</v>
      </c>
      <c r="U279" s="1">
        <v>0.0</v>
      </c>
      <c r="V279" s="1">
        <v>470.0</v>
      </c>
      <c r="W279" s="1">
        <v>776.0</v>
      </c>
      <c r="X279" s="1" t="s">
        <v>1745</v>
      </c>
    </row>
    <row r="280">
      <c r="A280" s="7">
        <v>43931.65378472222</v>
      </c>
      <c r="B280" s="7">
        <v>43931.65378472222</v>
      </c>
      <c r="C280" s="1">
        <v>6.0</v>
      </c>
      <c r="D280" s="1">
        <v>0.0</v>
      </c>
      <c r="E280" s="1">
        <v>3.0</v>
      </c>
      <c r="F280" s="1">
        <v>1.0</v>
      </c>
      <c r="G280" s="1">
        <v>0.0</v>
      </c>
      <c r="H280" s="1">
        <v>2.0</v>
      </c>
      <c r="I280" s="1">
        <v>0.0</v>
      </c>
      <c r="J280" s="1" t="s">
        <v>1752</v>
      </c>
      <c r="K280" s="1">
        <v>0.0</v>
      </c>
      <c r="L280" s="1">
        <v>0.0</v>
      </c>
      <c r="M280" s="8">
        <v>43931.0</v>
      </c>
      <c r="N280" s="1">
        <v>2.0</v>
      </c>
      <c r="O280" s="1">
        <v>2.0</v>
      </c>
      <c r="P280" s="1">
        <v>4.0</v>
      </c>
      <c r="Q280" s="1">
        <v>422.0</v>
      </c>
      <c r="R280" s="1">
        <v>3.0</v>
      </c>
      <c r="S280" s="1">
        <v>0.0</v>
      </c>
      <c r="T280" s="1">
        <v>3.0</v>
      </c>
      <c r="U280" s="1">
        <v>0.0</v>
      </c>
      <c r="V280" s="1">
        <v>0.0</v>
      </c>
      <c r="W280" s="1">
        <v>2.0</v>
      </c>
      <c r="X280" s="1" t="s">
        <v>1754</v>
      </c>
    </row>
    <row r="281">
      <c r="A281" s="7">
        <v>43924.839641203704</v>
      </c>
      <c r="B281" s="7">
        <v>43924.839641203704</v>
      </c>
      <c r="C281" s="1">
        <v>6.0</v>
      </c>
      <c r="D281" s="1">
        <v>0.0</v>
      </c>
      <c r="E281" s="1">
        <v>3.0</v>
      </c>
      <c r="F281" s="1">
        <v>1.0</v>
      </c>
      <c r="G281" s="1">
        <v>0.0</v>
      </c>
      <c r="H281" s="1">
        <v>2.0</v>
      </c>
      <c r="I281" s="1">
        <v>0.0</v>
      </c>
      <c r="J281" s="1" t="s">
        <v>1752</v>
      </c>
      <c r="K281" s="1">
        <v>0.0</v>
      </c>
      <c r="L281" s="1">
        <v>0.0</v>
      </c>
      <c r="M281" s="8">
        <v>43924.0</v>
      </c>
      <c r="N281" s="1">
        <v>2.0</v>
      </c>
      <c r="O281" s="1">
        <v>1.0</v>
      </c>
      <c r="P281" s="1">
        <v>4.0</v>
      </c>
      <c r="Q281" s="1">
        <v>223.0</v>
      </c>
      <c r="R281" s="1">
        <v>3.0</v>
      </c>
      <c r="S281" s="1">
        <v>0.0</v>
      </c>
      <c r="T281" s="1">
        <v>0.0</v>
      </c>
      <c r="U281" s="1">
        <v>0.0</v>
      </c>
      <c r="V281" s="1">
        <v>0.0</v>
      </c>
      <c r="W281" s="1">
        <v>2.0</v>
      </c>
      <c r="X281" s="1" t="s">
        <v>1754</v>
      </c>
    </row>
    <row r="282">
      <c r="A282" s="7">
        <v>43924.70099537037</v>
      </c>
      <c r="B282" s="7">
        <v>43924.70099537037</v>
      </c>
      <c r="C282" s="1">
        <v>20.0</v>
      </c>
      <c r="D282" s="1">
        <v>0.0</v>
      </c>
      <c r="E282" s="1">
        <v>2.0</v>
      </c>
      <c r="F282" s="1">
        <v>0.0</v>
      </c>
      <c r="G282" s="1">
        <v>0.0</v>
      </c>
      <c r="H282" s="1">
        <v>20.0</v>
      </c>
      <c r="I282" s="1">
        <v>0.0</v>
      </c>
      <c r="J282" s="1" t="s">
        <v>1108</v>
      </c>
      <c r="K282" s="1">
        <v>1.0</v>
      </c>
      <c r="L282" s="1">
        <v>0.0</v>
      </c>
      <c r="M282" s="8">
        <v>43924.0</v>
      </c>
      <c r="N282" s="1">
        <v>2.0</v>
      </c>
      <c r="O282" s="1">
        <v>2.0</v>
      </c>
      <c r="P282" s="1">
        <v>4.0</v>
      </c>
      <c r="Q282" s="1">
        <v>205.0</v>
      </c>
      <c r="R282" s="1">
        <v>3.0</v>
      </c>
      <c r="S282" s="1">
        <v>0.0</v>
      </c>
      <c r="T282" s="1">
        <v>20.0</v>
      </c>
      <c r="U282" s="1">
        <v>0.0</v>
      </c>
      <c r="V282" s="1">
        <v>2.0</v>
      </c>
      <c r="W282" s="1">
        <v>2.0</v>
      </c>
      <c r="X282" s="1" t="s">
        <v>1106</v>
      </c>
    </row>
    <row r="283">
      <c r="A283" s="7">
        <v>43932.343668981484</v>
      </c>
      <c r="B283" s="7">
        <v>43932.343668981484</v>
      </c>
      <c r="C283" s="1">
        <v>20.0</v>
      </c>
      <c r="D283" s="1">
        <v>0.0</v>
      </c>
      <c r="E283" s="1">
        <v>2.0</v>
      </c>
      <c r="F283" s="1">
        <v>0.0</v>
      </c>
      <c r="G283" s="1">
        <v>0.0</v>
      </c>
      <c r="H283" s="1">
        <v>20.0</v>
      </c>
      <c r="I283" s="1">
        <v>0.0</v>
      </c>
      <c r="J283" s="1" t="s">
        <v>1108</v>
      </c>
      <c r="K283" s="1">
        <v>1.0</v>
      </c>
      <c r="L283" s="1">
        <v>0.0</v>
      </c>
      <c r="M283" s="8">
        <v>43932.0</v>
      </c>
      <c r="N283" s="1">
        <v>2.0</v>
      </c>
      <c r="O283" s="1">
        <v>7.0</v>
      </c>
      <c r="P283" s="1">
        <v>4.0</v>
      </c>
      <c r="Q283" s="1">
        <v>576.0</v>
      </c>
      <c r="R283" s="1">
        <v>3.0</v>
      </c>
      <c r="S283" s="1">
        <v>0.0</v>
      </c>
      <c r="T283" s="1">
        <v>20.0</v>
      </c>
      <c r="U283" s="1">
        <v>0.0</v>
      </c>
      <c r="V283" s="1">
        <v>2.0</v>
      </c>
      <c r="W283" s="1">
        <v>2.0</v>
      </c>
      <c r="X283" s="1" t="s">
        <v>1106</v>
      </c>
    </row>
    <row r="284">
      <c r="A284" s="7">
        <v>43931.65771990741</v>
      </c>
      <c r="B284" s="7">
        <v>43931.65771990741</v>
      </c>
      <c r="C284" s="1">
        <v>1.0</v>
      </c>
      <c r="D284" s="1">
        <v>0.0</v>
      </c>
      <c r="E284" s="1">
        <v>0.0</v>
      </c>
      <c r="F284" s="1">
        <v>2.0</v>
      </c>
      <c r="G284" s="1">
        <v>0.0</v>
      </c>
      <c r="H284" s="1">
        <v>0.0</v>
      </c>
      <c r="I284" s="1">
        <v>0.0</v>
      </c>
      <c r="J284" s="1" t="s">
        <v>1275</v>
      </c>
      <c r="K284" s="1">
        <v>0.0</v>
      </c>
      <c r="L284" s="1">
        <v>0.0</v>
      </c>
      <c r="M284" s="8">
        <v>43931.0</v>
      </c>
      <c r="N284" s="1">
        <v>3.0</v>
      </c>
      <c r="O284" s="1">
        <v>0.0</v>
      </c>
      <c r="P284" s="1">
        <v>3.0</v>
      </c>
      <c r="Q284" s="1">
        <v>428.0</v>
      </c>
      <c r="R284" s="1">
        <v>3.0</v>
      </c>
      <c r="S284" s="1">
        <v>0.0</v>
      </c>
      <c r="T284" s="1">
        <v>12.0</v>
      </c>
      <c r="U284" s="1">
        <v>0.0</v>
      </c>
      <c r="V284" s="1">
        <v>0.0</v>
      </c>
      <c r="W284" s="1">
        <v>1.0</v>
      </c>
      <c r="X284" s="1" t="s">
        <v>1274</v>
      </c>
    </row>
    <row r="285">
      <c r="A285" s="7">
        <v>43924.14778935185</v>
      </c>
      <c r="B285" s="7">
        <v>43924.14778935185</v>
      </c>
      <c r="C285" s="1">
        <v>1.0</v>
      </c>
      <c r="D285" s="1">
        <v>0.0</v>
      </c>
      <c r="E285" s="1">
        <v>0.0</v>
      </c>
      <c r="F285" s="1">
        <v>2.0</v>
      </c>
      <c r="G285" s="1">
        <v>0.0</v>
      </c>
      <c r="H285" s="1">
        <v>0.0</v>
      </c>
      <c r="I285" s="1">
        <v>0.0</v>
      </c>
      <c r="J285" s="1" t="s">
        <v>1275</v>
      </c>
      <c r="K285" s="1">
        <v>0.0</v>
      </c>
      <c r="L285" s="1">
        <v>0.0</v>
      </c>
      <c r="M285" s="8">
        <v>43924.0</v>
      </c>
      <c r="N285" s="1">
        <v>3.0</v>
      </c>
      <c r="O285" s="1">
        <v>0.0</v>
      </c>
      <c r="P285" s="1">
        <v>3.0</v>
      </c>
      <c r="Q285" s="1">
        <v>151.0</v>
      </c>
      <c r="R285" s="1">
        <v>3.0</v>
      </c>
      <c r="S285" s="1">
        <v>0.0</v>
      </c>
      <c r="T285" s="1">
        <v>12.0</v>
      </c>
      <c r="U285" s="1">
        <v>0.0</v>
      </c>
      <c r="V285" s="1">
        <v>0.0</v>
      </c>
      <c r="W285" s="1">
        <v>1.0</v>
      </c>
      <c r="X285" s="1" t="s">
        <v>1274</v>
      </c>
    </row>
    <row r="286">
      <c r="A286" s="7">
        <v>43932.838425925926</v>
      </c>
      <c r="B286" s="7">
        <v>43932.838425925926</v>
      </c>
      <c r="C286" s="1">
        <v>0.0</v>
      </c>
      <c r="D286" s="1">
        <v>0.0</v>
      </c>
      <c r="E286" s="1">
        <v>0.0</v>
      </c>
      <c r="F286" s="1">
        <v>1.0</v>
      </c>
      <c r="G286" s="1">
        <v>0.0</v>
      </c>
      <c r="H286" s="1">
        <v>0.0</v>
      </c>
      <c r="I286" s="1">
        <v>0.0</v>
      </c>
      <c r="J286" s="1" t="s">
        <v>1123</v>
      </c>
      <c r="K286" s="1">
        <v>0.0</v>
      </c>
      <c r="L286" s="1">
        <v>0.0</v>
      </c>
      <c r="M286" s="8">
        <v>43932.0</v>
      </c>
      <c r="N286" s="1">
        <v>2.0</v>
      </c>
      <c r="O286" s="1">
        <v>5.0</v>
      </c>
      <c r="P286" s="1">
        <v>8.0</v>
      </c>
      <c r="Q286" s="1">
        <v>611.0</v>
      </c>
      <c r="R286" s="1">
        <v>3.0</v>
      </c>
      <c r="S286" s="1">
        <v>0.0</v>
      </c>
      <c r="T286" s="1">
        <v>10.0</v>
      </c>
      <c r="U286" s="1">
        <v>0.0</v>
      </c>
      <c r="V286" s="1">
        <v>0.0</v>
      </c>
      <c r="W286" s="1">
        <v>1.0</v>
      </c>
      <c r="X286" s="1" t="s">
        <v>1121</v>
      </c>
    </row>
    <row r="287">
      <c r="A287" s="7">
        <v>43924.118159722224</v>
      </c>
      <c r="B287" s="7">
        <v>43924.118159722224</v>
      </c>
      <c r="C287" s="1">
        <v>20.0</v>
      </c>
      <c r="D287" s="1">
        <v>0.0</v>
      </c>
      <c r="E287" s="1">
        <v>20.0</v>
      </c>
      <c r="F287" s="1">
        <v>4.0</v>
      </c>
      <c r="G287" s="1">
        <v>0.0</v>
      </c>
      <c r="H287" s="1">
        <v>20.0</v>
      </c>
      <c r="I287" s="1">
        <v>0.0</v>
      </c>
      <c r="J287" s="1" t="s">
        <v>1483</v>
      </c>
      <c r="K287" s="1">
        <v>3.0</v>
      </c>
      <c r="L287" s="1">
        <v>2.0</v>
      </c>
      <c r="M287" s="8">
        <v>43924.0</v>
      </c>
      <c r="N287" s="1">
        <v>1.0</v>
      </c>
      <c r="O287" s="1">
        <v>20.0</v>
      </c>
      <c r="P287" s="1">
        <v>8.0</v>
      </c>
      <c r="Q287" s="1">
        <v>126.0</v>
      </c>
      <c r="R287" s="1">
        <v>3.0</v>
      </c>
      <c r="S287" s="1">
        <v>0.0</v>
      </c>
      <c r="T287" s="1">
        <v>10.0</v>
      </c>
      <c r="U287" s="1">
        <v>0.0</v>
      </c>
      <c r="V287" s="1">
        <v>5.0</v>
      </c>
      <c r="W287" s="1">
        <v>8.0</v>
      </c>
      <c r="X287" s="1" t="s">
        <v>1487</v>
      </c>
    </row>
    <row r="288">
      <c r="A288" s="7">
        <v>43931.64292824074</v>
      </c>
      <c r="B288" s="7">
        <v>43931.64292824074</v>
      </c>
      <c r="C288" s="1">
        <v>0.0</v>
      </c>
      <c r="D288" s="1">
        <v>0.0</v>
      </c>
      <c r="E288" s="1">
        <v>0.0</v>
      </c>
      <c r="F288" s="1">
        <v>3.0</v>
      </c>
      <c r="G288" s="1">
        <v>0.0</v>
      </c>
      <c r="H288" s="1">
        <v>0.0</v>
      </c>
      <c r="I288" s="1">
        <v>0.0</v>
      </c>
      <c r="J288" s="1" t="s">
        <v>1503</v>
      </c>
      <c r="K288" s="1">
        <v>0.0</v>
      </c>
      <c r="L288" s="1">
        <v>0.0</v>
      </c>
      <c r="M288" s="8">
        <v>43931.0</v>
      </c>
      <c r="N288" s="1">
        <v>3.0</v>
      </c>
      <c r="O288" s="1">
        <v>0.0</v>
      </c>
      <c r="P288" s="1">
        <v>12.0</v>
      </c>
      <c r="Q288" s="1">
        <v>405.0</v>
      </c>
      <c r="R288" s="1">
        <v>3.0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 t="s">
        <v>1506</v>
      </c>
    </row>
    <row r="289">
      <c r="A289" s="7">
        <v>43924.12341435185</v>
      </c>
      <c r="B289" s="7">
        <v>43924.12341435185</v>
      </c>
      <c r="C289" s="1">
        <v>697.0</v>
      </c>
      <c r="D289" s="1">
        <v>0.0</v>
      </c>
      <c r="E289" s="1">
        <v>15.0</v>
      </c>
      <c r="F289" s="1">
        <v>4.0</v>
      </c>
      <c r="G289" s="1">
        <v>1.0</v>
      </c>
      <c r="H289" s="1">
        <v>10.0</v>
      </c>
      <c r="I289" s="1">
        <v>0.0</v>
      </c>
      <c r="J289" s="1" t="s">
        <v>1785</v>
      </c>
      <c r="K289" s="1">
        <v>0.0</v>
      </c>
      <c r="L289" s="1">
        <v>0.0</v>
      </c>
      <c r="M289" s="8">
        <v>43924.0</v>
      </c>
      <c r="N289" s="1">
        <v>6.0</v>
      </c>
      <c r="O289" s="1">
        <v>52.0</v>
      </c>
      <c r="P289" s="1">
        <v>12.0</v>
      </c>
      <c r="Q289" s="1">
        <v>129.0</v>
      </c>
      <c r="R289" s="1">
        <v>3.0</v>
      </c>
      <c r="S289" s="1">
        <v>0.0</v>
      </c>
      <c r="T289" s="1">
        <v>40.0</v>
      </c>
      <c r="U289" s="1">
        <v>0.0</v>
      </c>
      <c r="V289" s="1">
        <v>23.0</v>
      </c>
      <c r="W289" s="1">
        <v>57.0</v>
      </c>
      <c r="X289" s="1" t="s">
        <v>1787</v>
      </c>
    </row>
    <row r="290">
      <c r="A290" s="7">
        <v>43922.22027777778</v>
      </c>
      <c r="B290" s="7">
        <v>43922.22027777778</v>
      </c>
      <c r="C290" s="1">
        <v>700.0</v>
      </c>
      <c r="D290" s="1">
        <v>0.0</v>
      </c>
      <c r="E290" s="1">
        <v>15.0</v>
      </c>
      <c r="F290" s="1">
        <v>0.0</v>
      </c>
      <c r="G290" s="1">
        <v>1.0</v>
      </c>
      <c r="H290" s="1">
        <v>10.0</v>
      </c>
      <c r="I290" s="1">
        <v>0.0</v>
      </c>
      <c r="J290" s="1" t="s">
        <v>1785</v>
      </c>
      <c r="K290" s="1">
        <v>0.0</v>
      </c>
      <c r="L290" s="1">
        <v>0.0</v>
      </c>
      <c r="M290" s="8">
        <v>43922.0</v>
      </c>
      <c r="N290" s="1">
        <v>6.0</v>
      </c>
      <c r="O290" s="1">
        <v>55.0</v>
      </c>
      <c r="P290" s="1">
        <v>12.0</v>
      </c>
      <c r="Q290" s="1">
        <v>54.0</v>
      </c>
      <c r="R290" s="1">
        <v>3.0</v>
      </c>
      <c r="S290" s="1">
        <v>0.0</v>
      </c>
      <c r="T290" s="1">
        <v>40.0</v>
      </c>
      <c r="U290" s="1">
        <v>0.0</v>
      </c>
      <c r="V290" s="1">
        <v>24.0</v>
      </c>
      <c r="W290" s="1">
        <v>58.0</v>
      </c>
      <c r="X290" s="1" t="s">
        <v>1787</v>
      </c>
    </row>
    <row r="291">
      <c r="A291" s="7">
        <v>43931.6733912037</v>
      </c>
      <c r="B291" s="7">
        <v>43931.6733912037</v>
      </c>
      <c r="C291" s="1">
        <v>690.0</v>
      </c>
      <c r="D291" s="1">
        <v>0.0</v>
      </c>
      <c r="E291" s="1">
        <v>15.0</v>
      </c>
      <c r="F291" s="1">
        <v>4.0</v>
      </c>
      <c r="G291" s="1">
        <v>1.0</v>
      </c>
      <c r="H291" s="1">
        <v>10.0</v>
      </c>
      <c r="I291" s="1">
        <v>0.0</v>
      </c>
      <c r="J291" s="1" t="s">
        <v>1785</v>
      </c>
      <c r="K291" s="1">
        <v>0.0</v>
      </c>
      <c r="L291" s="1">
        <v>0.0</v>
      </c>
      <c r="M291" s="8">
        <v>43931.0</v>
      </c>
      <c r="N291" s="1">
        <v>6.0</v>
      </c>
      <c r="O291" s="1">
        <v>50.0</v>
      </c>
      <c r="P291" s="1">
        <v>12.0</v>
      </c>
      <c r="Q291" s="1">
        <v>477.0</v>
      </c>
      <c r="R291" s="1">
        <v>3.0</v>
      </c>
      <c r="S291" s="1">
        <v>0.0</v>
      </c>
      <c r="T291" s="1">
        <v>40.0</v>
      </c>
      <c r="U291" s="1">
        <v>0.0</v>
      </c>
      <c r="V291" s="1">
        <v>22.0</v>
      </c>
      <c r="W291" s="1">
        <v>56.0</v>
      </c>
      <c r="X291" s="1" t="s">
        <v>1787</v>
      </c>
    </row>
    <row r="292">
      <c r="A292" s="7">
        <v>43931.37574074074</v>
      </c>
      <c r="B292" s="7">
        <v>43931.37574074074</v>
      </c>
      <c r="C292" s="1">
        <v>0.0</v>
      </c>
      <c r="D292" s="1">
        <v>0.0</v>
      </c>
      <c r="E292" s="1">
        <v>0.0</v>
      </c>
      <c r="F292" s="1">
        <v>2.0</v>
      </c>
      <c r="G292" s="1">
        <v>0.0</v>
      </c>
      <c r="H292" s="1">
        <v>0.0</v>
      </c>
      <c r="I292" s="1">
        <v>0.0</v>
      </c>
      <c r="J292" s="1" t="s">
        <v>1795</v>
      </c>
      <c r="K292" s="1">
        <v>0.0</v>
      </c>
      <c r="L292" s="1">
        <v>0.0</v>
      </c>
      <c r="M292" s="8">
        <v>43931.0</v>
      </c>
      <c r="N292" s="1">
        <v>2.0</v>
      </c>
      <c r="O292" s="1">
        <v>0.0</v>
      </c>
      <c r="P292" s="1">
        <v>3.0</v>
      </c>
      <c r="Q292" s="1">
        <v>297.0</v>
      </c>
      <c r="R292" s="1">
        <v>3.0</v>
      </c>
      <c r="S292" s="1">
        <v>0.0</v>
      </c>
      <c r="T292" s="1">
        <v>5.0</v>
      </c>
      <c r="U292" s="1">
        <v>0.0</v>
      </c>
      <c r="V292" s="1">
        <v>1.0</v>
      </c>
      <c r="W292" s="1">
        <v>1.0</v>
      </c>
      <c r="X292" s="1" t="s">
        <v>1799</v>
      </c>
    </row>
    <row r="293">
      <c r="A293" s="7">
        <v>43931.64368055556</v>
      </c>
      <c r="B293" s="7">
        <v>43931.64368055556</v>
      </c>
      <c r="C293" s="1">
        <v>300.0</v>
      </c>
      <c r="D293" s="1">
        <v>0.0</v>
      </c>
      <c r="E293" s="1">
        <v>20.0</v>
      </c>
      <c r="F293" s="1">
        <v>3.0</v>
      </c>
      <c r="G293" s="1">
        <v>0.0</v>
      </c>
      <c r="H293" s="1">
        <v>30.0</v>
      </c>
      <c r="I293" s="1">
        <v>0.0</v>
      </c>
      <c r="J293" s="1" t="s">
        <v>1801</v>
      </c>
      <c r="K293" s="1">
        <v>1.0</v>
      </c>
      <c r="L293" s="1">
        <v>0.0</v>
      </c>
      <c r="M293" s="8">
        <v>43931.0</v>
      </c>
      <c r="N293" s="1">
        <v>3.0</v>
      </c>
      <c r="O293" s="1">
        <v>20.0</v>
      </c>
      <c r="P293" s="1">
        <v>3.0</v>
      </c>
      <c r="Q293" s="1">
        <v>407.0</v>
      </c>
      <c r="R293" s="1">
        <v>3.0</v>
      </c>
      <c r="S293" s="1">
        <v>0.0</v>
      </c>
      <c r="T293" s="1">
        <v>30.0</v>
      </c>
      <c r="U293" s="1">
        <v>0.0</v>
      </c>
      <c r="V293" s="1">
        <v>10.0</v>
      </c>
      <c r="W293" s="1">
        <v>10.0</v>
      </c>
      <c r="X293" s="1" t="s">
        <v>1803</v>
      </c>
    </row>
    <row r="294">
      <c r="A294" s="7">
        <v>43923.19118055556</v>
      </c>
      <c r="B294" s="7">
        <v>43923.19118055556</v>
      </c>
      <c r="C294" s="1">
        <v>30.0</v>
      </c>
      <c r="D294" s="1">
        <v>0.0</v>
      </c>
      <c r="E294" s="1">
        <v>20.0</v>
      </c>
      <c r="F294" s="1">
        <v>3.0</v>
      </c>
      <c r="G294" s="1">
        <v>0.0</v>
      </c>
      <c r="H294" s="1">
        <v>30.0</v>
      </c>
      <c r="I294" s="1">
        <v>0.0</v>
      </c>
      <c r="J294" s="1" t="s">
        <v>1801</v>
      </c>
      <c r="K294" s="1">
        <v>2.0</v>
      </c>
      <c r="L294" s="1">
        <v>0.0</v>
      </c>
      <c r="M294" s="8">
        <v>43923.0</v>
      </c>
      <c r="N294" s="1">
        <v>3.0</v>
      </c>
      <c r="O294" s="1">
        <v>30.0</v>
      </c>
      <c r="P294" s="1">
        <v>9.0</v>
      </c>
      <c r="Q294" s="1">
        <v>71.0</v>
      </c>
      <c r="R294" s="1">
        <v>3.0</v>
      </c>
      <c r="S294" s="1">
        <v>0.0</v>
      </c>
      <c r="T294" s="1">
        <v>20.0</v>
      </c>
      <c r="U294" s="1">
        <v>0.0</v>
      </c>
      <c r="V294" s="1">
        <v>8.0</v>
      </c>
      <c r="W294" s="1">
        <v>12.0</v>
      </c>
      <c r="X294" s="1" t="s">
        <v>1803</v>
      </c>
    </row>
    <row r="295">
      <c r="A295" s="7">
        <v>43931.663935185185</v>
      </c>
      <c r="B295" s="7">
        <v>43931.663935185185</v>
      </c>
      <c r="C295" s="1">
        <v>25.0</v>
      </c>
      <c r="D295" s="1">
        <v>0.0</v>
      </c>
      <c r="E295" s="1">
        <v>5.0</v>
      </c>
      <c r="F295" s="1">
        <v>2.0</v>
      </c>
      <c r="G295" s="1">
        <v>0.0</v>
      </c>
      <c r="H295" s="1">
        <v>5.0</v>
      </c>
      <c r="I295" s="1">
        <v>0.0</v>
      </c>
      <c r="J295" s="1" t="s">
        <v>1807</v>
      </c>
      <c r="K295" s="1">
        <v>15.0</v>
      </c>
      <c r="L295" s="1">
        <v>0.0</v>
      </c>
      <c r="M295" s="8">
        <v>43931.0</v>
      </c>
      <c r="N295" s="1">
        <v>3.0</v>
      </c>
      <c r="O295" s="1">
        <v>25.0</v>
      </c>
      <c r="P295" s="1">
        <v>7.0</v>
      </c>
      <c r="Q295" s="1">
        <v>448.0</v>
      </c>
      <c r="R295" s="1">
        <v>3.0</v>
      </c>
      <c r="S295" s="1">
        <v>0.0</v>
      </c>
      <c r="T295" s="1">
        <v>50.0</v>
      </c>
      <c r="U295" s="1">
        <v>0.0</v>
      </c>
      <c r="V295" s="1">
        <v>2.0</v>
      </c>
      <c r="W295" s="1">
        <v>17.0</v>
      </c>
      <c r="X295" s="1" t="s">
        <v>1809</v>
      </c>
    </row>
    <row r="296">
      <c r="A296" s="7">
        <v>43924.165347222224</v>
      </c>
      <c r="B296" s="7">
        <v>43924.165347222224</v>
      </c>
      <c r="C296" s="1">
        <v>0.0</v>
      </c>
      <c r="D296" s="1">
        <v>0.0</v>
      </c>
      <c r="E296" s="1">
        <v>0.0</v>
      </c>
      <c r="F296" s="1">
        <v>1.0</v>
      </c>
      <c r="G296" s="1">
        <v>0.0</v>
      </c>
      <c r="H296" s="1">
        <v>0.0</v>
      </c>
      <c r="I296" s="1">
        <v>0.0</v>
      </c>
      <c r="J296" s="1" t="s">
        <v>1594</v>
      </c>
      <c r="K296" s="1">
        <v>0.0</v>
      </c>
      <c r="L296" s="1">
        <v>0.0</v>
      </c>
      <c r="M296" s="8">
        <v>43924.0</v>
      </c>
      <c r="N296" s="1">
        <v>1.0</v>
      </c>
      <c r="O296" s="1">
        <v>0.0</v>
      </c>
      <c r="P296" s="1">
        <v>3.0</v>
      </c>
      <c r="Q296" s="1">
        <v>171.0</v>
      </c>
      <c r="R296" s="1">
        <v>3.0</v>
      </c>
      <c r="S296" s="1">
        <v>0.0</v>
      </c>
      <c r="T296" s="1">
        <v>22.0</v>
      </c>
      <c r="U296" s="1">
        <v>0.0</v>
      </c>
      <c r="V296" s="1">
        <v>0.0</v>
      </c>
      <c r="W296" s="1">
        <v>0.0</v>
      </c>
      <c r="X296" s="1" t="s">
        <v>1592</v>
      </c>
    </row>
    <row r="297">
      <c r="A297" s="7">
        <v>43925.38898148148</v>
      </c>
      <c r="B297" s="7">
        <v>43925.38898148148</v>
      </c>
      <c r="C297" s="1">
        <v>0.0</v>
      </c>
      <c r="D297" s="1">
        <v>0.0</v>
      </c>
      <c r="E297" s="1">
        <v>2.0</v>
      </c>
      <c r="F297" s="1">
        <v>2.0</v>
      </c>
      <c r="G297" s="1">
        <v>0.0</v>
      </c>
      <c r="H297" s="1">
        <v>0.0</v>
      </c>
      <c r="I297" s="1">
        <v>0.0</v>
      </c>
      <c r="J297" s="1" t="s">
        <v>1816</v>
      </c>
      <c r="K297" s="1">
        <v>0.0</v>
      </c>
      <c r="L297" s="1">
        <v>0.0</v>
      </c>
      <c r="M297" s="8">
        <v>43925.0</v>
      </c>
      <c r="N297" s="1">
        <v>5.0</v>
      </c>
      <c r="O297" s="1">
        <v>10.0</v>
      </c>
      <c r="P297" s="1">
        <v>5.0</v>
      </c>
      <c r="Q297" s="1">
        <v>228.0</v>
      </c>
      <c r="R297" s="1">
        <v>3.0</v>
      </c>
      <c r="S297" s="1">
        <v>0.0</v>
      </c>
      <c r="T297" s="1">
        <v>0.0</v>
      </c>
      <c r="U297" s="1">
        <v>0.0</v>
      </c>
      <c r="V297" s="1">
        <v>0.0</v>
      </c>
      <c r="W297" s="1">
        <v>2.0</v>
      </c>
      <c r="X297" s="1" t="s">
        <v>1820</v>
      </c>
    </row>
    <row r="298">
      <c r="A298" s="7">
        <v>43924.79487268518</v>
      </c>
      <c r="B298" s="7">
        <v>43924.79487268518</v>
      </c>
      <c r="C298" s="1">
        <v>30.0</v>
      </c>
      <c r="D298" s="1">
        <v>0.0</v>
      </c>
      <c r="E298" s="1">
        <v>30.0</v>
      </c>
      <c r="F298" s="1">
        <v>2.0</v>
      </c>
      <c r="G298" s="1">
        <v>0.0</v>
      </c>
      <c r="H298" s="1">
        <v>30.0</v>
      </c>
      <c r="I298" s="1">
        <v>0.0</v>
      </c>
      <c r="J298" s="1" t="s">
        <v>1670</v>
      </c>
      <c r="K298" s="1">
        <v>30.0</v>
      </c>
      <c r="L298" s="1">
        <v>0.0</v>
      </c>
      <c r="M298" s="8">
        <v>43924.0</v>
      </c>
      <c r="N298" s="1">
        <v>3.0</v>
      </c>
      <c r="O298" s="1">
        <v>30.0</v>
      </c>
      <c r="P298" s="1">
        <v>3.0</v>
      </c>
      <c r="Q298" s="1">
        <v>222.0</v>
      </c>
      <c r="R298" s="1">
        <v>3.0</v>
      </c>
      <c r="S298" s="1">
        <v>0.0</v>
      </c>
      <c r="T298" s="1">
        <v>30.0</v>
      </c>
      <c r="U298" s="1">
        <v>0.0</v>
      </c>
      <c r="V298" s="1">
        <v>10.0</v>
      </c>
      <c r="W298" s="1">
        <v>15.0</v>
      </c>
      <c r="X298" s="1" t="s">
        <v>1668</v>
      </c>
    </row>
    <row r="299">
      <c r="A299" s="7">
        <v>43931.842141203706</v>
      </c>
      <c r="B299" s="7">
        <v>43931.842141203706</v>
      </c>
      <c r="C299" s="1">
        <v>250.0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 t="s">
        <v>1826</v>
      </c>
      <c r="K299" s="1">
        <v>2.0</v>
      </c>
      <c r="L299" s="1">
        <v>0.0</v>
      </c>
      <c r="M299" s="8">
        <v>43931.0</v>
      </c>
      <c r="N299" s="1">
        <v>1.0</v>
      </c>
      <c r="O299" s="1">
        <v>7.0</v>
      </c>
      <c r="P299" s="1">
        <v>3.0</v>
      </c>
      <c r="Q299" s="1">
        <v>563.0</v>
      </c>
      <c r="R299" s="1">
        <v>3.0</v>
      </c>
      <c r="S299" s="1">
        <v>0.0</v>
      </c>
      <c r="T299" s="1">
        <v>0.0</v>
      </c>
      <c r="U299" s="1">
        <v>0.0</v>
      </c>
      <c r="V299" s="1">
        <v>0.0</v>
      </c>
      <c r="W299" s="1">
        <v>50.0</v>
      </c>
      <c r="X299" s="1" t="s">
        <v>1829</v>
      </c>
    </row>
    <row r="300">
      <c r="A300" s="7">
        <v>43931.6397337963</v>
      </c>
      <c r="B300" s="7">
        <v>43931.6397337963</v>
      </c>
      <c r="C300" s="1">
        <v>893.0</v>
      </c>
      <c r="D300" s="1">
        <v>0.0</v>
      </c>
      <c r="E300" s="1">
        <v>25.0</v>
      </c>
      <c r="F300" s="1">
        <v>0.0</v>
      </c>
      <c r="G300" s="1">
        <v>0.0</v>
      </c>
      <c r="H300" s="1">
        <v>28.0</v>
      </c>
      <c r="I300" s="1">
        <v>0.0</v>
      </c>
      <c r="J300" s="1" t="s">
        <v>1831</v>
      </c>
      <c r="K300" s="1">
        <v>17.0</v>
      </c>
      <c r="L300" s="1">
        <v>0.0</v>
      </c>
      <c r="M300" s="8">
        <v>43931.0</v>
      </c>
      <c r="N300" s="1">
        <v>1.0</v>
      </c>
      <c r="O300" s="1">
        <v>127.0</v>
      </c>
      <c r="P300" s="1">
        <v>0.0</v>
      </c>
      <c r="Q300" s="1">
        <v>400.0</v>
      </c>
      <c r="R300" s="1">
        <v>3.0</v>
      </c>
      <c r="S300" s="1">
        <v>0.0</v>
      </c>
      <c r="T300" s="1">
        <v>52.0</v>
      </c>
      <c r="U300" s="1">
        <v>0.0</v>
      </c>
      <c r="V300" s="1">
        <v>106.0</v>
      </c>
      <c r="W300" s="1">
        <v>164.0</v>
      </c>
      <c r="X300" s="1" t="s">
        <v>1837</v>
      </c>
    </row>
    <row r="301">
      <c r="A301" s="7">
        <v>43924.18989583333</v>
      </c>
      <c r="B301" s="7">
        <v>43924.18989583333</v>
      </c>
      <c r="C301" s="1">
        <v>618.0</v>
      </c>
      <c r="D301" s="1">
        <v>0.0</v>
      </c>
      <c r="E301" s="1">
        <v>35.0</v>
      </c>
      <c r="F301" s="1">
        <v>0.0</v>
      </c>
      <c r="G301" s="1">
        <v>0.0</v>
      </c>
      <c r="H301" s="1">
        <v>145.0</v>
      </c>
      <c r="I301" s="1">
        <v>0.0</v>
      </c>
      <c r="J301" s="1" t="s">
        <v>1831</v>
      </c>
      <c r="K301" s="1">
        <v>19.0</v>
      </c>
      <c r="L301" s="1">
        <v>0.0</v>
      </c>
      <c r="M301" s="8">
        <v>43924.0</v>
      </c>
      <c r="N301" s="1">
        <v>1.0</v>
      </c>
      <c r="O301" s="1">
        <v>112.0</v>
      </c>
      <c r="P301" s="1">
        <v>0.0</v>
      </c>
      <c r="Q301" s="1">
        <v>193.0</v>
      </c>
      <c r="R301" s="1">
        <v>3.0</v>
      </c>
      <c r="S301" s="1">
        <v>0.0</v>
      </c>
      <c r="T301" s="1">
        <v>82.0</v>
      </c>
      <c r="U301" s="1">
        <v>0.0</v>
      </c>
      <c r="V301" s="1">
        <v>112.0</v>
      </c>
      <c r="W301" s="1">
        <v>180.0</v>
      </c>
      <c r="X301" s="1" t="s">
        <v>1837</v>
      </c>
    </row>
    <row r="302">
      <c r="A302" s="7">
        <v>43924.15408564815</v>
      </c>
      <c r="B302" s="7">
        <v>43924.15408564815</v>
      </c>
      <c r="C302" s="1">
        <v>20.0</v>
      </c>
      <c r="D302" s="1">
        <v>0.0</v>
      </c>
      <c r="E302" s="1">
        <v>2.0</v>
      </c>
      <c r="F302" s="1">
        <v>5.0</v>
      </c>
      <c r="G302" s="1">
        <v>0.0</v>
      </c>
      <c r="H302" s="1">
        <v>1.0</v>
      </c>
      <c r="I302" s="1">
        <v>0.0</v>
      </c>
      <c r="J302" s="1" t="s">
        <v>1843</v>
      </c>
      <c r="K302" s="1">
        <v>0.0</v>
      </c>
      <c r="L302" s="1">
        <v>0.0</v>
      </c>
      <c r="M302" s="8">
        <v>43924.0</v>
      </c>
      <c r="N302" s="1">
        <v>12.0</v>
      </c>
      <c r="O302" s="1">
        <v>10.0</v>
      </c>
      <c r="P302" s="1">
        <v>13.0</v>
      </c>
      <c r="Q302" s="1">
        <v>161.0</v>
      </c>
      <c r="R302" s="1">
        <v>3.0</v>
      </c>
      <c r="S302" s="1">
        <v>0.0</v>
      </c>
      <c r="T302" s="1">
        <v>2.0</v>
      </c>
      <c r="U302" s="1">
        <v>0.0</v>
      </c>
      <c r="V302" s="1">
        <v>1.0</v>
      </c>
      <c r="W302" s="1">
        <v>4.0</v>
      </c>
      <c r="X302" s="1" t="s">
        <v>1845</v>
      </c>
    </row>
    <row r="303">
      <c r="A303" s="7">
        <v>43928.511458333334</v>
      </c>
      <c r="B303" s="7">
        <v>43928.511458333334</v>
      </c>
      <c r="C303" s="1">
        <v>0.0</v>
      </c>
      <c r="D303" s="1">
        <v>0.0</v>
      </c>
      <c r="E303" s="1">
        <v>14.0</v>
      </c>
      <c r="F303" s="1">
        <v>1.0</v>
      </c>
      <c r="G303" s="1">
        <v>0.0</v>
      </c>
      <c r="H303" s="1">
        <v>50.0</v>
      </c>
      <c r="I303" s="1">
        <v>0.0</v>
      </c>
      <c r="J303" s="1" t="s">
        <v>1849</v>
      </c>
      <c r="K303" s="1">
        <v>1.0</v>
      </c>
      <c r="L303" s="1">
        <v>0.0</v>
      </c>
      <c r="M303" s="8">
        <v>43928.0</v>
      </c>
      <c r="N303" s="1">
        <v>4.0</v>
      </c>
      <c r="O303" s="1">
        <v>50.0</v>
      </c>
      <c r="P303" s="1">
        <v>3.0</v>
      </c>
      <c r="Q303" s="1">
        <v>269.0</v>
      </c>
      <c r="R303" s="1">
        <v>3.0</v>
      </c>
      <c r="S303" s="1">
        <v>0.0</v>
      </c>
      <c r="T303" s="1">
        <v>6.0</v>
      </c>
      <c r="U303" s="1">
        <v>0.0</v>
      </c>
      <c r="V303" s="1">
        <v>0.0</v>
      </c>
      <c r="W303" s="1">
        <v>3.0</v>
      </c>
      <c r="X303" s="1" t="s">
        <v>1851</v>
      </c>
    </row>
    <row r="304">
      <c r="A304" s="7">
        <v>43931.6141087963</v>
      </c>
      <c r="B304" s="7">
        <v>43931.6141087963</v>
      </c>
      <c r="C304" s="1">
        <v>20.0</v>
      </c>
      <c r="D304" s="1">
        <v>0.0</v>
      </c>
      <c r="E304" s="1">
        <v>0.0</v>
      </c>
      <c r="F304" s="1">
        <v>1.0</v>
      </c>
      <c r="G304" s="1">
        <v>0.0</v>
      </c>
      <c r="H304" s="1">
        <v>0.0</v>
      </c>
      <c r="I304" s="1">
        <v>0.0</v>
      </c>
      <c r="J304" s="1" t="s">
        <v>1656</v>
      </c>
      <c r="K304" s="1">
        <v>1.0</v>
      </c>
      <c r="L304" s="1">
        <v>0.0</v>
      </c>
      <c r="M304" s="8">
        <v>43931.0</v>
      </c>
      <c r="N304" s="1">
        <v>1.0</v>
      </c>
      <c r="O304" s="1">
        <v>9.0</v>
      </c>
      <c r="P304" s="1">
        <v>2.0</v>
      </c>
      <c r="Q304" s="1">
        <v>379.0</v>
      </c>
      <c r="R304" s="1">
        <v>3.0</v>
      </c>
      <c r="S304" s="1">
        <v>0.0</v>
      </c>
      <c r="T304" s="1">
        <v>40.0</v>
      </c>
      <c r="U304" s="1">
        <v>0.0</v>
      </c>
      <c r="V304" s="1">
        <v>2.0</v>
      </c>
      <c r="W304" s="1">
        <v>3.0</v>
      </c>
      <c r="X304" s="1" t="s">
        <v>1654</v>
      </c>
    </row>
    <row r="305">
      <c r="A305" s="7">
        <v>43932.50361111111</v>
      </c>
      <c r="B305" s="7">
        <v>43932.50361111111</v>
      </c>
      <c r="C305" s="1">
        <v>337.0</v>
      </c>
      <c r="D305" s="1">
        <v>0.0</v>
      </c>
      <c r="E305" s="1">
        <v>80.0</v>
      </c>
      <c r="F305" s="1">
        <v>5.0</v>
      </c>
      <c r="G305" s="1">
        <v>0.0</v>
      </c>
      <c r="H305" s="1">
        <v>175.0</v>
      </c>
      <c r="I305" s="1">
        <v>0.0</v>
      </c>
      <c r="J305" s="1" t="s">
        <v>667</v>
      </c>
      <c r="K305" s="1">
        <v>2.0</v>
      </c>
      <c r="L305" s="1">
        <v>0.0</v>
      </c>
      <c r="M305" s="8">
        <v>43932.0</v>
      </c>
      <c r="N305" s="1">
        <v>4.0</v>
      </c>
      <c r="O305" s="1">
        <v>217.0</v>
      </c>
      <c r="P305" s="1">
        <v>17.0</v>
      </c>
      <c r="Q305" s="1">
        <v>594.0</v>
      </c>
      <c r="R305" s="1">
        <v>3.0</v>
      </c>
      <c r="S305" s="1">
        <v>0.0</v>
      </c>
      <c r="T305" s="1">
        <v>18.0</v>
      </c>
      <c r="U305" s="1">
        <v>0.0</v>
      </c>
      <c r="V305" s="1">
        <v>16.0</v>
      </c>
      <c r="W305" s="1">
        <v>7.0</v>
      </c>
      <c r="X305" s="1" t="s">
        <v>669</v>
      </c>
    </row>
    <row r="306">
      <c r="A306" s="7">
        <v>43932.56354166667</v>
      </c>
      <c r="B306" s="7">
        <v>43932.56354166667</v>
      </c>
      <c r="C306" s="1">
        <v>0.0</v>
      </c>
      <c r="D306" s="1">
        <v>0.0</v>
      </c>
      <c r="E306" s="1">
        <v>9.0</v>
      </c>
      <c r="F306" s="1">
        <v>0.0</v>
      </c>
      <c r="G306" s="1">
        <v>0.0</v>
      </c>
      <c r="H306" s="1">
        <v>0.0</v>
      </c>
      <c r="I306" s="1">
        <v>0.0</v>
      </c>
      <c r="J306" s="1" t="s">
        <v>722</v>
      </c>
      <c r="K306" s="1">
        <v>0.0</v>
      </c>
      <c r="L306" s="1">
        <v>0.0</v>
      </c>
      <c r="M306" s="8">
        <v>43932.0</v>
      </c>
      <c r="N306" s="1">
        <v>1.0</v>
      </c>
      <c r="O306" s="1">
        <v>9.0</v>
      </c>
      <c r="P306" s="1">
        <v>0.0</v>
      </c>
      <c r="Q306" s="1">
        <v>598.0</v>
      </c>
      <c r="R306" s="1">
        <v>3.0</v>
      </c>
      <c r="S306" s="1">
        <v>0.0</v>
      </c>
      <c r="T306" s="1">
        <v>10.0</v>
      </c>
      <c r="U306" s="1">
        <v>0.0</v>
      </c>
      <c r="V306" s="1">
        <v>0.0</v>
      </c>
      <c r="W306" s="1">
        <v>10.0</v>
      </c>
      <c r="X306" s="1" t="s">
        <v>721</v>
      </c>
    </row>
    <row r="307">
      <c r="A307" s="7">
        <v>43932.471284722225</v>
      </c>
      <c r="B307" s="7">
        <v>43932.471284722225</v>
      </c>
      <c r="C307" s="1">
        <v>300.0</v>
      </c>
      <c r="D307" s="1">
        <v>0.0</v>
      </c>
      <c r="E307" s="1">
        <v>10.0</v>
      </c>
      <c r="F307" s="1">
        <v>1.0</v>
      </c>
      <c r="G307" s="1">
        <v>1.0</v>
      </c>
      <c r="H307" s="1">
        <v>300.0</v>
      </c>
      <c r="I307" s="1">
        <v>0.0</v>
      </c>
      <c r="J307" s="1" t="s">
        <v>1866</v>
      </c>
      <c r="K307" s="1">
        <v>5.0</v>
      </c>
      <c r="L307" s="1">
        <v>0.0</v>
      </c>
      <c r="M307" s="8">
        <v>43932.0</v>
      </c>
      <c r="N307" s="1">
        <v>4.0</v>
      </c>
      <c r="O307" s="1">
        <v>50.0</v>
      </c>
      <c r="P307" s="1">
        <v>2.0</v>
      </c>
      <c r="Q307" s="1">
        <v>591.0</v>
      </c>
      <c r="R307" s="1">
        <v>3.0</v>
      </c>
      <c r="S307" s="1">
        <v>0.0</v>
      </c>
      <c r="T307" s="1">
        <v>10.0</v>
      </c>
      <c r="U307" s="1">
        <v>0.0</v>
      </c>
      <c r="V307" s="1">
        <v>23.0</v>
      </c>
      <c r="W307" s="1">
        <v>84.0</v>
      </c>
      <c r="X307" s="1" t="s">
        <v>1869</v>
      </c>
    </row>
    <row r="308">
      <c r="A308" s="7">
        <v>43931.51372685185</v>
      </c>
      <c r="B308" s="7">
        <v>43931.51372685185</v>
      </c>
      <c r="C308" s="1">
        <v>21.0</v>
      </c>
      <c r="D308" s="1">
        <v>0.0</v>
      </c>
      <c r="E308" s="1">
        <v>51.0</v>
      </c>
      <c r="F308" s="1">
        <v>1.0</v>
      </c>
      <c r="G308" s="1">
        <v>0.0</v>
      </c>
      <c r="H308" s="1">
        <v>32.0</v>
      </c>
      <c r="I308" s="1">
        <v>0.0</v>
      </c>
      <c r="J308" s="1" t="s">
        <v>1267</v>
      </c>
      <c r="K308" s="1">
        <v>3.0</v>
      </c>
      <c r="L308" s="1">
        <v>0.0</v>
      </c>
      <c r="M308" s="8">
        <v>43931.0</v>
      </c>
      <c r="N308" s="1">
        <v>1.0</v>
      </c>
      <c r="O308" s="1">
        <v>23.0</v>
      </c>
      <c r="P308" s="1">
        <v>2.0</v>
      </c>
      <c r="Q308" s="1">
        <v>341.0</v>
      </c>
      <c r="R308" s="1">
        <v>3.0</v>
      </c>
      <c r="S308" s="1">
        <v>0.0</v>
      </c>
      <c r="T308" s="1">
        <v>62.0</v>
      </c>
      <c r="U308" s="1">
        <v>0.0</v>
      </c>
      <c r="V308" s="1">
        <v>42.0</v>
      </c>
      <c r="W308" s="1">
        <v>41.0</v>
      </c>
      <c r="X308" s="1" t="s">
        <v>1266</v>
      </c>
    </row>
    <row r="309">
      <c r="A309" s="7">
        <v>43932.62936342593</v>
      </c>
      <c r="B309" s="7">
        <v>43932.62936342593</v>
      </c>
      <c r="C309" s="1">
        <v>2.0</v>
      </c>
      <c r="D309" s="1">
        <v>0.0</v>
      </c>
      <c r="E309" s="1">
        <v>2.0</v>
      </c>
      <c r="F309" s="1">
        <v>1.0</v>
      </c>
      <c r="G309" s="1">
        <v>0.0</v>
      </c>
      <c r="H309" s="1">
        <v>2.0</v>
      </c>
      <c r="I309" s="1">
        <v>0.0</v>
      </c>
      <c r="J309" s="1" t="s">
        <v>1875</v>
      </c>
      <c r="K309" s="1">
        <v>0.0</v>
      </c>
      <c r="L309" s="1">
        <v>0.0</v>
      </c>
      <c r="M309" s="8">
        <v>43932.0</v>
      </c>
      <c r="N309" s="1">
        <v>5.0</v>
      </c>
      <c r="O309" s="1">
        <v>2.0</v>
      </c>
      <c r="P309" s="1">
        <v>6.0</v>
      </c>
      <c r="Q309" s="1">
        <v>603.0</v>
      </c>
      <c r="R309" s="1">
        <v>3.0</v>
      </c>
      <c r="S309" s="1">
        <v>0.0</v>
      </c>
      <c r="T309" s="1">
        <v>2.0</v>
      </c>
      <c r="U309" s="1">
        <v>0.0</v>
      </c>
      <c r="V309" s="1">
        <v>8.0</v>
      </c>
      <c r="W309" s="1">
        <v>2.0</v>
      </c>
      <c r="X309" s="1" t="s">
        <v>1878</v>
      </c>
    </row>
    <row r="310">
      <c r="A310" s="7">
        <v>43931.454930555556</v>
      </c>
      <c r="B310" s="7">
        <v>43931.454930555556</v>
      </c>
      <c r="C310" s="1">
        <v>900.0</v>
      </c>
      <c r="D310" s="1">
        <v>0.0</v>
      </c>
      <c r="E310" s="1">
        <v>52.0</v>
      </c>
      <c r="F310" s="1">
        <v>1.0</v>
      </c>
      <c r="G310" s="1">
        <v>0.0</v>
      </c>
      <c r="H310" s="1">
        <v>85.0</v>
      </c>
      <c r="I310" s="1">
        <v>0.0</v>
      </c>
      <c r="J310" s="1" t="s">
        <v>1880</v>
      </c>
      <c r="K310" s="1">
        <v>5.0</v>
      </c>
      <c r="L310" s="1">
        <v>0.0</v>
      </c>
      <c r="M310" s="8">
        <v>43931.0</v>
      </c>
      <c r="N310" s="1">
        <v>1.0</v>
      </c>
      <c r="O310" s="1">
        <v>27.0</v>
      </c>
      <c r="P310" s="1">
        <v>2.0</v>
      </c>
      <c r="Q310" s="1">
        <v>322.0</v>
      </c>
      <c r="R310" s="1">
        <v>3.0</v>
      </c>
      <c r="S310" s="1">
        <v>0.0</v>
      </c>
      <c r="T310" s="1">
        <v>45.0</v>
      </c>
      <c r="U310" s="1">
        <v>0.0</v>
      </c>
      <c r="V310" s="1">
        <v>7.0</v>
      </c>
      <c r="W310" s="1">
        <v>14.0</v>
      </c>
      <c r="X310" s="1" t="s">
        <v>1882</v>
      </c>
    </row>
    <row r="311">
      <c r="A311" s="7">
        <v>43924.081099537034</v>
      </c>
      <c r="B311" s="7">
        <v>43924.081099537034</v>
      </c>
      <c r="C311" s="1">
        <v>9300.0</v>
      </c>
      <c r="D311" s="1">
        <v>0.0</v>
      </c>
      <c r="E311" s="1">
        <v>10.0</v>
      </c>
      <c r="F311" s="1">
        <v>1.0</v>
      </c>
      <c r="G311" s="1">
        <v>0.0</v>
      </c>
      <c r="H311" s="1">
        <v>75.0</v>
      </c>
      <c r="I311" s="1">
        <v>0.0</v>
      </c>
      <c r="J311" s="1" t="s">
        <v>1880</v>
      </c>
      <c r="K311" s="1">
        <v>6.0</v>
      </c>
      <c r="L311" s="1">
        <v>0.0</v>
      </c>
      <c r="M311" s="8">
        <v>43924.0</v>
      </c>
      <c r="N311" s="1">
        <v>1.0</v>
      </c>
      <c r="O311" s="1">
        <v>18.0</v>
      </c>
      <c r="P311" s="1">
        <v>2.0</v>
      </c>
      <c r="Q311" s="1">
        <v>114.0</v>
      </c>
      <c r="R311" s="1">
        <v>3.0</v>
      </c>
      <c r="S311" s="1">
        <v>0.0</v>
      </c>
      <c r="T311" s="1">
        <v>0.0</v>
      </c>
      <c r="U311" s="1">
        <v>0.0</v>
      </c>
      <c r="V311" s="1">
        <v>4.0</v>
      </c>
      <c r="W311" s="1">
        <v>18.0</v>
      </c>
      <c r="X311" s="1" t="s">
        <v>1882</v>
      </c>
    </row>
    <row r="312">
      <c r="A312" s="7">
        <v>43931.66354166667</v>
      </c>
      <c r="B312" s="7">
        <v>43931.66354166667</v>
      </c>
      <c r="C312" s="1">
        <v>173.0</v>
      </c>
      <c r="D312" s="1">
        <v>0.0</v>
      </c>
      <c r="E312" s="1">
        <v>69.0</v>
      </c>
      <c r="F312" s="1">
        <v>2.0</v>
      </c>
      <c r="G312" s="1">
        <v>0.0</v>
      </c>
      <c r="H312" s="1">
        <v>101.0</v>
      </c>
      <c r="I312" s="1">
        <v>0.0</v>
      </c>
      <c r="J312" s="1" t="s">
        <v>1887</v>
      </c>
      <c r="K312" s="1">
        <v>24.0</v>
      </c>
      <c r="L312" s="1">
        <v>0.0</v>
      </c>
      <c r="M312" s="8">
        <v>43931.0</v>
      </c>
      <c r="N312" s="1">
        <v>0.0</v>
      </c>
      <c r="O312" s="1">
        <v>58.0</v>
      </c>
      <c r="P312" s="1">
        <v>3.0</v>
      </c>
      <c r="Q312" s="1">
        <v>445.0</v>
      </c>
      <c r="R312" s="1">
        <v>3.0</v>
      </c>
      <c r="S312" s="1">
        <v>0.0</v>
      </c>
      <c r="T312" s="1">
        <v>55.0</v>
      </c>
      <c r="U312" s="1">
        <v>0.0</v>
      </c>
      <c r="V312" s="1">
        <v>6.0</v>
      </c>
      <c r="W312" s="1">
        <v>3.0</v>
      </c>
      <c r="X312" s="1" t="s">
        <v>1890</v>
      </c>
    </row>
    <row r="313">
      <c r="A313" s="7">
        <v>43928.68914351852</v>
      </c>
      <c r="B313" s="7">
        <v>43928.68914351852</v>
      </c>
      <c r="C313" s="1">
        <v>148.0</v>
      </c>
      <c r="D313" s="1">
        <v>0.0</v>
      </c>
      <c r="E313" s="1">
        <v>44.0</v>
      </c>
      <c r="F313" s="1">
        <v>2.0</v>
      </c>
      <c r="G313" s="1">
        <v>0.0</v>
      </c>
      <c r="H313" s="1">
        <v>101.0</v>
      </c>
      <c r="I313" s="1">
        <v>0.0</v>
      </c>
      <c r="J313" s="1" t="s">
        <v>1887</v>
      </c>
      <c r="K313" s="1">
        <v>9.0</v>
      </c>
      <c r="L313" s="1">
        <v>0.0</v>
      </c>
      <c r="M313" s="8">
        <v>43928.0</v>
      </c>
      <c r="N313" s="1">
        <v>0.0</v>
      </c>
      <c r="O313" s="1">
        <v>43.0</v>
      </c>
      <c r="P313" s="1">
        <v>3.0</v>
      </c>
      <c r="Q313" s="1">
        <v>274.0</v>
      </c>
      <c r="R313" s="1">
        <v>3.0</v>
      </c>
      <c r="S313" s="1">
        <v>0.0</v>
      </c>
      <c r="T313" s="1">
        <v>30.0</v>
      </c>
      <c r="U313" s="1">
        <v>0.0</v>
      </c>
      <c r="V313" s="1">
        <v>1.0</v>
      </c>
      <c r="W313" s="1">
        <v>2.0</v>
      </c>
      <c r="X313" s="1" t="s">
        <v>1890</v>
      </c>
    </row>
    <row r="314">
      <c r="A314" s="7">
        <v>43931.64331018519</v>
      </c>
      <c r="B314" s="7">
        <v>43931.64331018519</v>
      </c>
      <c r="C314" s="1">
        <v>0.0</v>
      </c>
      <c r="D314" s="1">
        <v>0.0</v>
      </c>
      <c r="E314" s="1">
        <v>0.0</v>
      </c>
      <c r="F314" s="1">
        <v>1.0</v>
      </c>
      <c r="G314" s="1">
        <v>0.0</v>
      </c>
      <c r="H314" s="1">
        <v>6.0</v>
      </c>
      <c r="I314" s="1">
        <v>0.0</v>
      </c>
      <c r="J314" s="1" t="s">
        <v>1896</v>
      </c>
      <c r="K314" s="1">
        <v>0.0</v>
      </c>
      <c r="L314" s="1">
        <v>0.0</v>
      </c>
      <c r="M314" s="8">
        <v>43931.0</v>
      </c>
      <c r="N314" s="1">
        <v>1.0</v>
      </c>
      <c r="O314" s="1">
        <v>10.0</v>
      </c>
      <c r="P314" s="1">
        <v>1.0</v>
      </c>
      <c r="Q314" s="1">
        <v>406.0</v>
      </c>
      <c r="R314" s="1">
        <v>3.0</v>
      </c>
      <c r="S314" s="1">
        <v>0.0</v>
      </c>
      <c r="T314" s="1">
        <v>10.0</v>
      </c>
      <c r="U314" s="1">
        <v>0.0</v>
      </c>
      <c r="V314" s="1">
        <v>0.0</v>
      </c>
      <c r="W314" s="1">
        <v>20.0</v>
      </c>
      <c r="X314" s="1" t="s">
        <v>1898</v>
      </c>
    </row>
    <row r="315">
      <c r="A315" s="7">
        <v>43931.606458333335</v>
      </c>
      <c r="B315" s="7">
        <v>43931.606458333335</v>
      </c>
      <c r="C315" s="1">
        <v>50.0</v>
      </c>
      <c r="D315" s="1">
        <v>0.0</v>
      </c>
      <c r="E315" s="1">
        <v>0.0</v>
      </c>
      <c r="F315" s="1">
        <v>2.0</v>
      </c>
      <c r="G315" s="1">
        <v>1.0</v>
      </c>
      <c r="H315" s="1">
        <v>50.0</v>
      </c>
      <c r="I315" s="1">
        <v>2.0</v>
      </c>
      <c r="J315" s="1" t="s">
        <v>1900</v>
      </c>
      <c r="K315" s="1">
        <v>0.0</v>
      </c>
      <c r="L315" s="1">
        <v>2.0</v>
      </c>
      <c r="M315" s="8">
        <v>43931.0</v>
      </c>
      <c r="N315" s="1">
        <v>2.0</v>
      </c>
      <c r="O315" s="1">
        <v>50.0</v>
      </c>
      <c r="P315" s="1">
        <v>3.0</v>
      </c>
      <c r="Q315" s="1">
        <v>375.0</v>
      </c>
      <c r="R315" s="1">
        <v>3.0</v>
      </c>
      <c r="S315" s="1">
        <v>1.0</v>
      </c>
      <c r="T315" s="1">
        <v>10.0</v>
      </c>
      <c r="U315" s="1">
        <v>0.0</v>
      </c>
      <c r="V315" s="1">
        <v>0.0</v>
      </c>
      <c r="W315" s="1">
        <v>2.0</v>
      </c>
      <c r="X315" s="1" t="s">
        <v>1905</v>
      </c>
    </row>
    <row r="316">
      <c r="A316" s="7">
        <v>43931.67188657408</v>
      </c>
      <c r="B316" s="7">
        <v>43931.67188657408</v>
      </c>
      <c r="C316" s="1">
        <v>1500.0</v>
      </c>
      <c r="D316" s="1">
        <v>0.0</v>
      </c>
      <c r="E316" s="1">
        <v>8.0</v>
      </c>
      <c r="F316" s="1">
        <v>3.0</v>
      </c>
      <c r="G316" s="1">
        <v>0.0</v>
      </c>
      <c r="H316" s="1">
        <v>40.0</v>
      </c>
      <c r="I316" s="1">
        <v>0.0</v>
      </c>
      <c r="J316" s="1" t="s">
        <v>1907</v>
      </c>
      <c r="K316" s="1">
        <v>1.0</v>
      </c>
      <c r="L316" s="1">
        <v>1.0</v>
      </c>
      <c r="M316" s="8">
        <v>43931.0</v>
      </c>
      <c r="N316" s="1">
        <v>1.0</v>
      </c>
      <c r="O316" s="1">
        <v>21.0</v>
      </c>
      <c r="P316" s="1">
        <v>5.0</v>
      </c>
      <c r="Q316" s="1">
        <v>472.0</v>
      </c>
      <c r="R316" s="1">
        <v>3.0</v>
      </c>
      <c r="S316" s="1">
        <v>0.0</v>
      </c>
      <c r="T316" s="1">
        <v>120.0</v>
      </c>
      <c r="U316" s="1">
        <v>0.0</v>
      </c>
      <c r="V316" s="1">
        <v>60.0</v>
      </c>
      <c r="W316" s="1">
        <v>100.0</v>
      </c>
      <c r="X316" s="1" t="s">
        <v>1909</v>
      </c>
    </row>
    <row r="317">
      <c r="A317" s="7">
        <v>43931.379224537035</v>
      </c>
      <c r="B317" s="7">
        <v>43931.379224537035</v>
      </c>
      <c r="C317" s="1">
        <v>0.0</v>
      </c>
      <c r="D317" s="1">
        <v>0.0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 t="s">
        <v>1912</v>
      </c>
      <c r="K317" s="1">
        <v>3.0</v>
      </c>
      <c r="L317" s="1">
        <v>0.0</v>
      </c>
      <c r="M317" s="8">
        <v>43931.0</v>
      </c>
      <c r="N317" s="1">
        <v>2.0</v>
      </c>
      <c r="O317" s="1">
        <v>0.0</v>
      </c>
      <c r="P317" s="1">
        <v>3.0</v>
      </c>
      <c r="Q317" s="1">
        <v>299.0</v>
      </c>
      <c r="R317" s="1">
        <v>3.0</v>
      </c>
      <c r="S317" s="1">
        <v>0.0</v>
      </c>
      <c r="T317" s="1">
        <v>10.0</v>
      </c>
      <c r="U317" s="1">
        <v>0.0</v>
      </c>
      <c r="V317" s="1">
        <v>1.0</v>
      </c>
      <c r="W317" s="1">
        <v>2.0</v>
      </c>
      <c r="X317" s="1" t="s">
        <v>1915</v>
      </c>
    </row>
    <row r="318">
      <c r="A318" s="7">
        <v>43931.63034722222</v>
      </c>
      <c r="B318" s="7">
        <v>43931.63034722222</v>
      </c>
      <c r="C318" s="1">
        <v>300.0</v>
      </c>
      <c r="D318" s="1">
        <v>0.0</v>
      </c>
      <c r="E318" s="1">
        <v>12.0</v>
      </c>
      <c r="F318" s="1">
        <v>0.0</v>
      </c>
      <c r="G318" s="1">
        <v>0.0</v>
      </c>
      <c r="H318" s="1">
        <v>300.0</v>
      </c>
      <c r="I318" s="1">
        <v>0.0</v>
      </c>
      <c r="J318" s="1" t="s">
        <v>1917</v>
      </c>
      <c r="K318" s="1">
        <v>2.0</v>
      </c>
      <c r="L318" s="1">
        <v>0.0</v>
      </c>
      <c r="M318" s="8">
        <v>43931.0</v>
      </c>
      <c r="N318" s="1">
        <v>1.0</v>
      </c>
      <c r="O318" s="1">
        <v>50.0</v>
      </c>
      <c r="P318" s="1">
        <v>3.0</v>
      </c>
      <c r="Q318" s="1">
        <v>393.0</v>
      </c>
      <c r="R318" s="1">
        <v>3.0</v>
      </c>
      <c r="S318" s="1">
        <v>0.0</v>
      </c>
      <c r="T318" s="1">
        <v>1.0</v>
      </c>
      <c r="U318" s="1">
        <v>0.0</v>
      </c>
      <c r="V318" s="1">
        <v>0.0</v>
      </c>
      <c r="W318" s="1">
        <v>6.0</v>
      </c>
      <c r="X318" s="1" t="s">
        <v>1922</v>
      </c>
    </row>
    <row r="319">
      <c r="A319" s="7">
        <v>43922.316782407404</v>
      </c>
      <c r="B319" s="7">
        <v>43922.316782407404</v>
      </c>
      <c r="C319" s="1">
        <v>30.0</v>
      </c>
      <c r="D319" s="1">
        <v>0.0</v>
      </c>
      <c r="E319" s="1">
        <v>15.0</v>
      </c>
      <c r="F319" s="1">
        <v>3.0</v>
      </c>
      <c r="G319" s="1">
        <v>0.0</v>
      </c>
      <c r="H319" s="1">
        <v>15.0</v>
      </c>
      <c r="I319" s="1">
        <v>0.0</v>
      </c>
      <c r="J319" s="1" t="s">
        <v>1924</v>
      </c>
      <c r="K319" s="1">
        <v>10.0</v>
      </c>
      <c r="L319" s="1">
        <v>0.0</v>
      </c>
      <c r="M319" s="8">
        <v>43922.0</v>
      </c>
      <c r="N319" s="1">
        <v>3.0</v>
      </c>
      <c r="O319" s="1">
        <v>15.0</v>
      </c>
      <c r="P319" s="1">
        <v>4.0</v>
      </c>
      <c r="Q319" s="1">
        <v>47.0</v>
      </c>
      <c r="R319" s="1">
        <v>3.0</v>
      </c>
      <c r="S319" s="1">
        <v>1.0</v>
      </c>
      <c r="T319" s="1">
        <v>15.0</v>
      </c>
      <c r="U319" s="1">
        <v>0.0</v>
      </c>
      <c r="V319" s="1">
        <v>30.0</v>
      </c>
      <c r="W319" s="1">
        <v>20.0</v>
      </c>
      <c r="X319" s="1" t="s">
        <v>1926</v>
      </c>
    </row>
    <row r="320">
      <c r="A320" s="7">
        <v>43932.403495370374</v>
      </c>
      <c r="B320" s="7">
        <v>43932.403495370374</v>
      </c>
      <c r="C320" s="1">
        <v>30.0</v>
      </c>
      <c r="D320" s="1">
        <v>0.0</v>
      </c>
      <c r="E320" s="1">
        <v>3.0</v>
      </c>
      <c r="F320" s="1">
        <v>2.0</v>
      </c>
      <c r="G320" s="1">
        <v>0.0</v>
      </c>
      <c r="H320" s="1">
        <v>30.0</v>
      </c>
      <c r="I320" s="1">
        <v>0.0</v>
      </c>
      <c r="J320" s="1" t="s">
        <v>1928</v>
      </c>
      <c r="K320" s="1">
        <v>1.0</v>
      </c>
      <c r="L320" s="1">
        <v>0.0</v>
      </c>
      <c r="M320" s="8">
        <v>43932.0</v>
      </c>
      <c r="N320" s="1">
        <v>4.0</v>
      </c>
      <c r="O320" s="1">
        <v>10.0</v>
      </c>
      <c r="P320" s="1">
        <v>9.0</v>
      </c>
      <c r="Q320" s="1">
        <v>585.0</v>
      </c>
      <c r="R320" s="1">
        <v>3.0</v>
      </c>
      <c r="S320" s="1">
        <v>0.0</v>
      </c>
      <c r="T320" s="1">
        <v>30.0</v>
      </c>
      <c r="U320" s="1">
        <v>0.0</v>
      </c>
      <c r="V320" s="1">
        <v>1.0</v>
      </c>
      <c r="W320" s="1">
        <v>1.0</v>
      </c>
      <c r="X320" s="1" t="s">
        <v>1931</v>
      </c>
    </row>
    <row r="321">
      <c r="A321" s="7">
        <v>43920.642534722225</v>
      </c>
      <c r="B321" s="7">
        <v>43920.642534722225</v>
      </c>
      <c r="C321" s="1">
        <v>0.0</v>
      </c>
      <c r="D321" s="1">
        <v>0.0</v>
      </c>
      <c r="E321" s="1">
        <v>5.0</v>
      </c>
      <c r="F321" s="1">
        <v>1.0</v>
      </c>
      <c r="G321" s="1">
        <v>1.0</v>
      </c>
      <c r="H321" s="1">
        <v>35.0</v>
      </c>
      <c r="I321" s="1">
        <v>0.0</v>
      </c>
      <c r="J321" s="1" t="s">
        <v>1933</v>
      </c>
      <c r="K321" s="1">
        <v>3.0</v>
      </c>
      <c r="L321" s="1">
        <v>0.0</v>
      </c>
      <c r="M321" s="8">
        <v>43920.0</v>
      </c>
      <c r="N321" s="1">
        <v>3.0</v>
      </c>
      <c r="O321" s="1">
        <v>48.0</v>
      </c>
      <c r="P321" s="1">
        <v>4.0</v>
      </c>
      <c r="Q321" s="1">
        <v>36.0</v>
      </c>
      <c r="R321" s="1">
        <v>3.0</v>
      </c>
      <c r="S321" s="1">
        <v>0.0</v>
      </c>
      <c r="T321" s="1">
        <v>64.0</v>
      </c>
      <c r="U321" s="1">
        <v>0.0</v>
      </c>
      <c r="V321" s="1">
        <v>50.0</v>
      </c>
      <c r="W321" s="1">
        <v>3.0</v>
      </c>
      <c r="X321" s="1" t="s">
        <v>1937</v>
      </c>
    </row>
    <row r="322">
      <c r="A322" s="7">
        <v>43918.35377314815</v>
      </c>
      <c r="B322" s="7">
        <v>43918.35377314815</v>
      </c>
      <c r="C322" s="1">
        <v>100.0</v>
      </c>
      <c r="D322" s="1">
        <v>0.0</v>
      </c>
      <c r="E322" s="1">
        <v>5.0</v>
      </c>
      <c r="F322" s="1">
        <v>2.0</v>
      </c>
      <c r="G322" s="1">
        <v>1.0</v>
      </c>
      <c r="H322" s="1">
        <v>50.0</v>
      </c>
      <c r="I322" s="1">
        <v>0.0</v>
      </c>
      <c r="J322" s="1" t="s">
        <v>1939</v>
      </c>
      <c r="K322" s="1">
        <v>6.0</v>
      </c>
      <c r="L322" s="1">
        <v>0.0</v>
      </c>
      <c r="M322" s="8">
        <v>43918.0</v>
      </c>
      <c r="N322" s="1">
        <v>1.0</v>
      </c>
      <c r="O322" s="1">
        <v>10.0</v>
      </c>
      <c r="P322" s="1">
        <v>4.0</v>
      </c>
      <c r="Q322" s="1">
        <v>14.0</v>
      </c>
      <c r="R322" s="1">
        <v>3.0</v>
      </c>
      <c r="S322" s="1">
        <v>1.0</v>
      </c>
      <c r="T322" s="1">
        <v>30.0</v>
      </c>
      <c r="U322" s="1">
        <v>1.0</v>
      </c>
      <c r="V322" s="1">
        <v>10.0</v>
      </c>
      <c r="W322" s="1">
        <v>20.0</v>
      </c>
      <c r="X322" s="1" t="s">
        <v>1942</v>
      </c>
    </row>
    <row r="323">
      <c r="A323" s="7">
        <v>43928.71561342593</v>
      </c>
      <c r="B323" s="7">
        <v>43928.71561342593</v>
      </c>
      <c r="C323" s="1">
        <v>100.0</v>
      </c>
      <c r="D323" s="1">
        <v>0.0</v>
      </c>
      <c r="E323" s="1">
        <v>20.0</v>
      </c>
      <c r="F323" s="1">
        <v>2.0</v>
      </c>
      <c r="G323" s="1">
        <v>1.0</v>
      </c>
      <c r="H323" s="1">
        <v>100.0</v>
      </c>
      <c r="I323" s="1">
        <v>0.0</v>
      </c>
      <c r="J323" s="1" t="s">
        <v>1939</v>
      </c>
      <c r="K323" s="1">
        <v>2.0</v>
      </c>
      <c r="L323" s="1">
        <v>0.0</v>
      </c>
      <c r="M323" s="8">
        <v>43928.0</v>
      </c>
      <c r="N323" s="1">
        <v>1.0</v>
      </c>
      <c r="O323" s="1">
        <v>50.0</v>
      </c>
      <c r="P323" s="1">
        <v>4.0</v>
      </c>
      <c r="Q323" s="1">
        <v>275.0</v>
      </c>
      <c r="R323" s="1">
        <v>3.0</v>
      </c>
      <c r="S323" s="1">
        <v>1.0</v>
      </c>
      <c r="T323" s="1">
        <v>50.0</v>
      </c>
      <c r="U323" s="1">
        <v>1.0</v>
      </c>
      <c r="V323" s="1">
        <v>1.0</v>
      </c>
      <c r="W323" s="1">
        <v>30.0</v>
      </c>
      <c r="X323" s="1" t="s">
        <v>1942</v>
      </c>
    </row>
    <row r="324">
      <c r="A324" s="7">
        <v>43925.503171296295</v>
      </c>
      <c r="B324" s="7">
        <v>43925.503171296295</v>
      </c>
      <c r="C324" s="1">
        <v>5.0</v>
      </c>
      <c r="D324" s="1">
        <v>0.0</v>
      </c>
      <c r="E324" s="1">
        <v>3.0</v>
      </c>
      <c r="F324" s="1">
        <v>3.0</v>
      </c>
      <c r="G324" s="1">
        <v>1.0</v>
      </c>
      <c r="H324" s="1">
        <v>0.0</v>
      </c>
      <c r="I324" s="1">
        <v>0.0</v>
      </c>
      <c r="J324" s="1" t="s">
        <v>1948</v>
      </c>
      <c r="K324" s="1">
        <v>0.0</v>
      </c>
      <c r="L324" s="1">
        <v>0.0</v>
      </c>
      <c r="M324" s="8">
        <v>43925.0</v>
      </c>
      <c r="N324" s="1">
        <v>3.0</v>
      </c>
      <c r="O324" s="1">
        <v>5.0</v>
      </c>
      <c r="P324" s="1">
        <v>3.0</v>
      </c>
      <c r="Q324" s="1">
        <v>234.0</v>
      </c>
      <c r="R324" s="1">
        <v>3.0</v>
      </c>
      <c r="S324" s="1">
        <v>0.0</v>
      </c>
      <c r="T324" s="1">
        <v>10.0</v>
      </c>
      <c r="U324" s="1">
        <v>0.0</v>
      </c>
      <c r="V324" s="1">
        <v>1.0</v>
      </c>
      <c r="W324" s="1">
        <v>1.0</v>
      </c>
      <c r="X324" s="1" t="s">
        <v>1950</v>
      </c>
    </row>
    <row r="325">
      <c r="A325" s="7">
        <v>43931.367731481485</v>
      </c>
      <c r="B325" s="7">
        <v>43931.367731481485</v>
      </c>
      <c r="C325" s="1">
        <v>12.0</v>
      </c>
      <c r="D325" s="1">
        <v>0.0</v>
      </c>
      <c r="E325" s="1">
        <v>4.0</v>
      </c>
      <c r="F325" s="1">
        <v>0.0</v>
      </c>
      <c r="G325" s="1">
        <v>0.0</v>
      </c>
      <c r="H325" s="1">
        <v>3.0</v>
      </c>
      <c r="I325" s="1">
        <v>0.0</v>
      </c>
      <c r="J325" s="1" t="s">
        <v>1948</v>
      </c>
      <c r="K325" s="1">
        <v>0.0</v>
      </c>
      <c r="L325" s="1">
        <v>0.0</v>
      </c>
      <c r="M325" s="8">
        <v>43931.0</v>
      </c>
      <c r="N325" s="1">
        <v>3.0</v>
      </c>
      <c r="O325" s="1">
        <v>6.0</v>
      </c>
      <c r="P325" s="1">
        <v>0.0</v>
      </c>
      <c r="Q325" s="1">
        <v>293.0</v>
      </c>
      <c r="R325" s="1">
        <v>3.0</v>
      </c>
      <c r="S325" s="1">
        <v>0.0</v>
      </c>
      <c r="T325" s="1">
        <v>5.0</v>
      </c>
      <c r="U325" s="1">
        <v>0.0</v>
      </c>
      <c r="V325" s="1">
        <v>1.0</v>
      </c>
      <c r="W325" s="1">
        <v>2.0</v>
      </c>
      <c r="X325" s="1" t="s">
        <v>1950</v>
      </c>
    </row>
    <row r="326">
      <c r="A326" s="7">
        <v>43922.191655092596</v>
      </c>
      <c r="B326" s="7">
        <v>43922.191655092596</v>
      </c>
      <c r="C326" s="1">
        <v>700.0</v>
      </c>
      <c r="D326" s="1">
        <v>0.0</v>
      </c>
      <c r="E326" s="1">
        <v>15.0</v>
      </c>
      <c r="F326" s="1">
        <v>4.0</v>
      </c>
      <c r="G326" s="1">
        <v>1.0</v>
      </c>
      <c r="H326" s="1">
        <v>10.0</v>
      </c>
      <c r="I326" s="1">
        <v>0.0</v>
      </c>
      <c r="J326" s="1" t="s">
        <v>1958</v>
      </c>
      <c r="K326" s="1">
        <v>0.0</v>
      </c>
      <c r="L326" s="1">
        <v>0.0</v>
      </c>
      <c r="M326" s="8">
        <v>43922.0</v>
      </c>
      <c r="N326" s="1">
        <v>6.0</v>
      </c>
      <c r="O326" s="1">
        <v>55.0</v>
      </c>
      <c r="P326" s="1">
        <v>12.0</v>
      </c>
      <c r="Q326" s="1">
        <v>53.0</v>
      </c>
      <c r="R326" s="1">
        <v>3.0</v>
      </c>
      <c r="S326" s="1">
        <v>0.0</v>
      </c>
      <c r="T326" s="1">
        <v>40.0</v>
      </c>
      <c r="U326" s="1">
        <v>0.0</v>
      </c>
      <c r="V326" s="1">
        <v>24.0</v>
      </c>
      <c r="W326" s="1">
        <v>58.0</v>
      </c>
      <c r="X326" s="1" t="s">
        <v>1961</v>
      </c>
    </row>
    <row r="327">
      <c r="A327" s="7">
        <v>43931.34070601852</v>
      </c>
      <c r="B327" s="7">
        <v>43931.34070601852</v>
      </c>
      <c r="C327" s="1">
        <v>50.0</v>
      </c>
      <c r="D327" s="1">
        <v>1.0</v>
      </c>
      <c r="E327" s="1">
        <v>30.0</v>
      </c>
      <c r="F327" s="1">
        <v>2.0</v>
      </c>
      <c r="G327" s="1">
        <v>1.0</v>
      </c>
      <c r="H327" s="1">
        <v>0.0</v>
      </c>
      <c r="I327" s="1">
        <v>1.0</v>
      </c>
      <c r="J327" s="1" t="s">
        <v>1468</v>
      </c>
      <c r="K327" s="1">
        <v>9.0</v>
      </c>
      <c r="L327" s="1">
        <v>4.0</v>
      </c>
      <c r="M327" s="8">
        <v>43931.0</v>
      </c>
      <c r="N327" s="1">
        <v>1.0</v>
      </c>
      <c r="O327" s="1">
        <v>50.0</v>
      </c>
      <c r="P327" s="1">
        <v>4.0</v>
      </c>
      <c r="Q327" s="1">
        <v>286.0</v>
      </c>
      <c r="R327" s="1">
        <v>4.0</v>
      </c>
      <c r="S327" s="1">
        <v>1.0</v>
      </c>
      <c r="T327" s="1">
        <v>50.0</v>
      </c>
      <c r="U327" s="1">
        <v>1.0</v>
      </c>
      <c r="V327" s="1">
        <v>10.0</v>
      </c>
      <c r="W327" s="1">
        <v>10.0</v>
      </c>
      <c r="X327" s="1" t="s">
        <v>1470</v>
      </c>
    </row>
    <row r="328">
      <c r="A328" s="7">
        <v>43932.348229166666</v>
      </c>
      <c r="B328" s="7">
        <v>43932.348229166666</v>
      </c>
      <c r="C328" s="1">
        <v>0.0</v>
      </c>
      <c r="D328" s="1">
        <v>0.0</v>
      </c>
      <c r="E328" s="1">
        <v>0.0</v>
      </c>
      <c r="F328" s="1">
        <v>6.0</v>
      </c>
      <c r="G328" s="1">
        <v>1.0</v>
      </c>
      <c r="H328" s="1">
        <v>0.0</v>
      </c>
      <c r="I328" s="1">
        <v>0.0</v>
      </c>
      <c r="J328" s="1" t="s">
        <v>1969</v>
      </c>
      <c r="K328" s="1">
        <v>0.0</v>
      </c>
      <c r="L328" s="1">
        <v>0.0</v>
      </c>
      <c r="M328" s="8">
        <v>43932.0</v>
      </c>
      <c r="N328" s="1">
        <v>2.0</v>
      </c>
      <c r="O328" s="1">
        <v>0.0</v>
      </c>
      <c r="P328" s="1">
        <v>6.0</v>
      </c>
      <c r="Q328" s="1">
        <v>577.0</v>
      </c>
      <c r="R328" s="1">
        <v>4.0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 t="s">
        <v>1971</v>
      </c>
    </row>
    <row r="329">
      <c r="A329" s="7">
        <v>43924.10915509259</v>
      </c>
      <c r="B329" s="7">
        <v>43924.10915509259</v>
      </c>
      <c r="C329" s="1">
        <v>0.0</v>
      </c>
      <c r="D329" s="1">
        <v>0.0</v>
      </c>
      <c r="E329" s="1">
        <v>0.0</v>
      </c>
      <c r="F329" s="1">
        <v>0.0</v>
      </c>
      <c r="G329" s="1">
        <v>1.0</v>
      </c>
      <c r="H329" s="1">
        <v>0.0</v>
      </c>
      <c r="I329" s="1">
        <v>0.0</v>
      </c>
      <c r="J329" s="1" t="s">
        <v>1969</v>
      </c>
      <c r="K329" s="1">
        <v>0.0</v>
      </c>
      <c r="L329" s="1">
        <v>0.0</v>
      </c>
      <c r="M329" s="8">
        <v>43924.0</v>
      </c>
      <c r="N329" s="1">
        <v>2.0</v>
      </c>
      <c r="O329" s="1">
        <v>0.0</v>
      </c>
      <c r="P329" s="1">
        <v>6.0</v>
      </c>
      <c r="Q329" s="1">
        <v>124.0</v>
      </c>
      <c r="R329" s="1">
        <v>4.0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 t="s">
        <v>1971</v>
      </c>
    </row>
    <row r="330">
      <c r="A330" s="7">
        <v>43931.561423611114</v>
      </c>
      <c r="B330" s="7">
        <v>43931.561423611114</v>
      </c>
      <c r="C330" s="1">
        <v>3.0</v>
      </c>
      <c r="D330" s="1">
        <v>0.0</v>
      </c>
      <c r="E330" s="1">
        <v>0.0</v>
      </c>
      <c r="F330" s="1">
        <v>3.0</v>
      </c>
      <c r="G330" s="1">
        <v>0.0</v>
      </c>
      <c r="H330" s="1">
        <v>3.0</v>
      </c>
      <c r="I330" s="1">
        <v>0.0</v>
      </c>
      <c r="J330" s="1" t="s">
        <v>1974</v>
      </c>
      <c r="K330" s="1">
        <v>0.0</v>
      </c>
      <c r="L330" s="1">
        <v>0.0</v>
      </c>
      <c r="M330" s="8">
        <v>43931.0</v>
      </c>
      <c r="N330" s="1">
        <v>2.0</v>
      </c>
      <c r="O330" s="1">
        <v>0.0</v>
      </c>
      <c r="P330" s="1">
        <v>8.0</v>
      </c>
      <c r="Q330" s="1">
        <v>358.0</v>
      </c>
      <c r="R330" s="1">
        <v>4.0</v>
      </c>
      <c r="S330" s="1">
        <v>0.0</v>
      </c>
      <c r="T330" s="1">
        <v>17.0</v>
      </c>
      <c r="U330" s="1">
        <v>0.0</v>
      </c>
      <c r="V330" s="1">
        <v>1.0</v>
      </c>
      <c r="W330" s="1">
        <v>1.0</v>
      </c>
      <c r="X330" s="1" t="s">
        <v>1976</v>
      </c>
    </row>
    <row r="331">
      <c r="A331" s="7">
        <v>43932.47021990741</v>
      </c>
      <c r="B331" s="7">
        <v>43932.47021990741</v>
      </c>
      <c r="C331" s="1">
        <v>100.0</v>
      </c>
      <c r="D331" s="1">
        <v>0.0</v>
      </c>
      <c r="E331" s="1">
        <v>14.0</v>
      </c>
      <c r="F331" s="1">
        <v>2.0</v>
      </c>
      <c r="G331" s="1">
        <v>0.0</v>
      </c>
      <c r="H331" s="1">
        <v>100.0</v>
      </c>
      <c r="I331" s="1">
        <v>0.0</v>
      </c>
      <c r="J331" s="1" t="s">
        <v>1979</v>
      </c>
      <c r="K331" s="1">
        <v>0.0</v>
      </c>
      <c r="L331" s="1">
        <v>0.0</v>
      </c>
      <c r="M331" s="8">
        <v>43932.0</v>
      </c>
      <c r="N331" s="1">
        <v>4.0</v>
      </c>
      <c r="O331" s="1">
        <v>25.0</v>
      </c>
      <c r="P331" s="1">
        <v>6.0</v>
      </c>
      <c r="Q331" s="1">
        <v>590.0</v>
      </c>
      <c r="R331" s="1">
        <v>4.0</v>
      </c>
      <c r="S331" s="1">
        <v>0.0</v>
      </c>
      <c r="T331" s="1">
        <v>10.0</v>
      </c>
      <c r="U331" s="1">
        <v>0.0</v>
      </c>
      <c r="V331" s="1">
        <v>4.0</v>
      </c>
      <c r="W331" s="1">
        <v>21.0</v>
      </c>
      <c r="X331" s="1" t="s">
        <v>1981</v>
      </c>
    </row>
    <row r="332">
      <c r="A332" s="7">
        <v>43931.6671412037</v>
      </c>
      <c r="B332" s="7">
        <v>43931.6671412037</v>
      </c>
      <c r="C332" s="1">
        <v>0.0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 t="s">
        <v>780</v>
      </c>
      <c r="K332" s="1">
        <v>6.0</v>
      </c>
      <c r="L332" s="1">
        <v>0.0</v>
      </c>
      <c r="M332" s="8">
        <v>43931.0</v>
      </c>
      <c r="N332" s="1">
        <v>1.0</v>
      </c>
      <c r="O332" s="1">
        <v>9.0</v>
      </c>
      <c r="P332" s="1">
        <v>13.0</v>
      </c>
      <c r="Q332" s="1">
        <v>460.0</v>
      </c>
      <c r="R332" s="1">
        <v>4.0</v>
      </c>
      <c r="S332" s="1">
        <v>0.0</v>
      </c>
      <c r="T332" s="1">
        <v>12.0</v>
      </c>
      <c r="U332" s="1">
        <v>0.0</v>
      </c>
      <c r="V332" s="1">
        <v>3.0</v>
      </c>
      <c r="W332" s="1">
        <v>3.0</v>
      </c>
      <c r="X332" s="1" t="s">
        <v>779</v>
      </c>
    </row>
    <row r="333">
      <c r="A333" s="7">
        <v>43931.6625462963</v>
      </c>
      <c r="B333" s="7">
        <v>43931.6625462963</v>
      </c>
      <c r="C333" s="1">
        <v>281.0</v>
      </c>
      <c r="D333" s="1">
        <v>0.0</v>
      </c>
      <c r="E333" s="1">
        <v>150.0</v>
      </c>
      <c r="F333" s="1">
        <v>3.0</v>
      </c>
      <c r="G333" s="1">
        <v>0.0</v>
      </c>
      <c r="H333" s="1">
        <v>200.0</v>
      </c>
      <c r="I333" s="1">
        <v>0.0</v>
      </c>
      <c r="J333" s="1" t="s">
        <v>1986</v>
      </c>
      <c r="K333" s="1">
        <v>87.0</v>
      </c>
      <c r="L333" s="1">
        <v>3.0</v>
      </c>
      <c r="M333" s="8">
        <v>43931.0</v>
      </c>
      <c r="N333" s="1">
        <v>4.0</v>
      </c>
      <c r="O333" s="1">
        <v>50.0</v>
      </c>
      <c r="P333" s="1">
        <v>4.0</v>
      </c>
      <c r="Q333" s="1">
        <v>442.0</v>
      </c>
      <c r="R333" s="1">
        <v>4.0</v>
      </c>
      <c r="S333" s="1">
        <v>1.0</v>
      </c>
      <c r="T333" s="1">
        <v>50.0</v>
      </c>
      <c r="U333" s="1">
        <v>0.0</v>
      </c>
      <c r="V333" s="1">
        <v>320.0</v>
      </c>
      <c r="W333" s="1">
        <v>300.0</v>
      </c>
      <c r="X333" s="1" t="s">
        <v>1988</v>
      </c>
    </row>
    <row r="334">
      <c r="A334" s="7">
        <v>43924.18607638889</v>
      </c>
      <c r="B334" s="7">
        <v>43924.18607638889</v>
      </c>
      <c r="C334" s="1">
        <v>350.0</v>
      </c>
      <c r="D334" s="1">
        <v>0.0</v>
      </c>
      <c r="E334" s="1">
        <v>200.0</v>
      </c>
      <c r="F334" s="1">
        <v>3.0</v>
      </c>
      <c r="G334" s="1">
        <v>0.0</v>
      </c>
      <c r="H334" s="1">
        <v>200.0</v>
      </c>
      <c r="I334" s="1">
        <v>0.0</v>
      </c>
      <c r="J334" s="1" t="s">
        <v>1986</v>
      </c>
      <c r="K334" s="1">
        <v>1750.0</v>
      </c>
      <c r="L334" s="1">
        <v>3.0</v>
      </c>
      <c r="M334" s="8">
        <v>43924.0</v>
      </c>
      <c r="N334" s="1">
        <v>4.0</v>
      </c>
      <c r="O334" s="1">
        <v>50.0</v>
      </c>
      <c r="P334" s="1">
        <v>4.0</v>
      </c>
      <c r="Q334" s="1">
        <v>189.0</v>
      </c>
      <c r="R334" s="1">
        <v>4.0</v>
      </c>
      <c r="S334" s="1">
        <v>1.0</v>
      </c>
      <c r="T334" s="1">
        <v>50.0</v>
      </c>
      <c r="U334" s="1">
        <v>0.0</v>
      </c>
      <c r="V334" s="1">
        <v>320.0</v>
      </c>
      <c r="W334" s="1">
        <v>300.0</v>
      </c>
      <c r="X334" s="1" t="s">
        <v>1988</v>
      </c>
    </row>
    <row r="335">
      <c r="A335" s="7">
        <v>43931.69043981482</v>
      </c>
      <c r="B335" s="7">
        <v>43931.69043981482</v>
      </c>
      <c r="C335" s="1">
        <v>200.0</v>
      </c>
      <c r="D335" s="1">
        <v>0.0</v>
      </c>
      <c r="E335" s="1">
        <v>10.0</v>
      </c>
      <c r="F335" s="1">
        <v>6.0</v>
      </c>
      <c r="G335" s="1">
        <v>0.0</v>
      </c>
      <c r="H335" s="1">
        <v>10.0</v>
      </c>
      <c r="I335" s="1">
        <v>0.0</v>
      </c>
      <c r="J335" s="1" t="s">
        <v>1994</v>
      </c>
      <c r="K335" s="1">
        <v>0.0</v>
      </c>
      <c r="L335" s="1">
        <v>0.0</v>
      </c>
      <c r="M335" s="8">
        <v>43931.0</v>
      </c>
      <c r="N335" s="1">
        <v>3.0</v>
      </c>
      <c r="O335" s="1">
        <v>10.0</v>
      </c>
      <c r="P335" s="1">
        <v>8.0</v>
      </c>
      <c r="Q335" s="1">
        <v>504.0</v>
      </c>
      <c r="R335" s="1">
        <v>4.0</v>
      </c>
      <c r="S335" s="1">
        <v>0.0</v>
      </c>
      <c r="T335" s="1">
        <v>50.0</v>
      </c>
      <c r="U335" s="1">
        <v>0.0</v>
      </c>
      <c r="V335" s="1">
        <v>3.0</v>
      </c>
      <c r="W335" s="1">
        <v>60.0</v>
      </c>
      <c r="X335" s="1" t="s">
        <v>1995</v>
      </c>
    </row>
    <row r="336">
      <c r="A336" s="7">
        <v>43931.92271990741</v>
      </c>
      <c r="B336" s="7">
        <v>43931.92271990741</v>
      </c>
      <c r="C336" s="1">
        <v>20.0</v>
      </c>
      <c r="D336" s="1">
        <v>0.0</v>
      </c>
      <c r="E336" s="1">
        <v>3.0</v>
      </c>
      <c r="F336" s="1">
        <v>0.0</v>
      </c>
      <c r="G336" s="1">
        <v>0.0</v>
      </c>
      <c r="H336" s="1">
        <v>4.0</v>
      </c>
      <c r="I336" s="1">
        <v>0.0</v>
      </c>
      <c r="J336" s="1" t="s">
        <v>1998</v>
      </c>
      <c r="K336" s="1">
        <v>0.0</v>
      </c>
      <c r="L336" s="1">
        <v>0.0</v>
      </c>
      <c r="M336" s="8">
        <v>43931.0</v>
      </c>
      <c r="N336" s="1">
        <v>3.0</v>
      </c>
      <c r="O336" s="1">
        <v>10.0</v>
      </c>
      <c r="P336" s="1">
        <v>9.0</v>
      </c>
      <c r="Q336" s="1">
        <v>569.0</v>
      </c>
      <c r="R336" s="1">
        <v>4.0</v>
      </c>
      <c r="S336" s="1">
        <v>0.0</v>
      </c>
      <c r="T336" s="1">
        <v>20.0</v>
      </c>
      <c r="U336" s="1">
        <v>0.0</v>
      </c>
      <c r="V336" s="1">
        <v>1.0</v>
      </c>
      <c r="W336" s="1">
        <v>10.0</v>
      </c>
      <c r="X336" s="1" t="s">
        <v>2001</v>
      </c>
    </row>
    <row r="337">
      <c r="A337" s="7">
        <v>43926.45321759259</v>
      </c>
      <c r="B337" s="7">
        <v>43926.45321759259</v>
      </c>
      <c r="C337" s="1">
        <v>100.0</v>
      </c>
      <c r="D337" s="1">
        <v>0.0</v>
      </c>
      <c r="E337" s="1">
        <v>10.0</v>
      </c>
      <c r="F337" s="1">
        <v>6.0</v>
      </c>
      <c r="G337" s="1">
        <v>0.0</v>
      </c>
      <c r="H337" s="1">
        <v>100.0</v>
      </c>
      <c r="I337" s="1">
        <v>0.0</v>
      </c>
      <c r="J337" s="1" t="s">
        <v>2003</v>
      </c>
      <c r="K337" s="1">
        <v>5.0</v>
      </c>
      <c r="L337" s="1">
        <v>0.0</v>
      </c>
      <c r="M337" s="8">
        <v>43926.0</v>
      </c>
      <c r="N337" s="1">
        <v>4.0</v>
      </c>
      <c r="O337" s="1">
        <v>10.0</v>
      </c>
      <c r="P337" s="1">
        <v>8.0</v>
      </c>
      <c r="Q337" s="1">
        <v>247.0</v>
      </c>
      <c r="R337" s="1">
        <v>4.0</v>
      </c>
      <c r="S337" s="1">
        <v>0.0</v>
      </c>
      <c r="T337" s="1">
        <v>50.0</v>
      </c>
      <c r="U337" s="1">
        <v>0.0</v>
      </c>
      <c r="V337" s="1">
        <v>10.0</v>
      </c>
      <c r="W337" s="1">
        <v>10.0</v>
      </c>
      <c r="X337" s="1" t="s">
        <v>2005</v>
      </c>
    </row>
    <row r="338">
      <c r="A338" s="7">
        <v>43931.71349537037</v>
      </c>
      <c r="B338" s="7">
        <v>43931.71349537037</v>
      </c>
      <c r="C338" s="1">
        <v>0.0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 t="s">
        <v>2008</v>
      </c>
      <c r="K338" s="1">
        <v>1.0</v>
      </c>
      <c r="L338" s="1">
        <v>0.0</v>
      </c>
      <c r="M338" s="8">
        <v>43931.0</v>
      </c>
      <c r="N338" s="1">
        <v>3.0</v>
      </c>
      <c r="O338" s="1">
        <v>0.0</v>
      </c>
      <c r="P338" s="1">
        <v>4.0</v>
      </c>
      <c r="Q338" s="1">
        <v>532.0</v>
      </c>
      <c r="R338" s="1">
        <v>4.0</v>
      </c>
      <c r="S338" s="1">
        <v>0.0</v>
      </c>
      <c r="T338" s="1">
        <v>0.0</v>
      </c>
      <c r="U338" s="1">
        <v>0.0</v>
      </c>
      <c r="V338" s="1">
        <v>1.0</v>
      </c>
      <c r="W338" s="1">
        <v>0.0</v>
      </c>
      <c r="X338" s="1" t="s">
        <v>2010</v>
      </c>
    </row>
    <row r="339">
      <c r="A339" s="7">
        <v>43931.46207175926</v>
      </c>
      <c r="B339" s="7">
        <v>43931.46207175926</v>
      </c>
      <c r="C339" s="1">
        <v>50.0</v>
      </c>
      <c r="D339" s="1">
        <v>0.0</v>
      </c>
      <c r="E339" s="1">
        <v>20.0</v>
      </c>
      <c r="F339" s="1">
        <v>1.0</v>
      </c>
      <c r="G339" s="1">
        <v>0.0</v>
      </c>
      <c r="H339" s="1">
        <v>0.0</v>
      </c>
      <c r="I339" s="1">
        <v>0.0</v>
      </c>
      <c r="J339" s="1" t="s">
        <v>869</v>
      </c>
      <c r="K339" s="1">
        <v>0.0</v>
      </c>
      <c r="L339" s="1">
        <v>0.0</v>
      </c>
      <c r="M339" s="8">
        <v>43931.0</v>
      </c>
      <c r="N339" s="1">
        <v>3.0</v>
      </c>
      <c r="O339" s="1">
        <v>10.0</v>
      </c>
      <c r="P339" s="1">
        <v>8.0</v>
      </c>
      <c r="Q339" s="1">
        <v>324.0</v>
      </c>
      <c r="R339" s="1">
        <v>4.0</v>
      </c>
      <c r="S339" s="1">
        <v>0.0</v>
      </c>
      <c r="T339" s="1">
        <v>15.0</v>
      </c>
      <c r="U339" s="1">
        <v>0.0</v>
      </c>
      <c r="V339" s="1">
        <v>3.0</v>
      </c>
      <c r="W339" s="1">
        <v>3.0</v>
      </c>
      <c r="X339" s="1" t="s">
        <v>868</v>
      </c>
    </row>
    <row r="340">
      <c r="A340" s="7">
        <v>43931.73511574074</v>
      </c>
      <c r="B340" s="7">
        <v>43931.73511574074</v>
      </c>
      <c r="C340" s="1">
        <v>710.0</v>
      </c>
      <c r="D340" s="1">
        <v>1.0</v>
      </c>
      <c r="E340" s="1">
        <v>45.0</v>
      </c>
      <c r="F340" s="1">
        <v>2.0</v>
      </c>
      <c r="G340" s="1">
        <v>2.0</v>
      </c>
      <c r="H340" s="1">
        <v>710.0</v>
      </c>
      <c r="I340" s="1">
        <v>1.0</v>
      </c>
      <c r="J340" s="1" t="s">
        <v>2015</v>
      </c>
      <c r="K340" s="1">
        <v>2.0</v>
      </c>
      <c r="L340" s="1">
        <v>7.0</v>
      </c>
      <c r="M340" s="8">
        <v>43931.0</v>
      </c>
      <c r="N340" s="1">
        <v>3.0</v>
      </c>
      <c r="O340" s="1">
        <v>710.0</v>
      </c>
      <c r="P340" s="1">
        <v>12.0</v>
      </c>
      <c r="Q340" s="1">
        <v>542.0</v>
      </c>
      <c r="R340" s="1">
        <v>4.0</v>
      </c>
      <c r="S340" s="1">
        <v>1.0</v>
      </c>
      <c r="T340" s="1">
        <v>45.0</v>
      </c>
      <c r="U340" s="1">
        <v>1.0</v>
      </c>
      <c r="V340" s="1">
        <v>62.0</v>
      </c>
      <c r="W340" s="1">
        <v>951.0</v>
      </c>
      <c r="X340" s="1" t="s">
        <v>2018</v>
      </c>
    </row>
    <row r="341">
      <c r="A341" s="7">
        <v>43925.42618055556</v>
      </c>
      <c r="B341" s="7">
        <v>43925.42618055556</v>
      </c>
      <c r="C341" s="1">
        <v>893.0</v>
      </c>
      <c r="D341" s="1">
        <v>1.0</v>
      </c>
      <c r="E341" s="1">
        <v>0.0</v>
      </c>
      <c r="F341" s="1">
        <v>2.0</v>
      </c>
      <c r="G341" s="1">
        <v>2.0</v>
      </c>
      <c r="H341" s="1">
        <v>893.0</v>
      </c>
      <c r="I341" s="1">
        <v>1.0</v>
      </c>
      <c r="J341" s="1" t="s">
        <v>2015</v>
      </c>
      <c r="K341" s="1">
        <v>2.0</v>
      </c>
      <c r="L341" s="1">
        <v>7.0</v>
      </c>
      <c r="M341" s="8">
        <v>43925.0</v>
      </c>
      <c r="N341" s="1">
        <v>3.0</v>
      </c>
      <c r="O341" s="1">
        <v>893.0</v>
      </c>
      <c r="P341" s="1">
        <v>12.0</v>
      </c>
      <c r="Q341" s="1">
        <v>230.0</v>
      </c>
      <c r="R341" s="1">
        <v>4.0</v>
      </c>
      <c r="S341" s="1">
        <v>1.0</v>
      </c>
      <c r="T341" s="1">
        <v>70.0</v>
      </c>
      <c r="U341" s="1">
        <v>1.0</v>
      </c>
      <c r="V341" s="1">
        <v>40.0</v>
      </c>
      <c r="W341" s="1">
        <v>1089.0</v>
      </c>
      <c r="X341" s="1" t="s">
        <v>2018</v>
      </c>
    </row>
    <row r="342">
      <c r="A342" s="7">
        <v>43931.3741087963</v>
      </c>
      <c r="B342" s="7">
        <v>43931.3741087963</v>
      </c>
      <c r="C342" s="1">
        <v>50.0</v>
      </c>
      <c r="D342" s="1">
        <v>0.0</v>
      </c>
      <c r="E342" s="1">
        <v>8.0</v>
      </c>
      <c r="F342" s="1">
        <v>4.0</v>
      </c>
      <c r="G342" s="1">
        <v>0.0</v>
      </c>
      <c r="H342" s="1">
        <v>2.0</v>
      </c>
      <c r="I342" s="1">
        <v>0.0</v>
      </c>
      <c r="J342" s="1" t="s">
        <v>2024</v>
      </c>
      <c r="K342" s="1">
        <v>1.0</v>
      </c>
      <c r="L342" s="1">
        <v>0.0</v>
      </c>
      <c r="M342" s="8">
        <v>43931.0</v>
      </c>
      <c r="N342" s="1">
        <v>2.0</v>
      </c>
      <c r="O342" s="1">
        <v>5.0</v>
      </c>
      <c r="P342" s="1">
        <v>4.0</v>
      </c>
      <c r="Q342" s="1">
        <v>296.0</v>
      </c>
      <c r="R342" s="1">
        <v>4.0</v>
      </c>
      <c r="S342" s="1">
        <v>0.0</v>
      </c>
      <c r="T342" s="1">
        <v>10.0</v>
      </c>
      <c r="U342" s="1">
        <v>0.0</v>
      </c>
      <c r="V342" s="1">
        <v>4.0</v>
      </c>
      <c r="W342" s="1">
        <v>23.0</v>
      </c>
      <c r="X342" s="1" t="s">
        <v>2025</v>
      </c>
    </row>
    <row r="343">
      <c r="A343" s="7">
        <v>43924.451944444445</v>
      </c>
      <c r="B343" s="7">
        <v>43924.451944444445</v>
      </c>
      <c r="C343" s="1">
        <v>50.0</v>
      </c>
      <c r="D343" s="1">
        <v>0.0</v>
      </c>
      <c r="E343" s="1">
        <v>8.0</v>
      </c>
      <c r="F343" s="1">
        <v>3.0</v>
      </c>
      <c r="G343" s="1">
        <v>0.0</v>
      </c>
      <c r="H343" s="1">
        <v>2.0</v>
      </c>
      <c r="I343" s="1">
        <v>0.0</v>
      </c>
      <c r="J343" s="1" t="s">
        <v>2024</v>
      </c>
      <c r="K343" s="1">
        <v>1.0</v>
      </c>
      <c r="L343" s="1">
        <v>0.0</v>
      </c>
      <c r="M343" s="8">
        <v>43924.0</v>
      </c>
      <c r="N343" s="1">
        <v>2.0</v>
      </c>
      <c r="O343" s="1">
        <v>0.0</v>
      </c>
      <c r="P343" s="1">
        <v>4.0</v>
      </c>
      <c r="Q343" s="1">
        <v>92.0</v>
      </c>
      <c r="R343" s="1">
        <v>4.0</v>
      </c>
      <c r="S343" s="1">
        <v>0.0</v>
      </c>
      <c r="T343" s="1">
        <v>10.0</v>
      </c>
      <c r="U343" s="1">
        <v>0.0</v>
      </c>
      <c r="V343" s="1">
        <v>5.0</v>
      </c>
      <c r="W343" s="1">
        <v>30.0</v>
      </c>
      <c r="X343" s="1" t="s">
        <v>2025</v>
      </c>
    </row>
    <row r="344">
      <c r="A344" s="7">
        <v>43924.738645833335</v>
      </c>
      <c r="B344" s="7">
        <v>43924.738645833335</v>
      </c>
      <c r="C344" s="1">
        <v>200.0</v>
      </c>
      <c r="D344" s="1">
        <v>1.0</v>
      </c>
      <c r="E344" s="1">
        <v>20.0</v>
      </c>
      <c r="F344" s="1">
        <v>4.0</v>
      </c>
      <c r="G344" s="1">
        <v>5.0</v>
      </c>
      <c r="H344" s="1">
        <v>200.0</v>
      </c>
      <c r="I344" s="1">
        <v>3.0</v>
      </c>
      <c r="J344" s="1" t="s">
        <v>2030</v>
      </c>
      <c r="K344" s="1">
        <v>1.0</v>
      </c>
      <c r="L344" s="1">
        <v>4.0</v>
      </c>
      <c r="M344" s="8">
        <v>43924.0</v>
      </c>
      <c r="N344" s="1">
        <v>8.0</v>
      </c>
      <c r="O344" s="1">
        <v>30.0</v>
      </c>
      <c r="P344" s="1">
        <v>4.0</v>
      </c>
      <c r="Q344" s="1">
        <v>216.0</v>
      </c>
      <c r="R344" s="1">
        <v>4.0</v>
      </c>
      <c r="S344" s="1">
        <v>2.0</v>
      </c>
      <c r="T344" s="1">
        <v>20.0</v>
      </c>
      <c r="U344" s="1">
        <v>0.0</v>
      </c>
      <c r="V344" s="1">
        <v>10.0</v>
      </c>
      <c r="W344" s="1">
        <v>10.0</v>
      </c>
      <c r="X344" s="1" t="s">
        <v>2032</v>
      </c>
    </row>
    <row r="345">
      <c r="A345" s="7">
        <v>43932.61534722222</v>
      </c>
      <c r="B345" s="7">
        <v>43932.61534722222</v>
      </c>
      <c r="C345" s="1">
        <v>200.0</v>
      </c>
      <c r="D345" s="1">
        <v>1.0</v>
      </c>
      <c r="E345" s="1">
        <v>20.0</v>
      </c>
      <c r="F345" s="1">
        <v>4.0</v>
      </c>
      <c r="G345" s="1">
        <v>4.0</v>
      </c>
      <c r="H345" s="1">
        <v>200.0</v>
      </c>
      <c r="I345" s="1">
        <v>2.0</v>
      </c>
      <c r="J345" s="1" t="s">
        <v>2030</v>
      </c>
      <c r="K345" s="1">
        <v>1.0</v>
      </c>
      <c r="L345" s="1">
        <v>4.0</v>
      </c>
      <c r="M345" s="8">
        <v>43932.0</v>
      </c>
      <c r="N345" s="1">
        <v>8.0</v>
      </c>
      <c r="O345" s="1">
        <v>40.0</v>
      </c>
      <c r="P345" s="1">
        <v>4.0</v>
      </c>
      <c r="Q345" s="1">
        <v>602.0</v>
      </c>
      <c r="R345" s="1">
        <v>4.0</v>
      </c>
      <c r="S345" s="1">
        <v>2.0</v>
      </c>
      <c r="T345" s="1">
        <v>20.0</v>
      </c>
      <c r="U345" s="1">
        <v>0.0</v>
      </c>
      <c r="V345" s="1">
        <v>100.0</v>
      </c>
      <c r="W345" s="1">
        <v>10.0</v>
      </c>
      <c r="X345" s="1" t="s">
        <v>2032</v>
      </c>
    </row>
    <row r="346">
      <c r="A346" s="7">
        <v>43932.59957175926</v>
      </c>
      <c r="B346" s="7">
        <v>43932.59957175926</v>
      </c>
      <c r="C346" s="1">
        <v>20.0</v>
      </c>
      <c r="D346" s="1">
        <v>0.0</v>
      </c>
      <c r="E346" s="1">
        <v>5.0</v>
      </c>
      <c r="F346" s="1">
        <v>4.0</v>
      </c>
      <c r="G346" s="1">
        <v>0.0</v>
      </c>
      <c r="H346" s="1">
        <v>10.0</v>
      </c>
      <c r="I346" s="1">
        <v>0.0</v>
      </c>
      <c r="J346" s="1" t="s">
        <v>478</v>
      </c>
      <c r="K346" s="1">
        <v>1.0</v>
      </c>
      <c r="L346" s="1">
        <v>0.0</v>
      </c>
      <c r="M346" s="8">
        <v>43932.0</v>
      </c>
      <c r="N346" s="1">
        <v>3.0</v>
      </c>
      <c r="O346" s="1">
        <v>5.0</v>
      </c>
      <c r="P346" s="1">
        <v>8.0</v>
      </c>
      <c r="Q346" s="1">
        <v>601.0</v>
      </c>
      <c r="R346" s="1">
        <v>4.0</v>
      </c>
      <c r="S346" s="1">
        <v>0.0</v>
      </c>
      <c r="T346" s="1">
        <v>20.0</v>
      </c>
      <c r="U346" s="1">
        <v>0.0</v>
      </c>
      <c r="V346" s="1">
        <v>0.0</v>
      </c>
      <c r="W346" s="1">
        <v>10.0</v>
      </c>
      <c r="X346" s="1" t="s">
        <v>481</v>
      </c>
    </row>
    <row r="347">
      <c r="A347" s="7">
        <v>43924.483136574076</v>
      </c>
      <c r="B347" s="7">
        <v>43924.483136574076</v>
      </c>
      <c r="C347" s="1">
        <v>0.0</v>
      </c>
      <c r="D347" s="1">
        <v>0.0</v>
      </c>
      <c r="E347" s="1">
        <v>16.0</v>
      </c>
      <c r="F347" s="1">
        <v>1.0</v>
      </c>
      <c r="G347" s="1">
        <v>1.0</v>
      </c>
      <c r="H347" s="1">
        <v>0.0</v>
      </c>
      <c r="I347" s="1">
        <v>0.0</v>
      </c>
      <c r="J347" s="1" t="s">
        <v>2040</v>
      </c>
      <c r="K347" s="1">
        <v>0.0</v>
      </c>
      <c r="L347" s="1">
        <v>0.0</v>
      </c>
      <c r="M347" s="8">
        <v>43924.0</v>
      </c>
      <c r="N347" s="1">
        <v>1.0</v>
      </c>
      <c r="O347" s="1">
        <v>16.0</v>
      </c>
      <c r="P347" s="1">
        <v>3.0</v>
      </c>
      <c r="Q347" s="1">
        <v>94.0</v>
      </c>
      <c r="R347" s="1">
        <v>4.0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 t="s">
        <v>2043</v>
      </c>
    </row>
    <row r="348">
      <c r="A348" s="7">
        <v>43931.667916666665</v>
      </c>
      <c r="B348" s="7">
        <v>43931.667916666665</v>
      </c>
      <c r="C348" s="1">
        <v>3.0</v>
      </c>
      <c r="D348" s="1">
        <v>0.0</v>
      </c>
      <c r="E348" s="1">
        <v>16.0</v>
      </c>
      <c r="F348" s="1">
        <v>1.0</v>
      </c>
      <c r="G348" s="1">
        <v>1.0</v>
      </c>
      <c r="H348" s="1">
        <v>8.0</v>
      </c>
      <c r="I348" s="1">
        <v>0.0</v>
      </c>
      <c r="J348" s="1" t="s">
        <v>2040</v>
      </c>
      <c r="K348" s="1">
        <v>0.0</v>
      </c>
      <c r="L348" s="1">
        <v>0.0</v>
      </c>
      <c r="M348" s="8">
        <v>43931.0</v>
      </c>
      <c r="N348" s="1">
        <v>2.0</v>
      </c>
      <c r="O348" s="1">
        <v>16.0</v>
      </c>
      <c r="P348" s="1">
        <v>3.0</v>
      </c>
      <c r="Q348" s="1">
        <v>462.0</v>
      </c>
      <c r="R348" s="1">
        <v>4.0</v>
      </c>
      <c r="S348" s="1">
        <v>0.0</v>
      </c>
      <c r="T348" s="1">
        <v>5.0</v>
      </c>
      <c r="U348" s="1">
        <v>0.0</v>
      </c>
      <c r="V348" s="1">
        <v>0.0</v>
      </c>
      <c r="W348" s="1">
        <v>1.0</v>
      </c>
      <c r="X348" s="1" t="s">
        <v>2043</v>
      </c>
    </row>
    <row r="349">
      <c r="A349" s="7">
        <v>43924.08693287037</v>
      </c>
      <c r="B349" s="7">
        <v>43924.08693287037</v>
      </c>
      <c r="C349" s="1">
        <v>3900.0</v>
      </c>
      <c r="D349" s="1">
        <v>1.0</v>
      </c>
      <c r="E349" s="1">
        <v>144.0</v>
      </c>
      <c r="F349" s="1">
        <v>1.0</v>
      </c>
      <c r="G349" s="1">
        <v>1.0</v>
      </c>
      <c r="H349" s="1">
        <v>698.0</v>
      </c>
      <c r="I349" s="1">
        <v>3.0</v>
      </c>
      <c r="J349" s="1" t="s">
        <v>2047</v>
      </c>
      <c r="K349" s="1">
        <v>1074.0</v>
      </c>
      <c r="L349" s="1">
        <v>7.0</v>
      </c>
      <c r="M349" s="8">
        <v>43924.0</v>
      </c>
      <c r="N349" s="1">
        <v>6.0</v>
      </c>
      <c r="O349" s="1">
        <v>1476.0</v>
      </c>
      <c r="P349" s="1">
        <v>5.0</v>
      </c>
      <c r="Q349" s="1">
        <v>120.0</v>
      </c>
      <c r="R349" s="1">
        <v>4.0</v>
      </c>
      <c r="S349" s="1">
        <v>1.0</v>
      </c>
      <c r="T349" s="1">
        <v>629.0</v>
      </c>
      <c r="U349" s="1">
        <v>3.0</v>
      </c>
      <c r="V349" s="1">
        <v>3535.0</v>
      </c>
      <c r="W349" s="1">
        <v>123.0</v>
      </c>
      <c r="X349" s="1" t="s">
        <v>2050</v>
      </c>
    </row>
    <row r="350">
      <c r="A350" s="7">
        <v>43932.705104166664</v>
      </c>
      <c r="B350" s="7">
        <v>43932.705104166664</v>
      </c>
      <c r="C350" s="1">
        <v>0.0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 t="s">
        <v>558</v>
      </c>
      <c r="K350" s="1">
        <v>2.0</v>
      </c>
      <c r="L350" s="1">
        <v>0.0</v>
      </c>
      <c r="M350" s="8">
        <v>43932.0</v>
      </c>
      <c r="N350" s="1">
        <v>1.0</v>
      </c>
      <c r="O350" s="1">
        <v>5.0</v>
      </c>
      <c r="P350" s="1">
        <v>4.0</v>
      </c>
      <c r="Q350" s="1">
        <v>607.0</v>
      </c>
      <c r="R350" s="1">
        <v>4.0</v>
      </c>
      <c r="S350" s="1">
        <v>0.0</v>
      </c>
      <c r="T350" s="1">
        <v>20.0</v>
      </c>
      <c r="U350" s="1">
        <v>0.0</v>
      </c>
      <c r="V350" s="1">
        <v>1.0</v>
      </c>
      <c r="W350" s="1">
        <v>1.0</v>
      </c>
      <c r="X350" s="1" t="s">
        <v>556</v>
      </c>
    </row>
    <row r="351">
      <c r="A351" s="7">
        <v>43918.44701388889</v>
      </c>
      <c r="B351" s="7">
        <v>43918.44701388889</v>
      </c>
      <c r="C351" s="1">
        <v>10.0</v>
      </c>
      <c r="D351" s="1">
        <v>0.0</v>
      </c>
      <c r="E351" s="1">
        <v>10.0</v>
      </c>
      <c r="F351" s="1">
        <v>2.0</v>
      </c>
      <c r="G351" s="1">
        <v>0.0</v>
      </c>
      <c r="H351" s="1">
        <v>10.0</v>
      </c>
      <c r="I351" s="1">
        <v>0.0</v>
      </c>
      <c r="J351" s="1" t="s">
        <v>2056</v>
      </c>
      <c r="K351" s="1">
        <v>2.0</v>
      </c>
      <c r="L351" s="1">
        <v>0.0</v>
      </c>
      <c r="M351" s="8">
        <v>43918.0</v>
      </c>
      <c r="N351" s="1">
        <v>4.0</v>
      </c>
      <c r="O351" s="1">
        <v>35.0</v>
      </c>
      <c r="P351" s="1">
        <v>4.0</v>
      </c>
      <c r="Q351" s="1">
        <v>18.0</v>
      </c>
      <c r="R351" s="1">
        <v>4.0</v>
      </c>
      <c r="S351" s="1">
        <v>0.0</v>
      </c>
      <c r="T351" s="1">
        <v>10.0</v>
      </c>
      <c r="U351" s="1">
        <v>0.0</v>
      </c>
      <c r="V351" s="1">
        <v>8.0</v>
      </c>
      <c r="W351" s="1">
        <v>12.0</v>
      </c>
      <c r="X351" s="1" t="s">
        <v>2057</v>
      </c>
    </row>
    <row r="352">
      <c r="A352" s="7">
        <v>43924.72729166667</v>
      </c>
      <c r="B352" s="7">
        <v>43924.72729166667</v>
      </c>
      <c r="C352" s="1">
        <v>30.0</v>
      </c>
      <c r="D352" s="1">
        <v>0.0</v>
      </c>
      <c r="E352" s="1">
        <v>5.0</v>
      </c>
      <c r="F352" s="1">
        <v>2.0</v>
      </c>
      <c r="G352" s="1">
        <v>0.0</v>
      </c>
      <c r="H352" s="1">
        <v>5.0</v>
      </c>
      <c r="I352" s="1">
        <v>0.0</v>
      </c>
      <c r="J352" s="1" t="s">
        <v>2056</v>
      </c>
      <c r="K352" s="1">
        <v>0.0</v>
      </c>
      <c r="L352" s="1">
        <v>0.0</v>
      </c>
      <c r="M352" s="8">
        <v>43924.0</v>
      </c>
      <c r="N352" s="1">
        <v>4.0</v>
      </c>
      <c r="O352" s="1">
        <v>10.0</v>
      </c>
      <c r="P352" s="1">
        <v>4.0</v>
      </c>
      <c r="Q352" s="1">
        <v>214.0</v>
      </c>
      <c r="R352" s="1">
        <v>4.0</v>
      </c>
      <c r="S352" s="1">
        <v>0.0</v>
      </c>
      <c r="T352" s="1">
        <v>30.0</v>
      </c>
      <c r="U352" s="1">
        <v>0.0</v>
      </c>
      <c r="V352" s="1">
        <v>5.0</v>
      </c>
      <c r="W352" s="1">
        <v>5.0</v>
      </c>
      <c r="X352" s="1" t="s">
        <v>2057</v>
      </c>
    </row>
    <row r="353">
      <c r="A353" s="7">
        <v>43931.7112037037</v>
      </c>
      <c r="B353" s="7">
        <v>43931.7112037037</v>
      </c>
      <c r="C353" s="1">
        <v>5.0</v>
      </c>
      <c r="D353" s="1">
        <v>0.0</v>
      </c>
      <c r="E353" s="1">
        <v>5.0</v>
      </c>
      <c r="F353" s="1">
        <v>1.0</v>
      </c>
      <c r="G353" s="1">
        <v>0.0</v>
      </c>
      <c r="H353" s="1">
        <v>5.0</v>
      </c>
      <c r="I353" s="1">
        <v>0.0</v>
      </c>
      <c r="J353" s="1" t="s">
        <v>2060</v>
      </c>
      <c r="K353" s="1">
        <v>0.0</v>
      </c>
      <c r="L353" s="1">
        <v>0.0</v>
      </c>
      <c r="M353" s="8">
        <v>43931.0</v>
      </c>
      <c r="N353" s="1">
        <v>2.0</v>
      </c>
      <c r="O353" s="1">
        <v>5.0</v>
      </c>
      <c r="P353" s="1">
        <v>4.0</v>
      </c>
      <c r="Q353" s="1">
        <v>530.0</v>
      </c>
      <c r="R353" s="1">
        <v>4.0</v>
      </c>
      <c r="S353" s="1">
        <v>0.0</v>
      </c>
      <c r="T353" s="1">
        <v>15.0</v>
      </c>
      <c r="U353" s="1">
        <v>0.0</v>
      </c>
      <c r="V353" s="1">
        <v>3.0</v>
      </c>
      <c r="W353" s="1">
        <v>1.0</v>
      </c>
      <c r="X353" s="1" t="s">
        <v>2064</v>
      </c>
    </row>
    <row r="354">
      <c r="A354" s="7">
        <v>43924.14581018518</v>
      </c>
      <c r="B354" s="7">
        <v>43924.14581018518</v>
      </c>
      <c r="C354" s="1">
        <v>0.0</v>
      </c>
      <c r="D354" s="1">
        <v>0.0</v>
      </c>
      <c r="E354" s="1">
        <v>2.0</v>
      </c>
      <c r="F354" s="1">
        <v>7.0</v>
      </c>
      <c r="G354" s="1">
        <v>0.0</v>
      </c>
      <c r="H354" s="1">
        <v>50.0</v>
      </c>
      <c r="I354" s="1">
        <v>1.0</v>
      </c>
      <c r="J354" s="1" t="s">
        <v>2067</v>
      </c>
      <c r="K354" s="1">
        <v>1.0</v>
      </c>
      <c r="L354" s="1">
        <v>4.0</v>
      </c>
      <c r="M354" s="8">
        <v>43924.0</v>
      </c>
      <c r="N354" s="1">
        <v>7.0</v>
      </c>
      <c r="O354" s="1">
        <v>2.0</v>
      </c>
      <c r="P354" s="1">
        <v>9.0</v>
      </c>
      <c r="Q354" s="1">
        <v>148.0</v>
      </c>
      <c r="R354" s="1">
        <v>4.0</v>
      </c>
      <c r="S354" s="1">
        <v>0.0</v>
      </c>
      <c r="T354" s="1">
        <v>0.0</v>
      </c>
      <c r="U354" s="1">
        <v>0.0</v>
      </c>
      <c r="V354" s="1">
        <v>3.0</v>
      </c>
      <c r="W354" s="1">
        <v>190.0</v>
      </c>
      <c r="X354" s="1" t="s">
        <v>2070</v>
      </c>
    </row>
    <row r="355">
      <c r="A355" s="7">
        <v>43928.6874537037</v>
      </c>
      <c r="B355" s="7">
        <v>43928.6874537037</v>
      </c>
      <c r="C355" s="1">
        <v>50.0</v>
      </c>
      <c r="D355" s="1">
        <v>0.0</v>
      </c>
      <c r="E355" s="1">
        <v>0.0</v>
      </c>
      <c r="F355" s="1">
        <v>5.0</v>
      </c>
      <c r="G355" s="1">
        <v>0.0</v>
      </c>
      <c r="H355" s="1">
        <v>50.0</v>
      </c>
      <c r="I355" s="1">
        <v>0.0</v>
      </c>
      <c r="J355" s="1" t="s">
        <v>2072</v>
      </c>
      <c r="K355" s="1">
        <v>1.0</v>
      </c>
      <c r="L355" s="1">
        <v>0.0</v>
      </c>
      <c r="M355" s="8">
        <v>43928.0</v>
      </c>
      <c r="N355" s="1">
        <v>4.0</v>
      </c>
      <c r="O355" s="1">
        <v>10.0</v>
      </c>
      <c r="P355" s="1">
        <v>9.0</v>
      </c>
      <c r="Q355" s="1">
        <v>273.0</v>
      </c>
      <c r="R355" s="1">
        <v>4.0</v>
      </c>
      <c r="S355" s="1">
        <v>0.0</v>
      </c>
      <c r="T355" s="1">
        <v>12.0</v>
      </c>
      <c r="U355" s="1">
        <v>0.0</v>
      </c>
      <c r="V355" s="1">
        <v>30.0</v>
      </c>
      <c r="W355" s="1">
        <v>0.0</v>
      </c>
      <c r="X355" s="1" t="s">
        <v>2074</v>
      </c>
    </row>
    <row r="356">
      <c r="A356" s="7">
        <v>43921.42087962963</v>
      </c>
      <c r="B356" s="7">
        <v>43921.42087962963</v>
      </c>
      <c r="C356" s="1">
        <v>50.0</v>
      </c>
      <c r="D356" s="1">
        <v>0.0</v>
      </c>
      <c r="E356" s="1">
        <v>0.0</v>
      </c>
      <c r="F356" s="1">
        <v>5.0</v>
      </c>
      <c r="G356" s="1">
        <v>0.0</v>
      </c>
      <c r="H356" s="1">
        <v>0.0</v>
      </c>
      <c r="I356" s="1">
        <v>0.0</v>
      </c>
      <c r="J356" s="1" t="s">
        <v>2072</v>
      </c>
      <c r="K356" s="1">
        <v>1.0</v>
      </c>
      <c r="L356" s="1">
        <v>0.0</v>
      </c>
      <c r="M356" s="8">
        <v>43921.0</v>
      </c>
      <c r="N356" s="1">
        <v>4.0</v>
      </c>
      <c r="O356" s="1">
        <v>0.0</v>
      </c>
      <c r="P356" s="1">
        <v>9.0</v>
      </c>
      <c r="Q356" s="1">
        <v>40.0</v>
      </c>
      <c r="R356" s="1">
        <v>4.0</v>
      </c>
      <c r="S356" s="1">
        <v>0.0</v>
      </c>
      <c r="T356" s="1">
        <v>10.0</v>
      </c>
      <c r="U356" s="1">
        <v>0.0</v>
      </c>
      <c r="V356" s="1">
        <v>38.0</v>
      </c>
      <c r="W356" s="1">
        <v>0.0</v>
      </c>
      <c r="X356" s="1" t="s">
        <v>2074</v>
      </c>
    </row>
    <row r="357">
      <c r="A357" s="7">
        <v>43923.205358796295</v>
      </c>
      <c r="B357" s="7">
        <v>43923.205358796295</v>
      </c>
      <c r="C357" s="1">
        <v>40.0</v>
      </c>
      <c r="D357" s="1">
        <v>0.0</v>
      </c>
      <c r="E357" s="1">
        <v>7.0</v>
      </c>
      <c r="F357" s="1">
        <v>2.0</v>
      </c>
      <c r="G357" s="1">
        <v>0.0</v>
      </c>
      <c r="H357" s="1">
        <v>10.0</v>
      </c>
      <c r="I357" s="1">
        <v>0.0</v>
      </c>
      <c r="J357" s="1" t="s">
        <v>2077</v>
      </c>
      <c r="K357" s="1">
        <v>1.0</v>
      </c>
      <c r="L357" s="1">
        <v>0.0</v>
      </c>
      <c r="M357" s="8">
        <v>43923.0</v>
      </c>
      <c r="N357" s="1">
        <v>0.0</v>
      </c>
      <c r="O357" s="1">
        <v>10.0</v>
      </c>
      <c r="P357" s="1">
        <v>5.0</v>
      </c>
      <c r="Q357" s="1">
        <v>73.0</v>
      </c>
      <c r="R357" s="1">
        <v>4.0</v>
      </c>
      <c r="S357" s="1">
        <v>0.0</v>
      </c>
      <c r="T357" s="1">
        <v>17.0</v>
      </c>
      <c r="U357" s="1">
        <v>0.0</v>
      </c>
      <c r="V357" s="1">
        <v>30.0</v>
      </c>
      <c r="W357" s="1">
        <v>30.0</v>
      </c>
      <c r="X357" s="1" t="s">
        <v>2078</v>
      </c>
    </row>
    <row r="358">
      <c r="A358" s="7">
        <v>43931.61528935185</v>
      </c>
      <c r="B358" s="7">
        <v>43931.61528935185</v>
      </c>
      <c r="C358" s="1">
        <v>0.0</v>
      </c>
      <c r="D358" s="1">
        <v>0.0</v>
      </c>
      <c r="E358" s="1">
        <v>0.0</v>
      </c>
      <c r="F358" s="1">
        <v>1.0</v>
      </c>
      <c r="G358" s="1">
        <v>0.0</v>
      </c>
      <c r="H358" s="1">
        <v>0.0</v>
      </c>
      <c r="I358" s="1">
        <v>0.0</v>
      </c>
      <c r="J358" s="1" t="s">
        <v>2080</v>
      </c>
      <c r="K358" s="1">
        <v>0.0</v>
      </c>
      <c r="L358" s="1">
        <v>0.0</v>
      </c>
      <c r="M358" s="8">
        <v>43931.0</v>
      </c>
      <c r="N358" s="1">
        <v>2.0</v>
      </c>
      <c r="O358" s="1">
        <v>3.0</v>
      </c>
      <c r="P358" s="1">
        <v>4.0</v>
      </c>
      <c r="Q358" s="1">
        <v>382.0</v>
      </c>
      <c r="R358" s="1">
        <v>4.0</v>
      </c>
      <c r="S358" s="1">
        <v>0.0</v>
      </c>
      <c r="T358" s="1">
        <v>24.0</v>
      </c>
      <c r="U358" s="1">
        <v>0.0</v>
      </c>
      <c r="V358" s="1">
        <v>4.0</v>
      </c>
      <c r="W358" s="1">
        <v>2.0</v>
      </c>
      <c r="X358" s="1" t="s">
        <v>2082</v>
      </c>
    </row>
    <row r="359">
      <c r="A359" s="7">
        <v>43924.14849537037</v>
      </c>
      <c r="B359" s="7">
        <v>43924.14849537037</v>
      </c>
      <c r="C359" s="1">
        <v>0.0</v>
      </c>
      <c r="D359" s="1">
        <v>0.0</v>
      </c>
      <c r="E359" s="1">
        <v>0.0</v>
      </c>
      <c r="F359" s="1">
        <v>1.0</v>
      </c>
      <c r="G359" s="1">
        <v>0.0</v>
      </c>
      <c r="H359" s="1">
        <v>0.0</v>
      </c>
      <c r="I359" s="1">
        <v>0.0</v>
      </c>
      <c r="J359" s="1" t="s">
        <v>2080</v>
      </c>
      <c r="K359" s="1">
        <v>0.0</v>
      </c>
      <c r="L359" s="1">
        <v>0.0</v>
      </c>
      <c r="M359" s="8">
        <v>43924.0</v>
      </c>
      <c r="N359" s="1">
        <v>2.0</v>
      </c>
      <c r="O359" s="1">
        <v>0.0</v>
      </c>
      <c r="P359" s="1">
        <v>4.0</v>
      </c>
      <c r="Q359" s="1">
        <v>152.0</v>
      </c>
      <c r="R359" s="1">
        <v>4.0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 t="s">
        <v>2082</v>
      </c>
    </row>
    <row r="360">
      <c r="A360" s="7">
        <v>43931.66005787037</v>
      </c>
      <c r="B360" s="7">
        <v>43931.66005787037</v>
      </c>
      <c r="C360" s="1">
        <v>5.0</v>
      </c>
      <c r="D360" s="1">
        <v>0.0</v>
      </c>
      <c r="E360" s="1">
        <v>5.0</v>
      </c>
      <c r="F360" s="1">
        <v>4.0</v>
      </c>
      <c r="G360" s="1">
        <v>0.0</v>
      </c>
      <c r="H360" s="1">
        <v>5.0</v>
      </c>
      <c r="I360" s="1">
        <v>0.0</v>
      </c>
      <c r="J360" s="1" t="s">
        <v>2088</v>
      </c>
      <c r="K360" s="1">
        <v>1.0</v>
      </c>
      <c r="L360" s="1">
        <v>0.0</v>
      </c>
      <c r="M360" s="8">
        <v>43931.0</v>
      </c>
      <c r="N360" s="1">
        <v>2.0</v>
      </c>
      <c r="O360" s="1">
        <v>5.0</v>
      </c>
      <c r="P360" s="1">
        <v>5.0</v>
      </c>
      <c r="Q360" s="1">
        <v>436.0</v>
      </c>
      <c r="R360" s="1">
        <v>4.0</v>
      </c>
      <c r="S360" s="1">
        <v>0.0</v>
      </c>
      <c r="T360" s="1">
        <v>5.0</v>
      </c>
      <c r="U360" s="1">
        <v>0.0</v>
      </c>
      <c r="V360" s="1">
        <v>5.0</v>
      </c>
      <c r="W360" s="1">
        <v>40.0</v>
      </c>
      <c r="X360" s="1" t="s">
        <v>2089</v>
      </c>
    </row>
    <row r="361">
      <c r="A361" s="7">
        <v>43931.63655092593</v>
      </c>
      <c r="B361" s="7">
        <v>43931.63655092593</v>
      </c>
      <c r="C361" s="1">
        <v>50.0</v>
      </c>
      <c r="D361" s="1">
        <v>0.0</v>
      </c>
      <c r="E361" s="1">
        <v>6.0</v>
      </c>
      <c r="F361" s="1">
        <v>2.0</v>
      </c>
      <c r="G361" s="1">
        <v>0.0</v>
      </c>
      <c r="H361" s="1">
        <v>25.0</v>
      </c>
      <c r="I361" s="1">
        <v>0.0</v>
      </c>
      <c r="J361" s="1" t="s">
        <v>1816</v>
      </c>
      <c r="K361" s="1">
        <v>4.0</v>
      </c>
      <c r="L361" s="1">
        <v>0.0</v>
      </c>
      <c r="M361" s="8">
        <v>43931.0</v>
      </c>
      <c r="N361" s="1">
        <v>6.0</v>
      </c>
      <c r="O361" s="1">
        <v>20.0</v>
      </c>
      <c r="P361" s="1">
        <v>6.0</v>
      </c>
      <c r="Q361" s="1">
        <v>399.0</v>
      </c>
      <c r="R361" s="1">
        <v>4.0</v>
      </c>
      <c r="S361" s="1">
        <v>0.0</v>
      </c>
      <c r="T361" s="1">
        <v>100.0</v>
      </c>
      <c r="U361" s="1">
        <v>0.0</v>
      </c>
      <c r="V361" s="1">
        <v>8.0</v>
      </c>
      <c r="W361" s="1">
        <v>2.0</v>
      </c>
      <c r="X361" s="1" t="s">
        <v>1820</v>
      </c>
    </row>
    <row r="362">
      <c r="A362" s="7">
        <v>43924.130891203706</v>
      </c>
      <c r="B362" s="7">
        <v>43924.130891203706</v>
      </c>
      <c r="C362" s="1">
        <v>1200.0</v>
      </c>
      <c r="D362" s="1">
        <v>0.0</v>
      </c>
      <c r="E362" s="1">
        <v>8.0</v>
      </c>
      <c r="F362" s="1">
        <v>1.0</v>
      </c>
      <c r="G362" s="1">
        <v>0.0</v>
      </c>
      <c r="H362" s="1">
        <v>5.0</v>
      </c>
      <c r="I362" s="1">
        <v>0.0</v>
      </c>
      <c r="J362" s="1" t="s">
        <v>2095</v>
      </c>
      <c r="K362" s="1">
        <v>15.0</v>
      </c>
      <c r="L362" s="1">
        <v>0.0</v>
      </c>
      <c r="M362" s="8">
        <v>43924.0</v>
      </c>
      <c r="N362" s="1">
        <v>2.0</v>
      </c>
      <c r="O362" s="1">
        <v>13.0</v>
      </c>
      <c r="P362" s="1">
        <v>5.0</v>
      </c>
      <c r="Q362" s="1">
        <v>133.0</v>
      </c>
      <c r="R362" s="1">
        <v>4.0</v>
      </c>
      <c r="S362" s="1">
        <v>1.0</v>
      </c>
      <c r="T362" s="1">
        <v>43.0</v>
      </c>
      <c r="U362" s="1">
        <v>0.0</v>
      </c>
      <c r="V362" s="1">
        <v>94.0</v>
      </c>
      <c r="W362" s="1">
        <v>70.0</v>
      </c>
      <c r="X362" s="1" t="s">
        <v>2097</v>
      </c>
    </row>
    <row r="363">
      <c r="A363" s="7">
        <v>43931.56046296296</v>
      </c>
      <c r="B363" s="7">
        <v>43931.56046296296</v>
      </c>
      <c r="C363" s="1">
        <v>1200.0</v>
      </c>
      <c r="D363" s="1">
        <v>0.0</v>
      </c>
      <c r="E363" s="1">
        <v>11.0</v>
      </c>
      <c r="F363" s="1">
        <v>1.0</v>
      </c>
      <c r="G363" s="1">
        <v>0.0</v>
      </c>
      <c r="H363" s="1">
        <v>5.0</v>
      </c>
      <c r="I363" s="1">
        <v>0.0</v>
      </c>
      <c r="J363" s="1" t="s">
        <v>2095</v>
      </c>
      <c r="K363" s="1">
        <v>15.0</v>
      </c>
      <c r="L363" s="1">
        <v>0.0</v>
      </c>
      <c r="M363" s="8">
        <v>43931.0</v>
      </c>
      <c r="N363" s="1">
        <v>2.0</v>
      </c>
      <c r="O363" s="1">
        <v>13.0</v>
      </c>
      <c r="P363" s="1">
        <v>5.0</v>
      </c>
      <c r="Q363" s="1">
        <v>357.0</v>
      </c>
      <c r="R363" s="1">
        <v>4.0</v>
      </c>
      <c r="S363" s="1">
        <v>0.0</v>
      </c>
      <c r="T363" s="1">
        <v>42.0</v>
      </c>
      <c r="U363" s="1">
        <v>0.0</v>
      </c>
      <c r="V363" s="1">
        <v>100.0</v>
      </c>
      <c r="W363" s="1">
        <v>70.0</v>
      </c>
      <c r="X363" s="1" t="s">
        <v>2097</v>
      </c>
    </row>
    <row r="364">
      <c r="A364" s="7">
        <v>43924.08361111111</v>
      </c>
      <c r="B364" s="7">
        <v>43924.08361111111</v>
      </c>
      <c r="C364" s="1">
        <v>200.0</v>
      </c>
      <c r="D364" s="1">
        <v>0.0</v>
      </c>
      <c r="E364" s="1">
        <v>50.0</v>
      </c>
      <c r="F364" s="1">
        <v>14.0</v>
      </c>
      <c r="G364" s="1">
        <v>1.0</v>
      </c>
      <c r="H364" s="1">
        <v>0.0</v>
      </c>
      <c r="I364" s="1">
        <v>0.0</v>
      </c>
      <c r="J364" s="1" t="s">
        <v>2102</v>
      </c>
      <c r="K364" s="1">
        <v>20.0</v>
      </c>
      <c r="L364" s="1">
        <v>0.0</v>
      </c>
      <c r="M364" s="8">
        <v>43924.0</v>
      </c>
      <c r="N364" s="1">
        <v>10.0</v>
      </c>
      <c r="O364" s="1">
        <v>50.0</v>
      </c>
      <c r="P364" s="1">
        <v>49.0</v>
      </c>
      <c r="Q364" s="1">
        <v>117.0</v>
      </c>
      <c r="R364" s="1">
        <v>4.0</v>
      </c>
      <c r="S364" s="1">
        <v>0.0</v>
      </c>
      <c r="T364" s="1">
        <v>150.0</v>
      </c>
      <c r="U364" s="1">
        <v>0.0</v>
      </c>
      <c r="V364" s="1">
        <v>12.0</v>
      </c>
      <c r="W364" s="1">
        <v>55.0</v>
      </c>
      <c r="X364" s="1" t="s">
        <v>2104</v>
      </c>
    </row>
    <row r="365">
      <c r="A365" s="7">
        <v>43931.34239583334</v>
      </c>
      <c r="B365" s="7">
        <v>43931.34239583334</v>
      </c>
      <c r="C365" s="1">
        <v>2000.0</v>
      </c>
      <c r="D365" s="1">
        <v>0.0</v>
      </c>
      <c r="E365" s="1">
        <v>60.0</v>
      </c>
      <c r="F365" s="1">
        <v>14.0</v>
      </c>
      <c r="G365" s="1">
        <v>1.0</v>
      </c>
      <c r="H365" s="1">
        <v>80.0</v>
      </c>
      <c r="I365" s="1">
        <v>0.0</v>
      </c>
      <c r="J365" s="1" t="s">
        <v>2102</v>
      </c>
      <c r="K365" s="1">
        <v>50.0</v>
      </c>
      <c r="L365" s="1">
        <v>0.0</v>
      </c>
      <c r="M365" s="8">
        <v>43931.0</v>
      </c>
      <c r="N365" s="1">
        <v>10.0</v>
      </c>
      <c r="O365" s="1">
        <v>46.0</v>
      </c>
      <c r="P365" s="1">
        <v>49.0</v>
      </c>
      <c r="Q365" s="1">
        <v>288.0</v>
      </c>
      <c r="R365" s="1">
        <v>4.0</v>
      </c>
      <c r="S365" s="1">
        <v>0.0</v>
      </c>
      <c r="T365" s="1">
        <v>72.0</v>
      </c>
      <c r="U365" s="1">
        <v>0.0</v>
      </c>
      <c r="V365" s="1">
        <v>200.0</v>
      </c>
      <c r="W365" s="1">
        <v>75.0</v>
      </c>
      <c r="X365" s="1" t="s">
        <v>2104</v>
      </c>
    </row>
    <row r="366">
      <c r="A366" s="7">
        <v>43926.403912037036</v>
      </c>
      <c r="B366" s="7">
        <v>43926.403912037036</v>
      </c>
      <c r="C366" s="1">
        <v>100.0</v>
      </c>
      <c r="D366" s="1">
        <v>0.0</v>
      </c>
      <c r="E366" s="1">
        <v>50.0</v>
      </c>
      <c r="F366" s="1">
        <v>2.0</v>
      </c>
      <c r="G366" s="1">
        <v>1.0</v>
      </c>
      <c r="H366" s="1">
        <v>100.0</v>
      </c>
      <c r="I366" s="1">
        <v>0.0</v>
      </c>
      <c r="J366" s="1" t="s">
        <v>2108</v>
      </c>
      <c r="K366" s="1">
        <v>2.0</v>
      </c>
      <c r="L366" s="1">
        <v>4.0</v>
      </c>
      <c r="M366" s="8">
        <v>43926.0</v>
      </c>
      <c r="N366" s="1">
        <v>1.0</v>
      </c>
      <c r="O366" s="1">
        <v>20.0</v>
      </c>
      <c r="P366" s="1">
        <v>4.0</v>
      </c>
      <c r="Q366" s="1">
        <v>246.0</v>
      </c>
      <c r="R366" s="1">
        <v>4.0</v>
      </c>
      <c r="S366" s="1">
        <v>1.0</v>
      </c>
      <c r="T366" s="1">
        <v>50.0</v>
      </c>
      <c r="U366" s="1">
        <v>0.0</v>
      </c>
      <c r="V366" s="1">
        <v>20.0</v>
      </c>
      <c r="W366" s="1">
        <v>50.0</v>
      </c>
      <c r="X366" s="1" t="s">
        <v>2110</v>
      </c>
    </row>
    <row r="367">
      <c r="A367" s="7">
        <v>43919.486909722225</v>
      </c>
      <c r="B367" s="7">
        <v>43919.486909722225</v>
      </c>
      <c r="C367" s="1">
        <v>100.0</v>
      </c>
      <c r="D367" s="1">
        <v>0.0</v>
      </c>
      <c r="E367" s="1">
        <v>30.0</v>
      </c>
      <c r="F367" s="1">
        <v>4.0</v>
      </c>
      <c r="G367" s="1">
        <v>1.0</v>
      </c>
      <c r="H367" s="1">
        <v>100.0</v>
      </c>
      <c r="I367" s="1">
        <v>0.0</v>
      </c>
      <c r="J367" s="1" t="s">
        <v>2108</v>
      </c>
      <c r="K367" s="1">
        <v>1.0</v>
      </c>
      <c r="L367" s="1">
        <v>4.0</v>
      </c>
      <c r="M367" s="8">
        <v>43919.0</v>
      </c>
      <c r="N367" s="1">
        <v>1.0</v>
      </c>
      <c r="O367" s="1">
        <v>30.0</v>
      </c>
      <c r="P367" s="1">
        <v>8.0</v>
      </c>
      <c r="Q367" s="1">
        <v>24.0</v>
      </c>
      <c r="R367" s="1">
        <v>4.0</v>
      </c>
      <c r="S367" s="1">
        <v>1.0</v>
      </c>
      <c r="T367" s="1">
        <v>25.0</v>
      </c>
      <c r="U367" s="1">
        <v>7.0</v>
      </c>
      <c r="V367" s="1">
        <v>100.0</v>
      </c>
      <c r="W367" s="1">
        <v>100.0</v>
      </c>
      <c r="X367" s="1" t="s">
        <v>2110</v>
      </c>
    </row>
    <row r="368">
      <c r="A368" s="7">
        <v>43931.37295138889</v>
      </c>
      <c r="B368" s="7">
        <v>43931.37295138889</v>
      </c>
      <c r="C368" s="1">
        <v>25.0</v>
      </c>
      <c r="D368" s="1">
        <v>0.0</v>
      </c>
      <c r="E368" s="1">
        <v>25.0</v>
      </c>
      <c r="F368" s="1">
        <v>6.0</v>
      </c>
      <c r="G368" s="1">
        <v>0.0</v>
      </c>
      <c r="H368" s="1">
        <v>25.0</v>
      </c>
      <c r="I368" s="1">
        <v>0.0</v>
      </c>
      <c r="J368" s="1" t="s">
        <v>2114</v>
      </c>
      <c r="K368" s="1">
        <v>1.0</v>
      </c>
      <c r="L368" s="1">
        <v>4.0</v>
      </c>
      <c r="M368" s="8">
        <v>43931.0</v>
      </c>
      <c r="N368" s="1">
        <v>3.0</v>
      </c>
      <c r="O368" s="1">
        <v>65.0</v>
      </c>
      <c r="P368" s="1">
        <v>8.0</v>
      </c>
      <c r="Q368" s="1">
        <v>295.0</v>
      </c>
      <c r="R368" s="1">
        <v>4.0</v>
      </c>
      <c r="S368" s="1">
        <v>0.0</v>
      </c>
      <c r="T368" s="1">
        <v>25.0</v>
      </c>
      <c r="U368" s="1">
        <v>0.0</v>
      </c>
      <c r="V368" s="1">
        <v>10.0</v>
      </c>
      <c r="W368" s="1">
        <v>10.0</v>
      </c>
      <c r="X368" s="1" t="s">
        <v>2117</v>
      </c>
    </row>
    <row r="369">
      <c r="A369" s="7">
        <v>43924.75579861111</v>
      </c>
      <c r="B369" s="7">
        <v>43924.75579861111</v>
      </c>
      <c r="C369" s="1">
        <v>48.0</v>
      </c>
      <c r="D369" s="1">
        <v>0.0</v>
      </c>
      <c r="E369" s="1">
        <v>1.0</v>
      </c>
      <c r="F369" s="1">
        <v>2.0</v>
      </c>
      <c r="G369" s="1">
        <v>0.0</v>
      </c>
      <c r="H369" s="1">
        <v>0.0</v>
      </c>
      <c r="I369" s="1">
        <v>0.0</v>
      </c>
      <c r="J369" s="1" t="s">
        <v>2120</v>
      </c>
      <c r="K369" s="1">
        <v>5.0</v>
      </c>
      <c r="L369" s="1">
        <v>0.0</v>
      </c>
      <c r="M369" s="8">
        <v>43924.0</v>
      </c>
      <c r="N369" s="1">
        <v>2.0</v>
      </c>
      <c r="O369" s="1">
        <v>5.0</v>
      </c>
      <c r="P369" s="1">
        <v>4.0</v>
      </c>
      <c r="Q369" s="1">
        <v>218.0</v>
      </c>
      <c r="R369" s="1">
        <v>4.0</v>
      </c>
      <c r="S369" s="1">
        <v>0.0</v>
      </c>
      <c r="T369" s="1">
        <v>49.0</v>
      </c>
      <c r="U369" s="1">
        <v>0.0</v>
      </c>
      <c r="V369" s="1">
        <v>40.0</v>
      </c>
      <c r="W369" s="1">
        <v>30.0</v>
      </c>
      <c r="X369" s="1" t="s">
        <v>2122</v>
      </c>
    </row>
    <row r="370">
      <c r="A370" s="7">
        <v>43931.677256944444</v>
      </c>
      <c r="B370" s="7">
        <v>43931.677256944444</v>
      </c>
      <c r="C370" s="1">
        <v>24.0</v>
      </c>
      <c r="D370" s="1">
        <v>0.0</v>
      </c>
      <c r="E370" s="1">
        <v>1.0</v>
      </c>
      <c r="F370" s="1">
        <v>2.0</v>
      </c>
      <c r="G370" s="1">
        <v>0.0</v>
      </c>
      <c r="H370" s="1">
        <v>0.0</v>
      </c>
      <c r="I370" s="1">
        <v>0.0</v>
      </c>
      <c r="J370" s="1" t="s">
        <v>2120</v>
      </c>
      <c r="K370" s="1">
        <v>2.0</v>
      </c>
      <c r="L370" s="1">
        <v>0.0</v>
      </c>
      <c r="M370" s="8">
        <v>43931.0</v>
      </c>
      <c r="N370" s="1">
        <v>2.0</v>
      </c>
      <c r="O370" s="1">
        <v>44.0</v>
      </c>
      <c r="P370" s="1">
        <v>4.0</v>
      </c>
      <c r="Q370" s="1">
        <v>483.0</v>
      </c>
      <c r="R370" s="1">
        <v>4.0</v>
      </c>
      <c r="S370" s="1">
        <v>0.0</v>
      </c>
      <c r="T370" s="1">
        <v>49.0</v>
      </c>
      <c r="U370" s="1">
        <v>0.0</v>
      </c>
      <c r="V370" s="1">
        <v>23.0</v>
      </c>
      <c r="W370" s="1">
        <v>14.0</v>
      </c>
      <c r="X370" s="1" t="s">
        <v>2122</v>
      </c>
    </row>
    <row r="371">
      <c r="A371" s="7">
        <v>43924.161099537036</v>
      </c>
      <c r="B371" s="7">
        <v>43924.161099537036</v>
      </c>
      <c r="C371" s="1">
        <v>1400.0</v>
      </c>
      <c r="D371" s="1">
        <v>0.0</v>
      </c>
      <c r="E371" s="1">
        <v>30.0</v>
      </c>
      <c r="F371" s="1">
        <v>2.0</v>
      </c>
      <c r="G371" s="1">
        <v>0.0</v>
      </c>
      <c r="H371" s="1">
        <v>38.0</v>
      </c>
      <c r="I371" s="1">
        <v>0.0</v>
      </c>
      <c r="J371" s="1" t="s">
        <v>2126</v>
      </c>
      <c r="K371" s="1">
        <v>0.0</v>
      </c>
      <c r="L371" s="1">
        <v>0.0</v>
      </c>
      <c r="M371" s="8">
        <v>43924.0</v>
      </c>
      <c r="N371" s="1">
        <v>6.0</v>
      </c>
      <c r="O371" s="1">
        <v>45.0</v>
      </c>
      <c r="P371" s="1">
        <v>4.0</v>
      </c>
      <c r="Q371" s="1">
        <v>166.0</v>
      </c>
      <c r="R371" s="1">
        <v>4.0</v>
      </c>
      <c r="S371" s="1">
        <v>0.0</v>
      </c>
      <c r="T371" s="1">
        <v>150.0</v>
      </c>
      <c r="U371" s="1">
        <v>0.0</v>
      </c>
      <c r="V371" s="1">
        <v>50.0</v>
      </c>
      <c r="W371" s="1">
        <v>197.0</v>
      </c>
      <c r="X371" s="1" t="s">
        <v>2128</v>
      </c>
    </row>
    <row r="372">
      <c r="A372" s="7">
        <v>43924.696967592594</v>
      </c>
      <c r="B372" s="7">
        <v>43924.696967592594</v>
      </c>
      <c r="C372" s="1">
        <v>50.0</v>
      </c>
      <c r="D372" s="1">
        <v>0.0</v>
      </c>
      <c r="E372" s="1">
        <v>3.0</v>
      </c>
      <c r="F372" s="1">
        <v>2.0</v>
      </c>
      <c r="G372" s="1">
        <v>0.0</v>
      </c>
      <c r="H372" s="1">
        <v>0.0</v>
      </c>
      <c r="I372" s="1">
        <v>0.0</v>
      </c>
      <c r="J372" s="1" t="s">
        <v>1699</v>
      </c>
      <c r="K372" s="1">
        <v>0.0</v>
      </c>
      <c r="L372" s="1">
        <v>0.0</v>
      </c>
      <c r="M372" s="8">
        <v>43924.0</v>
      </c>
      <c r="N372" s="1">
        <v>3.0</v>
      </c>
      <c r="O372" s="1">
        <v>4.0</v>
      </c>
      <c r="P372" s="1">
        <v>5.0</v>
      </c>
      <c r="Q372" s="1">
        <v>201.0</v>
      </c>
      <c r="R372" s="1">
        <v>4.0</v>
      </c>
      <c r="S372" s="1">
        <v>0.0</v>
      </c>
      <c r="T372" s="1">
        <v>24.0</v>
      </c>
      <c r="U372" s="1">
        <v>0.0</v>
      </c>
      <c r="V372" s="1">
        <v>0.0</v>
      </c>
      <c r="W372" s="1">
        <v>1.0</v>
      </c>
      <c r="X372" s="1" t="s">
        <v>1697</v>
      </c>
    </row>
    <row r="373">
      <c r="A373" s="7">
        <v>43917.473912037036</v>
      </c>
      <c r="B373" s="7">
        <v>43917.473912037036</v>
      </c>
      <c r="C373" s="1">
        <v>50.0</v>
      </c>
      <c r="D373" s="1">
        <v>0.0</v>
      </c>
      <c r="E373" s="1">
        <v>3.0</v>
      </c>
      <c r="F373" s="1">
        <v>2.0</v>
      </c>
      <c r="G373" s="1">
        <v>0.0</v>
      </c>
      <c r="H373" s="1">
        <v>0.0</v>
      </c>
      <c r="I373" s="1">
        <v>0.0</v>
      </c>
      <c r="J373" s="1" t="s">
        <v>1699</v>
      </c>
      <c r="K373" s="1">
        <v>0.0</v>
      </c>
      <c r="L373" s="1">
        <v>0.0</v>
      </c>
      <c r="M373" s="8">
        <v>43917.0</v>
      </c>
      <c r="N373" s="1">
        <v>1.0</v>
      </c>
      <c r="O373" s="1">
        <v>4.0</v>
      </c>
      <c r="P373" s="1">
        <v>5.0</v>
      </c>
      <c r="Q373" s="1">
        <v>6.0</v>
      </c>
      <c r="R373" s="1">
        <v>4.0</v>
      </c>
      <c r="S373" s="1">
        <v>0.0</v>
      </c>
      <c r="T373" s="1">
        <v>24.0</v>
      </c>
      <c r="U373" s="1">
        <v>0.0</v>
      </c>
      <c r="V373" s="1">
        <v>0.0</v>
      </c>
      <c r="W373" s="1">
        <v>1.0</v>
      </c>
      <c r="X373" s="1" t="s">
        <v>1697</v>
      </c>
    </row>
    <row r="374">
      <c r="A374" s="7">
        <v>43931.89047453704</v>
      </c>
      <c r="B374" s="7">
        <v>43931.89047453704</v>
      </c>
      <c r="C374" s="1">
        <v>0.0</v>
      </c>
      <c r="D374" s="1">
        <v>0.0</v>
      </c>
      <c r="E374" s="1">
        <v>2.0</v>
      </c>
      <c r="F374" s="1">
        <v>3.0</v>
      </c>
      <c r="G374" s="1">
        <v>0.0</v>
      </c>
      <c r="H374" s="1">
        <v>0.0</v>
      </c>
      <c r="I374" s="1">
        <v>0.0</v>
      </c>
      <c r="J374" s="1" t="s">
        <v>2143</v>
      </c>
      <c r="K374" s="1">
        <v>0.0</v>
      </c>
      <c r="L374" s="1">
        <v>0.0</v>
      </c>
      <c r="M374" s="8">
        <v>43931.0</v>
      </c>
      <c r="N374" s="1">
        <v>4.0</v>
      </c>
      <c r="O374" s="1">
        <v>3.0</v>
      </c>
      <c r="P374" s="1">
        <v>4.0</v>
      </c>
      <c r="Q374" s="1">
        <v>566.0</v>
      </c>
      <c r="R374" s="1">
        <v>4.0</v>
      </c>
      <c r="S374" s="1">
        <v>0.0</v>
      </c>
      <c r="T374" s="1">
        <v>3.0</v>
      </c>
      <c r="U374" s="1">
        <v>0.0</v>
      </c>
      <c r="V374" s="1">
        <v>3.0</v>
      </c>
      <c r="W374" s="1">
        <v>0.0</v>
      </c>
      <c r="X374" s="1" t="s">
        <v>2146</v>
      </c>
    </row>
    <row r="375">
      <c r="A375" s="7">
        <v>43931.66321759259</v>
      </c>
      <c r="B375" s="7">
        <v>43931.66321759259</v>
      </c>
      <c r="C375" s="1">
        <v>50.0</v>
      </c>
      <c r="D375" s="1">
        <v>0.0</v>
      </c>
      <c r="E375" s="1">
        <v>0.0</v>
      </c>
      <c r="F375" s="1">
        <v>2.0</v>
      </c>
      <c r="G375" s="1">
        <v>0.0</v>
      </c>
      <c r="H375" s="1">
        <v>10.0</v>
      </c>
      <c r="I375" s="1">
        <v>0.0</v>
      </c>
      <c r="J375" s="1" t="s">
        <v>2149</v>
      </c>
      <c r="K375" s="1">
        <v>0.0</v>
      </c>
      <c r="L375" s="1">
        <v>0.0</v>
      </c>
      <c r="M375" s="8">
        <v>43931.0</v>
      </c>
      <c r="N375" s="1">
        <v>4.0</v>
      </c>
      <c r="O375" s="1">
        <v>0.0</v>
      </c>
      <c r="P375" s="1">
        <v>8.0</v>
      </c>
      <c r="Q375" s="1">
        <v>444.0</v>
      </c>
      <c r="R375" s="1">
        <v>4.0</v>
      </c>
      <c r="S375" s="1">
        <v>0.0</v>
      </c>
      <c r="T375" s="1">
        <v>20.0</v>
      </c>
      <c r="U375" s="1">
        <v>0.0</v>
      </c>
      <c r="V375" s="1">
        <v>0.0</v>
      </c>
      <c r="W375" s="1">
        <v>2.0</v>
      </c>
      <c r="X375" s="1" t="s">
        <v>2151</v>
      </c>
    </row>
    <row r="376">
      <c r="A376" s="7">
        <v>43924.14876157408</v>
      </c>
      <c r="B376" s="7">
        <v>43924.14876157408</v>
      </c>
      <c r="C376" s="1">
        <v>50.0</v>
      </c>
      <c r="D376" s="1">
        <v>0.0</v>
      </c>
      <c r="E376" s="1">
        <v>0.0</v>
      </c>
      <c r="F376" s="1">
        <v>2.0</v>
      </c>
      <c r="G376" s="1">
        <v>0.0</v>
      </c>
      <c r="H376" s="1">
        <v>10.0</v>
      </c>
      <c r="I376" s="1">
        <v>0.0</v>
      </c>
      <c r="J376" s="1" t="s">
        <v>2149</v>
      </c>
      <c r="K376" s="1">
        <v>0.0</v>
      </c>
      <c r="L376" s="1">
        <v>0.0</v>
      </c>
      <c r="M376" s="8">
        <v>43924.0</v>
      </c>
      <c r="N376" s="1">
        <v>4.0</v>
      </c>
      <c r="O376" s="1">
        <v>0.0</v>
      </c>
      <c r="P376" s="1">
        <v>8.0</v>
      </c>
      <c r="Q376" s="1">
        <v>153.0</v>
      </c>
      <c r="R376" s="1">
        <v>4.0</v>
      </c>
      <c r="S376" s="1">
        <v>0.0</v>
      </c>
      <c r="T376" s="1">
        <v>0.0</v>
      </c>
      <c r="U376" s="1">
        <v>0.0</v>
      </c>
      <c r="V376" s="1">
        <v>0.0</v>
      </c>
      <c r="W376" s="1">
        <v>3.0</v>
      </c>
      <c r="X376" s="1" t="s">
        <v>2151</v>
      </c>
    </row>
    <row r="377">
      <c r="A377" s="7">
        <v>43931.811585648145</v>
      </c>
      <c r="B377" s="7">
        <v>43931.811585648145</v>
      </c>
      <c r="C377" s="1">
        <v>15.0</v>
      </c>
      <c r="D377" s="1">
        <v>0.0</v>
      </c>
      <c r="E377" s="1">
        <v>1.0</v>
      </c>
      <c r="F377" s="1">
        <v>8.0</v>
      </c>
      <c r="G377" s="1">
        <v>2.0</v>
      </c>
      <c r="H377" s="1">
        <v>0.0</v>
      </c>
      <c r="I377" s="1">
        <v>0.0</v>
      </c>
      <c r="J377" s="1" t="s">
        <v>2158</v>
      </c>
      <c r="K377" s="1">
        <v>0.0</v>
      </c>
      <c r="L377" s="1">
        <v>0.0</v>
      </c>
      <c r="M377" s="8">
        <v>43931.0</v>
      </c>
      <c r="N377" s="1">
        <v>3.0</v>
      </c>
      <c r="O377" s="1">
        <v>5.0</v>
      </c>
      <c r="P377" s="1">
        <v>12.0</v>
      </c>
      <c r="Q377" s="1">
        <v>557.0</v>
      </c>
      <c r="R377" s="1">
        <v>4.0</v>
      </c>
      <c r="S377" s="1">
        <v>1.0</v>
      </c>
      <c r="T377" s="1">
        <v>15.0</v>
      </c>
      <c r="U377" s="1">
        <v>0.0</v>
      </c>
      <c r="V377" s="1">
        <v>0.0</v>
      </c>
      <c r="W377" s="1">
        <v>3.0</v>
      </c>
      <c r="X377" s="1" t="s">
        <v>2162</v>
      </c>
    </row>
    <row r="378">
      <c r="A378" s="7">
        <v>43918.358761574076</v>
      </c>
      <c r="B378" s="7">
        <v>43918.358761574076</v>
      </c>
      <c r="C378" s="1">
        <v>200.0</v>
      </c>
      <c r="D378" s="1">
        <v>0.0</v>
      </c>
      <c r="E378" s="1">
        <v>0.0</v>
      </c>
      <c r="F378" s="1">
        <v>4.0</v>
      </c>
      <c r="G378" s="1">
        <v>0.0</v>
      </c>
      <c r="H378" s="1">
        <v>50.0</v>
      </c>
      <c r="I378" s="1">
        <v>0.0</v>
      </c>
      <c r="J378" s="1" t="s">
        <v>815</v>
      </c>
      <c r="K378" s="1">
        <v>0.0</v>
      </c>
      <c r="L378" s="1">
        <v>0.0</v>
      </c>
      <c r="M378" s="8">
        <v>43918.0</v>
      </c>
      <c r="N378" s="1">
        <v>2.0</v>
      </c>
      <c r="O378" s="1">
        <v>10.0</v>
      </c>
      <c r="P378" s="1">
        <v>11.0</v>
      </c>
      <c r="Q378" s="1">
        <v>16.0</v>
      </c>
      <c r="R378" s="1">
        <v>4.0</v>
      </c>
      <c r="S378" s="1">
        <v>0.0</v>
      </c>
      <c r="T378" s="1">
        <v>0.0</v>
      </c>
      <c r="U378" s="1">
        <v>0.0</v>
      </c>
      <c r="V378" s="1">
        <v>0.0</v>
      </c>
      <c r="W378" s="1">
        <v>2.0</v>
      </c>
      <c r="X378" s="1" t="s">
        <v>818</v>
      </c>
    </row>
    <row r="379">
      <c r="A379" s="7">
        <v>43923.370671296296</v>
      </c>
      <c r="B379" s="7">
        <v>43923.370671296296</v>
      </c>
      <c r="C379" s="1">
        <v>20.0</v>
      </c>
      <c r="D379" s="1">
        <v>0.0</v>
      </c>
      <c r="E379" s="1">
        <v>8.0</v>
      </c>
      <c r="F379" s="1">
        <v>3.0</v>
      </c>
      <c r="G379" s="1">
        <v>0.0</v>
      </c>
      <c r="H379" s="1">
        <v>10.0</v>
      </c>
      <c r="I379" s="1">
        <v>0.0</v>
      </c>
      <c r="J379" s="1" t="s">
        <v>1924</v>
      </c>
      <c r="K379" s="1">
        <v>5.0</v>
      </c>
      <c r="L379" s="1">
        <v>0.0</v>
      </c>
      <c r="M379" s="8">
        <v>43923.0</v>
      </c>
      <c r="N379" s="1">
        <v>4.0</v>
      </c>
      <c r="O379" s="1">
        <v>3.0</v>
      </c>
      <c r="P379" s="1">
        <v>5.0</v>
      </c>
      <c r="Q379" s="1">
        <v>55.0</v>
      </c>
      <c r="R379" s="1">
        <v>4.0</v>
      </c>
      <c r="S379" s="1">
        <v>0.0</v>
      </c>
      <c r="T379" s="1">
        <v>10.0</v>
      </c>
      <c r="U379" s="1">
        <v>0.0</v>
      </c>
      <c r="V379" s="1">
        <v>10.0</v>
      </c>
      <c r="W379" s="1">
        <v>4.0</v>
      </c>
      <c r="X379" s="1" t="s">
        <v>1926</v>
      </c>
    </row>
    <row r="380">
      <c r="A380" s="7">
        <v>43917.55550925926</v>
      </c>
      <c r="B380" s="7">
        <v>43917.55550925926</v>
      </c>
      <c r="C380" s="1">
        <v>54.0</v>
      </c>
      <c r="D380" s="1">
        <v>0.0</v>
      </c>
      <c r="E380" s="1">
        <v>54.0</v>
      </c>
      <c r="F380" s="1">
        <v>6.0</v>
      </c>
      <c r="G380" s="1">
        <v>0.0</v>
      </c>
      <c r="H380" s="1">
        <v>54.0</v>
      </c>
      <c r="I380" s="1">
        <v>0.0</v>
      </c>
      <c r="J380" s="1" t="s">
        <v>1762</v>
      </c>
      <c r="K380" s="1">
        <v>5.0</v>
      </c>
      <c r="L380" s="1">
        <v>0.0</v>
      </c>
      <c r="M380" s="8">
        <v>43917.0</v>
      </c>
      <c r="N380" s="1">
        <v>0.0</v>
      </c>
      <c r="O380" s="1">
        <v>54.0</v>
      </c>
      <c r="P380" s="1">
        <v>12.0</v>
      </c>
      <c r="Q380" s="1">
        <v>8.0</v>
      </c>
      <c r="R380" s="1">
        <v>4.0</v>
      </c>
      <c r="S380" s="1">
        <v>0.0</v>
      </c>
      <c r="T380" s="1">
        <v>0.0</v>
      </c>
      <c r="U380" s="1">
        <v>0.0</v>
      </c>
      <c r="V380" s="1">
        <v>8.0</v>
      </c>
      <c r="W380" s="1">
        <v>19.0</v>
      </c>
      <c r="X380" s="1" t="s">
        <v>1761</v>
      </c>
    </row>
    <row r="381">
      <c r="A381" s="7">
        <v>43931.52762731481</v>
      </c>
      <c r="B381" s="7">
        <v>43931.52762731481</v>
      </c>
      <c r="C381" s="1">
        <v>376.0</v>
      </c>
      <c r="D381" s="1">
        <v>0.0</v>
      </c>
      <c r="E381" s="1">
        <v>89.0</v>
      </c>
      <c r="F381" s="1">
        <v>0.0</v>
      </c>
      <c r="G381" s="1">
        <v>0.0</v>
      </c>
      <c r="H381" s="1">
        <v>48.0</v>
      </c>
      <c r="I381" s="1">
        <v>0.0</v>
      </c>
      <c r="J381" s="1" t="s">
        <v>1762</v>
      </c>
      <c r="K381" s="1">
        <v>119.0</v>
      </c>
      <c r="L381" s="1">
        <v>0.0</v>
      </c>
      <c r="M381" s="8">
        <v>43931.0</v>
      </c>
      <c r="N381" s="1">
        <v>0.0</v>
      </c>
      <c r="O381" s="1">
        <v>63.0</v>
      </c>
      <c r="P381" s="1">
        <v>12.0</v>
      </c>
      <c r="Q381" s="1">
        <v>343.0</v>
      </c>
      <c r="R381" s="1">
        <v>4.0</v>
      </c>
      <c r="S381" s="1">
        <v>0.0</v>
      </c>
      <c r="T381" s="1">
        <v>0.0</v>
      </c>
      <c r="U381" s="1">
        <v>0.0</v>
      </c>
      <c r="V381" s="1">
        <v>0.0</v>
      </c>
      <c r="W381" s="1">
        <v>214.0</v>
      </c>
      <c r="X381" s="1" t="s">
        <v>1761</v>
      </c>
    </row>
    <row r="382">
      <c r="A382" s="7">
        <v>43919.37496527778</v>
      </c>
      <c r="B382" s="7">
        <v>43919.37496527778</v>
      </c>
      <c r="C382" s="1">
        <v>7.0</v>
      </c>
      <c r="D382" s="1">
        <v>0.0</v>
      </c>
      <c r="E382" s="1">
        <v>10.0</v>
      </c>
      <c r="F382" s="1">
        <v>1.0</v>
      </c>
      <c r="G382" s="1">
        <v>1.0</v>
      </c>
      <c r="H382" s="1">
        <v>7.0</v>
      </c>
      <c r="I382" s="1">
        <v>0.0</v>
      </c>
      <c r="J382" s="1" t="s">
        <v>1630</v>
      </c>
      <c r="K382" s="1">
        <v>4.0</v>
      </c>
      <c r="L382" s="1">
        <v>0.0</v>
      </c>
      <c r="M382" s="8">
        <v>43919.0</v>
      </c>
      <c r="N382" s="1">
        <v>2.0</v>
      </c>
      <c r="O382" s="1">
        <v>10.0</v>
      </c>
      <c r="P382" s="1">
        <v>2.0</v>
      </c>
      <c r="Q382" s="1">
        <v>21.0</v>
      </c>
      <c r="R382" s="1">
        <v>4.0</v>
      </c>
      <c r="S382" s="1">
        <v>0.0</v>
      </c>
      <c r="T382" s="1">
        <v>0.0</v>
      </c>
      <c r="U382" s="1">
        <v>0.0</v>
      </c>
      <c r="V382" s="1">
        <v>13.0</v>
      </c>
      <c r="W382" s="1">
        <v>12.0</v>
      </c>
      <c r="X382" s="1" t="s">
        <v>1631</v>
      </c>
    </row>
    <row r="383">
      <c r="A383" s="7">
        <v>43925.49513888889</v>
      </c>
      <c r="B383" s="7">
        <v>43925.49513888889</v>
      </c>
      <c r="C383" s="1">
        <v>100.0</v>
      </c>
      <c r="D383" s="1">
        <v>1.0</v>
      </c>
      <c r="E383" s="1">
        <v>10.0</v>
      </c>
      <c r="F383" s="1">
        <v>5.0</v>
      </c>
      <c r="G383" s="1">
        <v>1.0</v>
      </c>
      <c r="H383" s="1">
        <v>50.0</v>
      </c>
      <c r="I383" s="1">
        <v>0.0</v>
      </c>
      <c r="J383" s="1" t="s">
        <v>1721</v>
      </c>
      <c r="K383" s="1">
        <v>0.0</v>
      </c>
      <c r="L383" s="1">
        <v>0.0</v>
      </c>
      <c r="M383" s="8">
        <v>43925.0</v>
      </c>
      <c r="N383" s="1">
        <v>10.0</v>
      </c>
      <c r="O383" s="1">
        <v>50.0</v>
      </c>
      <c r="P383" s="1">
        <v>12.0</v>
      </c>
      <c r="Q383" s="1">
        <v>233.0</v>
      </c>
      <c r="R383" s="1">
        <v>4.0</v>
      </c>
      <c r="S383" s="1">
        <v>1.0</v>
      </c>
      <c r="T383" s="1">
        <v>15.0</v>
      </c>
      <c r="U383" s="1">
        <v>1.0</v>
      </c>
      <c r="V383" s="1">
        <v>20.0</v>
      </c>
      <c r="W383" s="1">
        <v>20.0</v>
      </c>
      <c r="X383" s="1" t="s">
        <v>1720</v>
      </c>
    </row>
    <row r="384">
      <c r="A384" s="7">
        <v>43933.464837962965</v>
      </c>
      <c r="B384" s="7">
        <v>43933.464837962965</v>
      </c>
      <c r="C384" s="1">
        <v>50.0</v>
      </c>
      <c r="D384" s="1">
        <v>1.0</v>
      </c>
      <c r="E384" s="1">
        <v>2.0</v>
      </c>
      <c r="F384" s="1">
        <v>2.0</v>
      </c>
      <c r="G384" s="1">
        <v>1.0</v>
      </c>
      <c r="H384" s="1">
        <v>50.0</v>
      </c>
      <c r="I384" s="1">
        <v>0.0</v>
      </c>
      <c r="J384" s="1" t="s">
        <v>1721</v>
      </c>
      <c r="K384" s="1">
        <v>0.0</v>
      </c>
      <c r="L384" s="1">
        <v>0.0</v>
      </c>
      <c r="M384" s="8">
        <v>43933.0</v>
      </c>
      <c r="N384" s="1">
        <v>2.0</v>
      </c>
      <c r="O384" s="1">
        <v>20.0</v>
      </c>
      <c r="P384" s="1">
        <v>12.0</v>
      </c>
      <c r="Q384" s="1">
        <v>617.0</v>
      </c>
      <c r="R384" s="1">
        <v>4.0</v>
      </c>
      <c r="S384" s="1">
        <v>1.0</v>
      </c>
      <c r="T384" s="1">
        <v>15.0</v>
      </c>
      <c r="U384" s="1">
        <v>0.0</v>
      </c>
      <c r="V384" s="1">
        <v>10.0</v>
      </c>
      <c r="W384" s="1">
        <v>10.0</v>
      </c>
      <c r="X384" s="1" t="s">
        <v>1720</v>
      </c>
    </row>
    <row r="385">
      <c r="A385" s="7">
        <v>43932.544537037036</v>
      </c>
      <c r="B385" s="7">
        <v>43932.544537037036</v>
      </c>
      <c r="C385" s="1">
        <v>14.0</v>
      </c>
      <c r="D385" s="1">
        <v>0.0</v>
      </c>
      <c r="E385" s="1">
        <v>0.0</v>
      </c>
      <c r="F385" s="1">
        <v>4.0</v>
      </c>
      <c r="G385" s="1">
        <v>0.0</v>
      </c>
      <c r="H385" s="1">
        <v>0.0</v>
      </c>
      <c r="I385" s="1">
        <v>0.0</v>
      </c>
      <c r="J385" s="1" t="s">
        <v>2190</v>
      </c>
      <c r="K385" s="1">
        <v>1.0</v>
      </c>
      <c r="L385" s="1">
        <v>0.0</v>
      </c>
      <c r="M385" s="8">
        <v>43932.0</v>
      </c>
      <c r="N385" s="1">
        <v>4.0</v>
      </c>
      <c r="O385" s="1">
        <v>14.0</v>
      </c>
      <c r="P385" s="1">
        <v>4.0</v>
      </c>
      <c r="Q385" s="1">
        <v>597.0</v>
      </c>
      <c r="R385" s="1">
        <v>4.0</v>
      </c>
      <c r="S385" s="1">
        <v>0.0</v>
      </c>
      <c r="T385" s="1">
        <v>4.0</v>
      </c>
      <c r="U385" s="1">
        <v>0.0</v>
      </c>
      <c r="V385" s="1">
        <v>1.0</v>
      </c>
      <c r="W385" s="1">
        <v>2.0</v>
      </c>
      <c r="X385" s="1" t="s">
        <v>2194</v>
      </c>
    </row>
    <row r="386">
      <c r="A386" s="7">
        <v>43924.69231481481</v>
      </c>
      <c r="B386" s="7">
        <v>43924.69231481481</v>
      </c>
      <c r="C386" s="1">
        <v>4.0</v>
      </c>
      <c r="D386" s="1">
        <v>0.0</v>
      </c>
      <c r="E386" s="1">
        <v>5.0</v>
      </c>
      <c r="F386" s="1">
        <v>5.0</v>
      </c>
      <c r="G386" s="1">
        <v>2.0</v>
      </c>
      <c r="H386" s="1">
        <v>6.0</v>
      </c>
      <c r="I386" s="1">
        <v>0.0</v>
      </c>
      <c r="J386" s="1" t="s">
        <v>1606</v>
      </c>
      <c r="K386" s="1">
        <v>1.0</v>
      </c>
      <c r="L386" s="1">
        <v>0.0</v>
      </c>
      <c r="M386" s="8">
        <v>43924.0</v>
      </c>
      <c r="N386" s="1">
        <v>6.0</v>
      </c>
      <c r="O386" s="1">
        <v>8.0</v>
      </c>
      <c r="P386" s="1">
        <v>11.0</v>
      </c>
      <c r="Q386" s="1">
        <v>196.0</v>
      </c>
      <c r="R386" s="1">
        <v>4.0</v>
      </c>
      <c r="S386" s="1">
        <v>0.0</v>
      </c>
      <c r="T386" s="1">
        <v>8.0</v>
      </c>
      <c r="U386" s="1">
        <v>0.0</v>
      </c>
      <c r="V386" s="1">
        <v>2.0</v>
      </c>
      <c r="W386" s="1">
        <v>5.0</v>
      </c>
      <c r="X386" s="1" t="s">
        <v>1604</v>
      </c>
    </row>
    <row r="387">
      <c r="A387" s="7">
        <v>43931.621157407404</v>
      </c>
      <c r="B387" s="7">
        <v>43931.621157407404</v>
      </c>
      <c r="C387" s="1">
        <v>9.0</v>
      </c>
      <c r="D387" s="1">
        <v>0.0</v>
      </c>
      <c r="E387" s="1">
        <v>10.0</v>
      </c>
      <c r="F387" s="1">
        <v>5.0</v>
      </c>
      <c r="G387" s="1">
        <v>2.0</v>
      </c>
      <c r="H387" s="1">
        <v>10.0</v>
      </c>
      <c r="I387" s="1">
        <v>0.0</v>
      </c>
      <c r="J387" s="1" t="s">
        <v>1606</v>
      </c>
      <c r="K387" s="1">
        <v>1.0</v>
      </c>
      <c r="L387" s="1">
        <v>0.0</v>
      </c>
      <c r="M387" s="8">
        <v>43931.0</v>
      </c>
      <c r="N387" s="1">
        <v>6.0</v>
      </c>
      <c r="O387" s="1">
        <v>13.0</v>
      </c>
      <c r="P387" s="1">
        <v>11.0</v>
      </c>
      <c r="Q387" s="1">
        <v>387.0</v>
      </c>
      <c r="R387" s="1">
        <v>4.0</v>
      </c>
      <c r="S387" s="1">
        <v>0.0</v>
      </c>
      <c r="T387" s="1">
        <v>8.0</v>
      </c>
      <c r="U387" s="1">
        <v>0.0</v>
      </c>
      <c r="V387" s="1">
        <v>5.0</v>
      </c>
      <c r="W387" s="1">
        <v>5.0</v>
      </c>
      <c r="X387" s="1" t="s">
        <v>1604</v>
      </c>
    </row>
    <row r="388">
      <c r="A388" s="7">
        <v>43929.50850694445</v>
      </c>
      <c r="B388" s="7">
        <v>43929.50850694445</v>
      </c>
      <c r="C388" s="1">
        <v>30.0</v>
      </c>
      <c r="D388" s="1">
        <v>0.0</v>
      </c>
      <c r="E388" s="1">
        <v>10.0</v>
      </c>
      <c r="F388" s="1">
        <v>1.0</v>
      </c>
      <c r="G388" s="1">
        <v>0.0</v>
      </c>
      <c r="H388" s="1">
        <v>0.0</v>
      </c>
      <c r="I388" s="1">
        <v>0.0</v>
      </c>
      <c r="J388" s="1" t="s">
        <v>1478</v>
      </c>
      <c r="K388" s="1">
        <v>0.0</v>
      </c>
      <c r="L388" s="1">
        <v>0.0</v>
      </c>
      <c r="M388" s="8">
        <v>43929.0</v>
      </c>
      <c r="N388" s="1">
        <v>4.0</v>
      </c>
      <c r="O388" s="1">
        <v>10.0</v>
      </c>
      <c r="P388" s="1">
        <v>14.0</v>
      </c>
      <c r="Q388" s="1">
        <v>279.0</v>
      </c>
      <c r="R388" s="1">
        <v>4.0</v>
      </c>
      <c r="S388" s="1">
        <v>0.0</v>
      </c>
      <c r="T388" s="1">
        <v>10.0</v>
      </c>
      <c r="U388" s="1">
        <v>0.0</v>
      </c>
      <c r="V388" s="1">
        <v>500.0</v>
      </c>
      <c r="W388" s="1">
        <v>50.0</v>
      </c>
      <c r="X388" s="1" t="s">
        <v>1477</v>
      </c>
    </row>
    <row r="389">
      <c r="A389" s="7">
        <v>43931.696122685185</v>
      </c>
      <c r="B389" s="7">
        <v>43931.696122685185</v>
      </c>
      <c r="C389" s="1">
        <v>27.0</v>
      </c>
      <c r="D389" s="1">
        <v>0.0</v>
      </c>
      <c r="E389" s="1">
        <v>44.0</v>
      </c>
      <c r="F389" s="1">
        <v>3.0</v>
      </c>
      <c r="G389" s="1">
        <v>0.0</v>
      </c>
      <c r="H389" s="1">
        <v>29.0</v>
      </c>
      <c r="I389" s="1">
        <v>0.0</v>
      </c>
      <c r="J389" s="1" t="s">
        <v>2205</v>
      </c>
      <c r="K389" s="1">
        <v>0.0</v>
      </c>
      <c r="L389" s="1">
        <v>0.0</v>
      </c>
      <c r="M389" s="8">
        <v>43931.0</v>
      </c>
      <c r="N389" s="1">
        <v>4.0</v>
      </c>
      <c r="O389" s="1">
        <v>37.0</v>
      </c>
      <c r="P389" s="1">
        <v>5.0</v>
      </c>
      <c r="Q389" s="1">
        <v>516.0</v>
      </c>
      <c r="R389" s="1">
        <v>4.0</v>
      </c>
      <c r="S389" s="1">
        <v>0.0</v>
      </c>
      <c r="T389" s="1">
        <v>0.0</v>
      </c>
      <c r="U389" s="1">
        <v>0.0</v>
      </c>
      <c r="V389" s="1">
        <v>9.0</v>
      </c>
      <c r="W389" s="1">
        <v>12.0</v>
      </c>
      <c r="X389" s="1" t="s">
        <v>2207</v>
      </c>
    </row>
    <row r="390">
      <c r="A390" s="7">
        <v>43931.78916666667</v>
      </c>
      <c r="B390" s="7">
        <v>43931.78916666667</v>
      </c>
      <c r="C390" s="1">
        <v>0.0</v>
      </c>
      <c r="D390" s="1">
        <v>0.0</v>
      </c>
      <c r="E390" s="1">
        <v>0.0</v>
      </c>
      <c r="F390" s="1">
        <v>1.0</v>
      </c>
      <c r="G390" s="1">
        <v>0.0</v>
      </c>
      <c r="H390" s="1">
        <v>0.0</v>
      </c>
      <c r="I390" s="1">
        <v>0.0</v>
      </c>
      <c r="J390" s="1" t="s">
        <v>1847</v>
      </c>
      <c r="K390" s="1">
        <v>0.0</v>
      </c>
      <c r="L390" s="1">
        <v>0.0</v>
      </c>
      <c r="M390" s="8">
        <v>43931.0</v>
      </c>
      <c r="N390" s="1">
        <v>4.0</v>
      </c>
      <c r="O390" s="1">
        <v>0.0</v>
      </c>
      <c r="P390" s="1">
        <v>4.0</v>
      </c>
      <c r="Q390" s="1">
        <v>552.0</v>
      </c>
      <c r="R390" s="1">
        <v>4.0</v>
      </c>
      <c r="S390" s="1">
        <v>0.0</v>
      </c>
      <c r="T390" s="1">
        <v>13.0</v>
      </c>
      <c r="U390" s="1">
        <v>0.0</v>
      </c>
      <c r="V390" s="1">
        <v>1.0</v>
      </c>
      <c r="W390" s="1">
        <v>1.0</v>
      </c>
      <c r="X390" s="1" t="s">
        <v>1846</v>
      </c>
    </row>
    <row r="391">
      <c r="A391" s="7">
        <v>43924.15060185185</v>
      </c>
      <c r="B391" s="7">
        <v>43924.15060185185</v>
      </c>
      <c r="C391" s="1">
        <v>282.0</v>
      </c>
      <c r="D391" s="1">
        <v>0.0</v>
      </c>
      <c r="E391" s="1">
        <v>89.0</v>
      </c>
      <c r="F391" s="1">
        <v>12.0</v>
      </c>
      <c r="G391" s="1">
        <v>1.0</v>
      </c>
      <c r="H391" s="1">
        <v>212.0</v>
      </c>
      <c r="I391" s="1">
        <v>1.0</v>
      </c>
      <c r="J391" s="1" t="s">
        <v>2212</v>
      </c>
      <c r="K391" s="1">
        <v>20.0</v>
      </c>
      <c r="L391" s="1">
        <v>6.0</v>
      </c>
      <c r="M391" s="8">
        <v>43924.0</v>
      </c>
      <c r="N391" s="1">
        <v>6.0</v>
      </c>
      <c r="O391" s="1">
        <v>55.0</v>
      </c>
      <c r="P391" s="1">
        <v>24.0</v>
      </c>
      <c r="Q391" s="1">
        <v>156.0</v>
      </c>
      <c r="R391" s="1">
        <v>4.0</v>
      </c>
      <c r="S391" s="1">
        <v>0.0</v>
      </c>
      <c r="T391" s="1">
        <v>55.0</v>
      </c>
      <c r="U391" s="1">
        <v>1.0</v>
      </c>
      <c r="V391" s="1">
        <v>10.0</v>
      </c>
      <c r="W391" s="1">
        <v>262.0</v>
      </c>
      <c r="X391" s="1" t="s">
        <v>2216</v>
      </c>
    </row>
    <row r="392">
      <c r="A392" s="7">
        <v>43925.430300925924</v>
      </c>
      <c r="B392" s="7">
        <v>43925.430300925924</v>
      </c>
      <c r="C392" s="1">
        <v>6.0</v>
      </c>
      <c r="D392" s="1">
        <v>0.0</v>
      </c>
      <c r="E392" s="1">
        <v>0.0</v>
      </c>
      <c r="F392" s="1">
        <v>2.0</v>
      </c>
      <c r="G392" s="1">
        <v>0.0</v>
      </c>
      <c r="H392" s="1">
        <v>3.0</v>
      </c>
      <c r="I392" s="1">
        <v>0.0</v>
      </c>
      <c r="J392" s="1" t="s">
        <v>854</v>
      </c>
      <c r="K392" s="1">
        <v>0.0</v>
      </c>
      <c r="L392" s="1">
        <v>0.0</v>
      </c>
      <c r="M392" s="8">
        <v>43925.0</v>
      </c>
      <c r="N392" s="1">
        <v>1.0</v>
      </c>
      <c r="O392" s="1">
        <v>3.0</v>
      </c>
      <c r="P392" s="1">
        <v>4.0</v>
      </c>
      <c r="Q392" s="1">
        <v>231.0</v>
      </c>
      <c r="R392" s="1">
        <v>4.0</v>
      </c>
      <c r="S392" s="1">
        <v>0.0</v>
      </c>
      <c r="T392" s="1">
        <v>30.0</v>
      </c>
      <c r="U392" s="1">
        <v>0.0</v>
      </c>
      <c r="V392" s="1">
        <v>0.0</v>
      </c>
      <c r="W392" s="1">
        <v>3.0</v>
      </c>
      <c r="X392" s="1" t="s">
        <v>858</v>
      </c>
    </row>
    <row r="393">
      <c r="A393" s="7">
        <v>43931.51060185185</v>
      </c>
      <c r="B393" s="7">
        <v>43931.51060185185</v>
      </c>
      <c r="C393" s="1">
        <v>10.0</v>
      </c>
      <c r="D393" s="1">
        <v>0.0</v>
      </c>
      <c r="E393" s="1">
        <v>15.0</v>
      </c>
      <c r="F393" s="1">
        <v>5.0</v>
      </c>
      <c r="G393" s="1">
        <v>0.0</v>
      </c>
      <c r="H393" s="1">
        <v>25.0</v>
      </c>
      <c r="I393" s="1">
        <v>0.0</v>
      </c>
      <c r="J393" s="1" t="s">
        <v>1204</v>
      </c>
      <c r="K393" s="1">
        <v>1.0</v>
      </c>
      <c r="L393" s="1">
        <v>0.0</v>
      </c>
      <c r="M393" s="8">
        <v>43931.0</v>
      </c>
      <c r="N393" s="1">
        <v>5.0</v>
      </c>
      <c r="O393" s="1">
        <v>3.0</v>
      </c>
      <c r="P393" s="1">
        <v>5.0</v>
      </c>
      <c r="Q393" s="1">
        <v>340.0</v>
      </c>
      <c r="R393" s="1">
        <v>4.0</v>
      </c>
      <c r="S393" s="1">
        <v>1.0</v>
      </c>
      <c r="T393" s="1">
        <v>10.0</v>
      </c>
      <c r="U393" s="1">
        <v>0.0</v>
      </c>
      <c r="V393" s="1">
        <v>3.0</v>
      </c>
      <c r="W393" s="1">
        <v>3.0</v>
      </c>
      <c r="X393" s="1" t="s">
        <v>1203</v>
      </c>
    </row>
    <row r="394">
      <c r="A394" s="7">
        <v>43931.621030092596</v>
      </c>
      <c r="B394" s="7">
        <v>43931.621030092596</v>
      </c>
      <c r="C394" s="1">
        <v>100.0</v>
      </c>
      <c r="D394" s="1">
        <v>0.0</v>
      </c>
      <c r="E394" s="1">
        <v>3.0</v>
      </c>
      <c r="F394" s="1">
        <v>1.0</v>
      </c>
      <c r="G394" s="1">
        <v>1.0</v>
      </c>
      <c r="H394" s="1">
        <v>100.0</v>
      </c>
      <c r="I394" s="1">
        <v>0.0</v>
      </c>
      <c r="J394" s="1" t="s">
        <v>1933</v>
      </c>
      <c r="K394" s="1">
        <v>2.0</v>
      </c>
      <c r="L394" s="1">
        <v>4.0</v>
      </c>
      <c r="M394" s="8">
        <v>43931.0</v>
      </c>
      <c r="N394" s="1">
        <v>3.0</v>
      </c>
      <c r="O394" s="1">
        <v>50.0</v>
      </c>
      <c r="P394" s="1">
        <v>4.0</v>
      </c>
      <c r="Q394" s="1">
        <v>386.0</v>
      </c>
      <c r="R394" s="1">
        <v>4.0</v>
      </c>
      <c r="S394" s="1">
        <v>0.0</v>
      </c>
      <c r="T394" s="1">
        <v>50.0</v>
      </c>
      <c r="U394" s="1">
        <v>0.0</v>
      </c>
      <c r="V394" s="1">
        <v>10.0</v>
      </c>
      <c r="W394" s="1">
        <v>45.0</v>
      </c>
      <c r="X394" s="1" t="s">
        <v>1937</v>
      </c>
    </row>
    <row r="395">
      <c r="A395" s="7">
        <v>43931.39209490741</v>
      </c>
      <c r="B395" s="7">
        <v>43931.39209490741</v>
      </c>
      <c r="C395" s="1">
        <v>15.0</v>
      </c>
      <c r="D395" s="1">
        <v>0.0</v>
      </c>
      <c r="E395" s="1">
        <v>15.0</v>
      </c>
      <c r="F395" s="1">
        <v>2.0</v>
      </c>
      <c r="G395" s="1">
        <v>0.0</v>
      </c>
      <c r="H395" s="1">
        <v>0.0</v>
      </c>
      <c r="I395" s="1">
        <v>0.0</v>
      </c>
      <c r="J395" s="1" t="s">
        <v>2226</v>
      </c>
      <c r="K395" s="1">
        <v>0.0</v>
      </c>
      <c r="L395" s="1">
        <v>0.0</v>
      </c>
      <c r="M395" s="8">
        <v>43931.0</v>
      </c>
      <c r="N395" s="1">
        <v>3.0</v>
      </c>
      <c r="O395" s="1">
        <v>0.0</v>
      </c>
      <c r="P395" s="1">
        <v>4.0</v>
      </c>
      <c r="Q395" s="1">
        <v>303.0</v>
      </c>
      <c r="R395" s="1">
        <v>4.0</v>
      </c>
      <c r="S395" s="1">
        <v>0.0</v>
      </c>
      <c r="T395" s="1">
        <v>15.0</v>
      </c>
      <c r="U395" s="1">
        <v>0.0</v>
      </c>
      <c r="V395" s="1">
        <v>0.0</v>
      </c>
      <c r="W395" s="1">
        <v>5.0</v>
      </c>
      <c r="X395" s="1" t="s">
        <v>2228</v>
      </c>
    </row>
    <row r="396">
      <c r="A396" s="7">
        <v>43931.67599537037</v>
      </c>
      <c r="B396" s="7">
        <v>43931.67599537037</v>
      </c>
      <c r="C396" s="1">
        <v>5.0</v>
      </c>
      <c r="D396" s="1">
        <v>0.0</v>
      </c>
      <c r="E396" s="1">
        <v>1.0</v>
      </c>
      <c r="F396" s="1">
        <v>5.0</v>
      </c>
      <c r="G396" s="1">
        <v>1.0</v>
      </c>
      <c r="H396" s="1">
        <v>2.0</v>
      </c>
      <c r="I396" s="1">
        <v>0.0</v>
      </c>
      <c r="J396" s="1" t="s">
        <v>2230</v>
      </c>
      <c r="K396" s="1">
        <v>0.0</v>
      </c>
      <c r="L396" s="1">
        <v>0.0</v>
      </c>
      <c r="M396" s="8">
        <v>43931.0</v>
      </c>
      <c r="N396" s="1">
        <v>4.0</v>
      </c>
      <c r="O396" s="1">
        <v>1.0</v>
      </c>
      <c r="P396" s="1">
        <v>6.0</v>
      </c>
      <c r="Q396" s="1">
        <v>481.0</v>
      </c>
      <c r="R396" s="1">
        <v>4.0</v>
      </c>
      <c r="S396" s="1">
        <v>0.0</v>
      </c>
      <c r="T396" s="1">
        <v>5.0</v>
      </c>
      <c r="U396" s="1">
        <v>0.0</v>
      </c>
      <c r="V396" s="1">
        <v>1.0</v>
      </c>
      <c r="W396" s="1">
        <v>1.0</v>
      </c>
      <c r="X396" s="1" t="s">
        <v>2232</v>
      </c>
    </row>
    <row r="397">
      <c r="A397" s="7">
        <v>43924.16778935185</v>
      </c>
      <c r="B397" s="7">
        <v>43924.16778935185</v>
      </c>
      <c r="C397" s="1">
        <v>1.0</v>
      </c>
      <c r="D397" s="1">
        <v>0.0</v>
      </c>
      <c r="E397" s="1">
        <v>1.0</v>
      </c>
      <c r="F397" s="1">
        <v>5.0</v>
      </c>
      <c r="G397" s="1">
        <v>0.0</v>
      </c>
      <c r="H397" s="1">
        <v>1.0</v>
      </c>
      <c r="I397" s="1">
        <v>0.0</v>
      </c>
      <c r="J397" s="1" t="s">
        <v>2234</v>
      </c>
      <c r="K397" s="1">
        <v>0.0</v>
      </c>
      <c r="L397" s="1">
        <v>0.0</v>
      </c>
      <c r="M397" s="8">
        <v>43924.0</v>
      </c>
      <c r="N397" s="1">
        <v>6.0</v>
      </c>
      <c r="O397" s="1">
        <v>1.0</v>
      </c>
      <c r="P397" s="1">
        <v>11.0</v>
      </c>
      <c r="Q397" s="1">
        <v>175.0</v>
      </c>
      <c r="R397" s="1">
        <v>4.0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 t="s">
        <v>2238</v>
      </c>
    </row>
    <row r="398">
      <c r="A398" s="7">
        <v>43931.703576388885</v>
      </c>
      <c r="B398" s="7">
        <v>43931.703576388885</v>
      </c>
      <c r="C398" s="1">
        <v>1.0</v>
      </c>
      <c r="D398" s="1">
        <v>0.0</v>
      </c>
      <c r="E398" s="1">
        <v>1.0</v>
      </c>
      <c r="F398" s="1">
        <v>1.0</v>
      </c>
      <c r="G398" s="1">
        <v>0.0</v>
      </c>
      <c r="H398" s="1">
        <v>0.0</v>
      </c>
      <c r="I398" s="1">
        <v>0.0</v>
      </c>
      <c r="J398" s="1" t="s">
        <v>2234</v>
      </c>
      <c r="K398" s="1">
        <v>0.0</v>
      </c>
      <c r="L398" s="1">
        <v>0.0</v>
      </c>
      <c r="M398" s="8">
        <v>43931.0</v>
      </c>
      <c r="N398" s="1">
        <v>1.0</v>
      </c>
      <c r="O398" s="1">
        <v>2.0</v>
      </c>
      <c r="P398" s="1">
        <v>2.0</v>
      </c>
      <c r="Q398" s="1">
        <v>526.0</v>
      </c>
      <c r="R398" s="1">
        <v>4.0</v>
      </c>
      <c r="S398" s="1">
        <v>0.0</v>
      </c>
      <c r="T398" s="1">
        <v>2.0</v>
      </c>
      <c r="U398" s="1">
        <v>0.0</v>
      </c>
      <c r="V398" s="1">
        <v>1.0</v>
      </c>
      <c r="W398" s="1">
        <v>2.0</v>
      </c>
      <c r="X398" s="1" t="s">
        <v>2238</v>
      </c>
    </row>
    <row r="399">
      <c r="A399" s="7">
        <v>43925.74333333333</v>
      </c>
      <c r="B399" s="7">
        <v>43925.74333333333</v>
      </c>
      <c r="C399" s="1">
        <v>0.0</v>
      </c>
      <c r="D399" s="1">
        <v>0.0</v>
      </c>
      <c r="E399" s="1">
        <v>1.0</v>
      </c>
      <c r="F399" s="1">
        <v>2.0</v>
      </c>
      <c r="G399" s="1">
        <v>0.0</v>
      </c>
      <c r="H399" s="1">
        <v>0.0</v>
      </c>
      <c r="I399" s="1">
        <v>0.0</v>
      </c>
      <c r="J399" s="1" t="s">
        <v>2234</v>
      </c>
      <c r="K399" s="1">
        <v>0.0</v>
      </c>
      <c r="L399" s="1">
        <v>0.0</v>
      </c>
      <c r="M399" s="8">
        <v>43925.0</v>
      </c>
      <c r="N399" s="1">
        <v>1.0</v>
      </c>
      <c r="O399" s="1">
        <v>2.0</v>
      </c>
      <c r="P399" s="1">
        <v>2.0</v>
      </c>
      <c r="Q399" s="1">
        <v>243.0</v>
      </c>
      <c r="R399" s="1">
        <v>4.0</v>
      </c>
      <c r="S399" s="1">
        <v>0.0</v>
      </c>
      <c r="T399" s="1">
        <v>5.0</v>
      </c>
      <c r="U399" s="1">
        <v>0.0</v>
      </c>
      <c r="V399" s="1">
        <v>0.0</v>
      </c>
      <c r="W399" s="1">
        <v>2.0</v>
      </c>
      <c r="X399" s="1" t="s">
        <v>2238</v>
      </c>
    </row>
    <row r="400">
      <c r="A400" s="7">
        <v>43925.57472222222</v>
      </c>
      <c r="B400" s="7">
        <v>43925.57472222222</v>
      </c>
      <c r="C400" s="1">
        <v>0.0</v>
      </c>
      <c r="D400" s="1">
        <v>0.0</v>
      </c>
      <c r="E400" s="1">
        <v>0.0</v>
      </c>
      <c r="F400" s="1">
        <v>2.0</v>
      </c>
      <c r="G400" s="1">
        <v>1.0</v>
      </c>
      <c r="H400" s="1">
        <v>0.0</v>
      </c>
      <c r="I400" s="1">
        <v>0.0</v>
      </c>
      <c r="J400" s="1" t="s">
        <v>1437</v>
      </c>
      <c r="K400" s="1">
        <v>0.0</v>
      </c>
      <c r="L400" s="1">
        <v>0.0</v>
      </c>
      <c r="M400" s="8">
        <v>43925.0</v>
      </c>
      <c r="N400" s="1">
        <v>2.0</v>
      </c>
      <c r="O400" s="1">
        <v>2.0</v>
      </c>
      <c r="P400" s="1">
        <v>10.0</v>
      </c>
      <c r="Q400" s="1">
        <v>237.0</v>
      </c>
      <c r="R400" s="1">
        <v>4.0</v>
      </c>
      <c r="S400" s="1">
        <v>1.0</v>
      </c>
      <c r="T400" s="1">
        <v>40.0</v>
      </c>
      <c r="U400" s="1">
        <v>0.0</v>
      </c>
      <c r="V400" s="1">
        <v>40.0</v>
      </c>
      <c r="W400" s="1">
        <v>10.0</v>
      </c>
      <c r="X400" s="1" t="s">
        <v>1439</v>
      </c>
    </row>
    <row r="401">
      <c r="A401" s="7">
        <v>43928.38899305555</v>
      </c>
      <c r="B401" s="7">
        <v>43928.38899305555</v>
      </c>
      <c r="C401" s="1">
        <v>5000.0</v>
      </c>
      <c r="D401" s="1">
        <v>0.0</v>
      </c>
      <c r="E401" s="1">
        <v>8.0</v>
      </c>
      <c r="F401" s="1">
        <v>3.0</v>
      </c>
      <c r="G401" s="1">
        <v>2.0</v>
      </c>
      <c r="H401" s="1">
        <v>0.0</v>
      </c>
      <c r="I401" s="1">
        <v>1.0</v>
      </c>
      <c r="J401" s="1" t="s">
        <v>2250</v>
      </c>
      <c r="K401" s="1">
        <v>0.0</v>
      </c>
      <c r="L401" s="1">
        <v>0.0</v>
      </c>
      <c r="M401" s="8">
        <v>43928.0</v>
      </c>
      <c r="N401" s="1">
        <v>5.0</v>
      </c>
      <c r="O401" s="1">
        <v>7.0</v>
      </c>
      <c r="P401" s="1">
        <v>4.0</v>
      </c>
      <c r="Q401" s="1">
        <v>266.0</v>
      </c>
      <c r="R401" s="1">
        <v>4.0</v>
      </c>
      <c r="S401" s="1">
        <v>1.0</v>
      </c>
      <c r="T401" s="1">
        <v>20.0</v>
      </c>
      <c r="U401" s="1">
        <v>0.0</v>
      </c>
      <c r="V401" s="1">
        <v>25.0</v>
      </c>
      <c r="W401" s="1">
        <v>200.0</v>
      </c>
      <c r="X401" s="1" t="s">
        <v>2253</v>
      </c>
    </row>
    <row r="402">
      <c r="A402" s="7">
        <v>43931.677037037036</v>
      </c>
      <c r="B402" s="7">
        <v>43931.677037037036</v>
      </c>
      <c r="C402" s="1">
        <v>20.0</v>
      </c>
      <c r="D402" s="1">
        <v>0.0</v>
      </c>
      <c r="E402" s="1">
        <v>2.0</v>
      </c>
      <c r="F402" s="1">
        <v>2.0</v>
      </c>
      <c r="G402" s="1">
        <v>0.0</v>
      </c>
      <c r="H402" s="1">
        <v>0.0</v>
      </c>
      <c r="I402" s="1">
        <v>0.0</v>
      </c>
      <c r="J402" s="1" t="s">
        <v>741</v>
      </c>
      <c r="K402" s="1">
        <v>0.0</v>
      </c>
      <c r="L402" s="1">
        <v>0.0</v>
      </c>
      <c r="M402" s="8">
        <v>43931.0</v>
      </c>
      <c r="N402" s="1">
        <v>1.0</v>
      </c>
      <c r="O402" s="1">
        <v>2.0</v>
      </c>
      <c r="P402" s="1">
        <v>7.0</v>
      </c>
      <c r="Q402" s="1">
        <v>482.0</v>
      </c>
      <c r="R402" s="1">
        <v>4.0</v>
      </c>
      <c r="S402" s="1">
        <v>0.0</v>
      </c>
      <c r="T402" s="1">
        <v>20.0</v>
      </c>
      <c r="U402" s="1">
        <v>0.0</v>
      </c>
      <c r="V402" s="1">
        <v>40.0</v>
      </c>
      <c r="W402" s="1">
        <v>6.0</v>
      </c>
      <c r="X402" s="1" t="s">
        <v>738</v>
      </c>
    </row>
    <row r="403">
      <c r="A403" s="7">
        <v>43931.44605324074</v>
      </c>
      <c r="B403" s="7">
        <v>43931.44605324074</v>
      </c>
      <c r="C403" s="1">
        <v>70.0</v>
      </c>
      <c r="D403" s="1">
        <v>0.0</v>
      </c>
      <c r="E403" s="1">
        <v>11.0</v>
      </c>
      <c r="F403" s="1">
        <v>7.0</v>
      </c>
      <c r="G403" s="1">
        <v>1.0</v>
      </c>
      <c r="H403" s="1">
        <v>100.0</v>
      </c>
      <c r="I403" s="1">
        <v>0.0</v>
      </c>
      <c r="J403" s="1" t="s">
        <v>2261</v>
      </c>
      <c r="K403" s="1">
        <v>0.0</v>
      </c>
      <c r="L403" s="1">
        <v>0.0</v>
      </c>
      <c r="M403" s="8">
        <v>43931.0</v>
      </c>
      <c r="N403" s="1">
        <v>5.0</v>
      </c>
      <c r="O403" s="1">
        <v>25.0</v>
      </c>
      <c r="P403" s="1">
        <v>0.0</v>
      </c>
      <c r="Q403" s="1">
        <v>319.0</v>
      </c>
      <c r="R403" s="1">
        <v>4.0</v>
      </c>
      <c r="S403" s="1">
        <v>0.0</v>
      </c>
      <c r="T403" s="1">
        <v>85.0</v>
      </c>
      <c r="U403" s="1">
        <v>0.0</v>
      </c>
      <c r="V403" s="1">
        <v>0.0</v>
      </c>
      <c r="W403" s="1">
        <v>24.0</v>
      </c>
      <c r="X403" s="1" t="s">
        <v>2263</v>
      </c>
    </row>
    <row r="404">
      <c r="A404" s="7">
        <v>43931.65976851852</v>
      </c>
      <c r="B404" s="7">
        <v>43931.65976851852</v>
      </c>
      <c r="C404" s="1">
        <v>50.0</v>
      </c>
      <c r="D404" s="1">
        <v>0.0</v>
      </c>
      <c r="E404" s="1">
        <v>13.0</v>
      </c>
      <c r="F404" s="1">
        <v>3.0</v>
      </c>
      <c r="G404" s="1">
        <v>0.0</v>
      </c>
      <c r="H404" s="1">
        <v>10.0</v>
      </c>
      <c r="I404" s="1">
        <v>1.0</v>
      </c>
      <c r="J404" s="1" t="s">
        <v>2265</v>
      </c>
      <c r="K404" s="1">
        <v>10.0</v>
      </c>
      <c r="L404" s="1">
        <v>0.0</v>
      </c>
      <c r="M404" s="8">
        <v>43931.0</v>
      </c>
      <c r="N404" s="1">
        <v>7.0</v>
      </c>
      <c r="O404" s="1">
        <v>5.0</v>
      </c>
      <c r="P404" s="1">
        <v>18.0</v>
      </c>
      <c r="Q404" s="1">
        <v>435.0</v>
      </c>
      <c r="R404" s="1">
        <v>5.0</v>
      </c>
      <c r="S404" s="1">
        <v>0.0</v>
      </c>
      <c r="T404" s="1">
        <v>0.0</v>
      </c>
      <c r="U404" s="1">
        <v>1.0</v>
      </c>
      <c r="V404" s="1">
        <v>30.0</v>
      </c>
      <c r="W404" s="1">
        <v>10.0</v>
      </c>
      <c r="X404" s="1" t="s">
        <v>2267</v>
      </c>
    </row>
    <row r="405">
      <c r="A405" s="7">
        <v>43924.08362268518</v>
      </c>
      <c r="B405" s="7">
        <v>43924.08362268518</v>
      </c>
      <c r="C405" s="1">
        <v>50.0</v>
      </c>
      <c r="D405" s="1">
        <v>0.0</v>
      </c>
      <c r="E405" s="1">
        <v>15.0</v>
      </c>
      <c r="F405" s="1">
        <v>3.0</v>
      </c>
      <c r="G405" s="1">
        <v>0.0</v>
      </c>
      <c r="H405" s="1">
        <v>20.0</v>
      </c>
      <c r="I405" s="1">
        <v>1.0</v>
      </c>
      <c r="J405" s="1" t="s">
        <v>2265</v>
      </c>
      <c r="K405" s="1">
        <v>20.0</v>
      </c>
      <c r="L405" s="1">
        <v>0.0</v>
      </c>
      <c r="M405" s="8">
        <v>43924.0</v>
      </c>
      <c r="N405" s="1">
        <v>7.0</v>
      </c>
      <c r="O405" s="1">
        <v>7.0</v>
      </c>
      <c r="P405" s="1">
        <v>18.0</v>
      </c>
      <c r="Q405" s="1">
        <v>118.0</v>
      </c>
      <c r="R405" s="1">
        <v>5.0</v>
      </c>
      <c r="S405" s="1">
        <v>0.0</v>
      </c>
      <c r="T405" s="1">
        <v>0.0</v>
      </c>
      <c r="U405" s="1">
        <v>1.0</v>
      </c>
      <c r="V405" s="1">
        <v>40.0</v>
      </c>
      <c r="W405" s="1">
        <v>1000.0</v>
      </c>
      <c r="X405" s="1" t="s">
        <v>2267</v>
      </c>
    </row>
    <row r="406">
      <c r="A406" s="7">
        <v>43931.61486111111</v>
      </c>
      <c r="B406" s="7">
        <v>43931.61486111111</v>
      </c>
      <c r="C406" s="1">
        <v>170.0</v>
      </c>
      <c r="D406" s="1">
        <v>0.0</v>
      </c>
      <c r="E406" s="1">
        <v>20.0</v>
      </c>
      <c r="F406" s="1">
        <v>3.0</v>
      </c>
      <c r="G406" s="1">
        <v>0.0</v>
      </c>
      <c r="H406" s="1">
        <v>0.0</v>
      </c>
      <c r="I406" s="1">
        <v>2.0</v>
      </c>
      <c r="J406" s="1" t="s">
        <v>2272</v>
      </c>
      <c r="K406" s="1">
        <v>0.0</v>
      </c>
      <c r="L406" s="1">
        <v>0.0</v>
      </c>
      <c r="M406" s="8">
        <v>43931.0</v>
      </c>
      <c r="N406" s="1">
        <v>3.0</v>
      </c>
      <c r="O406" s="1">
        <v>20.0</v>
      </c>
      <c r="P406" s="1">
        <v>15.0</v>
      </c>
      <c r="Q406" s="1">
        <v>381.0</v>
      </c>
      <c r="R406" s="1">
        <v>5.0</v>
      </c>
      <c r="S406" s="1">
        <v>0.0</v>
      </c>
      <c r="T406" s="1">
        <v>25.0</v>
      </c>
      <c r="U406" s="1">
        <v>0.0</v>
      </c>
      <c r="V406" s="1">
        <v>7.0</v>
      </c>
      <c r="W406" s="1">
        <v>10.0</v>
      </c>
      <c r="X406" s="1" t="s">
        <v>2274</v>
      </c>
    </row>
    <row r="407">
      <c r="A407" s="7">
        <v>43931.56248842592</v>
      </c>
      <c r="B407" s="7">
        <v>43931.56248842592</v>
      </c>
      <c r="C407" s="1">
        <v>100.0</v>
      </c>
      <c r="D407" s="1">
        <v>0.0</v>
      </c>
      <c r="E407" s="1">
        <v>50.0</v>
      </c>
      <c r="F407" s="1">
        <v>1.0</v>
      </c>
      <c r="G407" s="1">
        <v>0.0</v>
      </c>
      <c r="H407" s="1">
        <v>100.0</v>
      </c>
      <c r="I407" s="1">
        <v>0.0</v>
      </c>
      <c r="J407" s="1" t="s">
        <v>666</v>
      </c>
      <c r="K407" s="1">
        <v>5.0</v>
      </c>
      <c r="L407" s="1">
        <v>0.0</v>
      </c>
      <c r="M407" s="8">
        <v>43931.0</v>
      </c>
      <c r="N407" s="1">
        <v>2.0</v>
      </c>
      <c r="O407" s="1">
        <v>100.0</v>
      </c>
      <c r="P407" s="1">
        <v>5.0</v>
      </c>
      <c r="Q407" s="1">
        <v>360.0</v>
      </c>
      <c r="R407" s="1">
        <v>5.0</v>
      </c>
      <c r="S407" s="1">
        <v>0.0</v>
      </c>
      <c r="T407" s="1">
        <v>50.0</v>
      </c>
      <c r="U407" s="1">
        <v>0.0</v>
      </c>
      <c r="V407" s="1">
        <v>1.0</v>
      </c>
      <c r="W407" s="1">
        <v>30.0</v>
      </c>
      <c r="X407" s="1" t="s">
        <v>665</v>
      </c>
    </row>
    <row r="408">
      <c r="A408" s="7">
        <v>43931.64965277778</v>
      </c>
      <c r="B408" s="7">
        <v>43931.64965277778</v>
      </c>
      <c r="C408" s="1">
        <v>10.0</v>
      </c>
      <c r="D408" s="1">
        <v>0.0</v>
      </c>
      <c r="E408" s="1">
        <v>8.0</v>
      </c>
      <c r="F408" s="1">
        <v>3.0</v>
      </c>
      <c r="G408" s="1">
        <v>0.0</v>
      </c>
      <c r="H408" s="1">
        <v>8.0</v>
      </c>
      <c r="I408" s="1">
        <v>0.0</v>
      </c>
      <c r="J408" s="1" t="s">
        <v>2278</v>
      </c>
      <c r="K408" s="1">
        <v>2.0</v>
      </c>
      <c r="L408" s="1">
        <v>0.0</v>
      </c>
      <c r="M408" s="8">
        <v>43931.0</v>
      </c>
      <c r="N408" s="1">
        <v>2.0</v>
      </c>
      <c r="O408" s="1">
        <v>8.0</v>
      </c>
      <c r="P408" s="1">
        <v>5.0</v>
      </c>
      <c r="Q408" s="1">
        <v>415.0</v>
      </c>
      <c r="R408" s="1">
        <v>5.0</v>
      </c>
      <c r="S408" s="1">
        <v>0.0</v>
      </c>
      <c r="T408" s="1">
        <v>10.0</v>
      </c>
      <c r="U408" s="1">
        <v>0.0</v>
      </c>
      <c r="V408" s="1">
        <v>1.0</v>
      </c>
      <c r="W408" s="1">
        <v>9.0</v>
      </c>
      <c r="X408" s="1" t="s">
        <v>2280</v>
      </c>
    </row>
    <row r="409">
      <c r="A409" s="7">
        <v>43924.18954861111</v>
      </c>
      <c r="B409" s="7">
        <v>43924.18954861111</v>
      </c>
      <c r="C409" s="1">
        <v>10.0</v>
      </c>
      <c r="D409" s="1">
        <v>0.0</v>
      </c>
      <c r="E409" s="1">
        <v>10.0</v>
      </c>
      <c r="F409" s="1">
        <v>3.0</v>
      </c>
      <c r="G409" s="1">
        <v>0.0</v>
      </c>
      <c r="H409" s="1">
        <v>10.0</v>
      </c>
      <c r="I409" s="1">
        <v>0.0</v>
      </c>
      <c r="J409" s="1" t="s">
        <v>2278</v>
      </c>
      <c r="K409" s="1">
        <v>1.0</v>
      </c>
      <c r="L409" s="1">
        <v>0.0</v>
      </c>
      <c r="M409" s="8">
        <v>43924.0</v>
      </c>
      <c r="N409" s="1">
        <v>2.0</v>
      </c>
      <c r="O409" s="1">
        <v>10.0</v>
      </c>
      <c r="P409" s="1">
        <v>5.0</v>
      </c>
      <c r="Q409" s="1">
        <v>192.0</v>
      </c>
      <c r="R409" s="1">
        <v>5.0</v>
      </c>
      <c r="S409" s="1">
        <v>0.0</v>
      </c>
      <c r="T409" s="1">
        <v>10.0</v>
      </c>
      <c r="U409" s="1">
        <v>0.0</v>
      </c>
      <c r="V409" s="1">
        <v>2.0</v>
      </c>
      <c r="W409" s="1">
        <v>10.0</v>
      </c>
      <c r="X409" s="1" t="s">
        <v>2280</v>
      </c>
    </row>
    <row r="410">
      <c r="A410" s="7">
        <v>43924.859814814816</v>
      </c>
      <c r="B410" s="7">
        <v>43924.859814814816</v>
      </c>
      <c r="C410" s="1">
        <v>100.0</v>
      </c>
      <c r="D410" s="1">
        <v>1.0</v>
      </c>
      <c r="E410" s="1">
        <v>200.0</v>
      </c>
      <c r="F410" s="1">
        <v>3.0</v>
      </c>
      <c r="G410" s="1">
        <v>3.0</v>
      </c>
      <c r="H410" s="1">
        <v>100.0</v>
      </c>
      <c r="I410" s="1">
        <v>2.0</v>
      </c>
      <c r="J410" s="1" t="s">
        <v>672</v>
      </c>
      <c r="K410" s="1">
        <v>10.0</v>
      </c>
      <c r="L410" s="1">
        <v>8.0</v>
      </c>
      <c r="M410" s="8">
        <v>43924.0</v>
      </c>
      <c r="N410" s="1">
        <v>8.0</v>
      </c>
      <c r="O410" s="1">
        <v>200.0</v>
      </c>
      <c r="P410" s="1">
        <v>21.0</v>
      </c>
      <c r="Q410" s="1">
        <v>225.0</v>
      </c>
      <c r="R410" s="1">
        <v>5.0</v>
      </c>
      <c r="S410" s="1">
        <v>2.0</v>
      </c>
      <c r="T410" s="1">
        <v>200.0</v>
      </c>
      <c r="U410" s="1">
        <v>2.0</v>
      </c>
      <c r="V410" s="1">
        <v>3.0</v>
      </c>
      <c r="W410" s="1">
        <v>20.0</v>
      </c>
      <c r="X410" s="1" t="s">
        <v>677</v>
      </c>
    </row>
    <row r="411">
      <c r="A411" s="7">
        <v>43931.62761574074</v>
      </c>
      <c r="B411" s="7">
        <v>43931.62761574074</v>
      </c>
      <c r="C411" s="1">
        <v>200.0</v>
      </c>
      <c r="D411" s="1">
        <v>0.0</v>
      </c>
      <c r="E411" s="1">
        <v>15.0</v>
      </c>
      <c r="F411" s="1">
        <v>4.0</v>
      </c>
      <c r="G411" s="1">
        <v>1.0</v>
      </c>
      <c r="H411" s="1">
        <v>10.0</v>
      </c>
      <c r="I411" s="1">
        <v>0.0</v>
      </c>
      <c r="J411" s="1" t="s">
        <v>2154</v>
      </c>
      <c r="K411" s="1">
        <v>0.0</v>
      </c>
      <c r="L411" s="1">
        <v>0.0</v>
      </c>
      <c r="M411" s="8">
        <v>43931.0</v>
      </c>
      <c r="N411" s="1">
        <v>1.0</v>
      </c>
      <c r="O411" s="1">
        <v>30.0</v>
      </c>
      <c r="P411" s="1">
        <v>12.0</v>
      </c>
      <c r="Q411" s="1">
        <v>392.0</v>
      </c>
      <c r="R411" s="1">
        <v>5.0</v>
      </c>
      <c r="S411" s="1">
        <v>1.0</v>
      </c>
      <c r="T411" s="1">
        <v>85.0</v>
      </c>
      <c r="U411" s="1">
        <v>0.0</v>
      </c>
      <c r="V411" s="1">
        <v>0.0</v>
      </c>
      <c r="W411" s="1">
        <v>10.0</v>
      </c>
      <c r="X411" s="1" t="s">
        <v>2153</v>
      </c>
    </row>
    <row r="412">
      <c r="A412" s="7">
        <v>43922.49119212963</v>
      </c>
      <c r="B412" s="7">
        <v>43922.49119212963</v>
      </c>
      <c r="C412" s="1">
        <v>1261.0</v>
      </c>
      <c r="D412" s="1">
        <v>0.0</v>
      </c>
      <c r="E412" s="1">
        <v>14.0</v>
      </c>
      <c r="F412" s="1">
        <v>1.0</v>
      </c>
      <c r="G412" s="1">
        <v>1.0</v>
      </c>
      <c r="H412" s="1">
        <v>191.0</v>
      </c>
      <c r="I412" s="1">
        <v>1.0</v>
      </c>
      <c r="J412" s="1" t="s">
        <v>1457</v>
      </c>
      <c r="K412" s="1">
        <v>1041.0</v>
      </c>
      <c r="L412" s="1">
        <v>0.0</v>
      </c>
      <c r="M412" s="8">
        <v>43922.0</v>
      </c>
      <c r="N412" s="1">
        <v>3.0</v>
      </c>
      <c r="O412" s="1">
        <v>40.0</v>
      </c>
      <c r="P412" s="1">
        <v>4.0</v>
      </c>
      <c r="Q412" s="1">
        <v>50.0</v>
      </c>
      <c r="R412" s="1">
        <v>5.0</v>
      </c>
      <c r="S412" s="1">
        <v>0.0</v>
      </c>
      <c r="T412" s="1">
        <v>0.0</v>
      </c>
      <c r="U412" s="1">
        <v>0.0</v>
      </c>
      <c r="V412" s="1">
        <v>610.0</v>
      </c>
      <c r="W412" s="1">
        <v>2340.0</v>
      </c>
      <c r="X412" s="1" t="s">
        <v>1456</v>
      </c>
    </row>
    <row r="413">
      <c r="A413" s="7">
        <v>43931.695185185185</v>
      </c>
      <c r="B413" s="7">
        <v>43931.695185185185</v>
      </c>
      <c r="C413" s="1">
        <v>1223.0</v>
      </c>
      <c r="D413" s="1">
        <v>0.0</v>
      </c>
      <c r="E413" s="1">
        <v>1.0</v>
      </c>
      <c r="F413" s="1">
        <v>1.0</v>
      </c>
      <c r="G413" s="1">
        <v>1.0</v>
      </c>
      <c r="H413" s="1">
        <v>0.0</v>
      </c>
      <c r="I413" s="1">
        <v>0.0</v>
      </c>
      <c r="J413" s="1" t="s">
        <v>1457</v>
      </c>
      <c r="K413" s="1">
        <v>56.0</v>
      </c>
      <c r="L413" s="1">
        <v>0.0</v>
      </c>
      <c r="M413" s="8">
        <v>43931.0</v>
      </c>
      <c r="N413" s="1">
        <v>3.0</v>
      </c>
      <c r="O413" s="1">
        <v>138.0</v>
      </c>
      <c r="P413" s="1">
        <v>4.0</v>
      </c>
      <c r="Q413" s="1">
        <v>510.0</v>
      </c>
      <c r="R413" s="1">
        <v>5.0</v>
      </c>
      <c r="S413" s="1">
        <v>0.0</v>
      </c>
      <c r="T413" s="1">
        <v>0.0</v>
      </c>
      <c r="U413" s="1">
        <v>0.0</v>
      </c>
      <c r="V413" s="1">
        <v>482.0</v>
      </c>
      <c r="W413" s="1">
        <v>2235.0</v>
      </c>
      <c r="X413" s="1" t="s">
        <v>1456</v>
      </c>
    </row>
    <row r="414">
      <c r="A414" s="7">
        <v>43920.42024305555</v>
      </c>
      <c r="B414" s="7">
        <v>43920.42024305555</v>
      </c>
      <c r="C414" s="1">
        <v>9600.0</v>
      </c>
      <c r="D414" s="1">
        <v>0.0</v>
      </c>
      <c r="E414" s="1">
        <v>120.0</v>
      </c>
      <c r="F414" s="1">
        <v>1.0</v>
      </c>
      <c r="G414" s="1">
        <v>0.0</v>
      </c>
      <c r="H414" s="1">
        <v>100.0</v>
      </c>
      <c r="I414" s="1">
        <v>0.0</v>
      </c>
      <c r="J414" s="1" t="s">
        <v>1880</v>
      </c>
      <c r="K414" s="1">
        <v>14.0</v>
      </c>
      <c r="L414" s="1">
        <v>0.0</v>
      </c>
      <c r="M414" s="8">
        <v>43920.0</v>
      </c>
      <c r="N414" s="1">
        <v>1.0</v>
      </c>
      <c r="O414" s="1">
        <v>69.0</v>
      </c>
      <c r="P414" s="1">
        <v>4.0</v>
      </c>
      <c r="Q414" s="1">
        <v>28.0</v>
      </c>
      <c r="R414" s="1">
        <v>5.0</v>
      </c>
      <c r="S414" s="1">
        <v>0.0</v>
      </c>
      <c r="T414" s="1">
        <v>10.0</v>
      </c>
      <c r="U414" s="1">
        <v>0.0</v>
      </c>
      <c r="V414" s="1">
        <v>7.0</v>
      </c>
      <c r="W414" s="1">
        <v>30.0</v>
      </c>
      <c r="X414" s="1" t="s">
        <v>1882</v>
      </c>
    </row>
    <row r="415">
      <c r="A415" s="7">
        <v>43931.70023148148</v>
      </c>
      <c r="B415" s="7">
        <v>43931.70023148148</v>
      </c>
      <c r="C415" s="1">
        <v>50.0</v>
      </c>
      <c r="D415" s="1">
        <v>0.0</v>
      </c>
      <c r="E415" s="1">
        <v>10.0</v>
      </c>
      <c r="F415" s="1">
        <v>2.0</v>
      </c>
      <c r="G415" s="1">
        <v>1.0</v>
      </c>
      <c r="H415" s="1">
        <v>20.0</v>
      </c>
      <c r="I415" s="1">
        <v>0.0</v>
      </c>
      <c r="J415" s="1" t="s">
        <v>2301</v>
      </c>
      <c r="K415" s="1">
        <v>200.0</v>
      </c>
      <c r="L415" s="1">
        <v>0.0</v>
      </c>
      <c r="M415" s="8">
        <v>43931.0</v>
      </c>
      <c r="N415" s="1">
        <v>3.0</v>
      </c>
      <c r="O415" s="1">
        <v>200.0</v>
      </c>
      <c r="P415" s="1">
        <v>10.0</v>
      </c>
      <c r="Q415" s="1">
        <v>519.0</v>
      </c>
      <c r="R415" s="1">
        <v>5.0</v>
      </c>
      <c r="S415" s="1">
        <v>1.0</v>
      </c>
      <c r="T415" s="1">
        <v>15.0</v>
      </c>
      <c r="U415" s="1">
        <v>0.0</v>
      </c>
      <c r="V415" s="1">
        <v>2.0</v>
      </c>
      <c r="W415" s="1">
        <v>5.0</v>
      </c>
      <c r="X415" s="1" t="s">
        <v>2303</v>
      </c>
    </row>
    <row r="416">
      <c r="A416" s="7">
        <v>43924.693125</v>
      </c>
      <c r="B416" s="7">
        <v>43924.693125</v>
      </c>
      <c r="C416" s="1">
        <v>200.0</v>
      </c>
      <c r="D416" s="1">
        <v>0.0</v>
      </c>
      <c r="E416" s="1">
        <v>16.0</v>
      </c>
      <c r="F416" s="1">
        <v>7.0</v>
      </c>
      <c r="G416" s="1">
        <v>0.0</v>
      </c>
      <c r="H416" s="1">
        <v>5.0</v>
      </c>
      <c r="I416" s="1">
        <v>0.0</v>
      </c>
      <c r="J416" s="1" t="s">
        <v>2307</v>
      </c>
      <c r="K416" s="1">
        <v>1.0</v>
      </c>
      <c r="L416" s="1">
        <v>0.0</v>
      </c>
      <c r="M416" s="8">
        <v>43924.0</v>
      </c>
      <c r="N416" s="1">
        <v>3.0</v>
      </c>
      <c r="O416" s="1">
        <v>12.0</v>
      </c>
      <c r="P416" s="1">
        <v>6.0</v>
      </c>
      <c r="Q416" s="1">
        <v>197.0</v>
      </c>
      <c r="R416" s="1">
        <v>5.0</v>
      </c>
      <c r="S416" s="1">
        <v>0.0</v>
      </c>
      <c r="T416" s="1">
        <v>30.0</v>
      </c>
      <c r="U416" s="1">
        <v>0.0</v>
      </c>
      <c r="V416" s="1">
        <v>5.0</v>
      </c>
      <c r="W416" s="1">
        <v>15.0</v>
      </c>
      <c r="X416" s="1" t="s">
        <v>2310</v>
      </c>
    </row>
    <row r="417">
      <c r="A417" s="7">
        <v>43932.4878125</v>
      </c>
      <c r="B417" s="7">
        <v>43932.4878125</v>
      </c>
      <c r="C417" s="1">
        <v>200.0</v>
      </c>
      <c r="D417" s="1">
        <v>0.0</v>
      </c>
      <c r="E417" s="1">
        <v>15.0</v>
      </c>
      <c r="F417" s="1">
        <v>7.0</v>
      </c>
      <c r="G417" s="1">
        <v>0.0</v>
      </c>
      <c r="H417" s="1">
        <v>5.0</v>
      </c>
      <c r="I417" s="1">
        <v>0.0</v>
      </c>
      <c r="J417" s="1" t="s">
        <v>2307</v>
      </c>
      <c r="K417" s="1">
        <v>1.0</v>
      </c>
      <c r="L417" s="1">
        <v>0.0</v>
      </c>
      <c r="M417" s="8">
        <v>43932.0</v>
      </c>
      <c r="N417" s="1">
        <v>3.0</v>
      </c>
      <c r="O417" s="1">
        <v>12.0</v>
      </c>
      <c r="P417" s="1">
        <v>6.0</v>
      </c>
      <c r="Q417" s="1">
        <v>592.0</v>
      </c>
      <c r="R417" s="1">
        <v>5.0</v>
      </c>
      <c r="S417" s="1">
        <v>0.0</v>
      </c>
      <c r="T417" s="1">
        <v>30.0</v>
      </c>
      <c r="U417" s="1">
        <v>0.0</v>
      </c>
      <c r="V417" s="1">
        <v>5.0</v>
      </c>
      <c r="W417" s="1">
        <v>15.0</v>
      </c>
      <c r="X417" s="1" t="s">
        <v>2310</v>
      </c>
    </row>
    <row r="418">
      <c r="A418" s="7">
        <v>43928.80542824074</v>
      </c>
      <c r="B418" s="7">
        <v>43928.80542824074</v>
      </c>
      <c r="C418" s="1">
        <v>50.0</v>
      </c>
      <c r="D418" s="1">
        <v>0.0</v>
      </c>
      <c r="E418" s="1">
        <v>0.0</v>
      </c>
      <c r="F418" s="1">
        <v>5.0</v>
      </c>
      <c r="G418" s="1">
        <v>1.0</v>
      </c>
      <c r="H418" s="1">
        <v>0.0</v>
      </c>
      <c r="I418" s="1">
        <v>0.0</v>
      </c>
      <c r="J418" s="1" t="s">
        <v>1348</v>
      </c>
      <c r="K418" s="1">
        <v>0.0</v>
      </c>
      <c r="L418" s="1">
        <v>0.0</v>
      </c>
      <c r="M418" s="8">
        <v>43928.0</v>
      </c>
      <c r="N418" s="1">
        <v>3.0</v>
      </c>
      <c r="O418" s="1">
        <v>0.0</v>
      </c>
      <c r="P418" s="1">
        <v>9.0</v>
      </c>
      <c r="Q418" s="1">
        <v>276.0</v>
      </c>
      <c r="R418" s="1">
        <v>5.0</v>
      </c>
      <c r="S418" s="1">
        <v>0.0</v>
      </c>
      <c r="T418" s="1">
        <v>15.0</v>
      </c>
      <c r="U418" s="1">
        <v>0.0</v>
      </c>
      <c r="V418" s="1">
        <v>12.0</v>
      </c>
      <c r="W418" s="1">
        <v>20.0</v>
      </c>
      <c r="X418" s="1" t="s">
        <v>1347</v>
      </c>
    </row>
    <row r="419">
      <c r="A419" s="7">
        <v>43931.68072916667</v>
      </c>
      <c r="B419" s="7">
        <v>43931.68072916667</v>
      </c>
      <c r="C419" s="1">
        <v>50.0</v>
      </c>
      <c r="D419" s="1">
        <v>0.0</v>
      </c>
      <c r="E419" s="1">
        <v>24.0</v>
      </c>
      <c r="F419" s="1">
        <v>4.0</v>
      </c>
      <c r="G419" s="1">
        <v>0.0</v>
      </c>
      <c r="H419" s="1">
        <v>7.0</v>
      </c>
      <c r="I419" s="1">
        <v>0.0</v>
      </c>
      <c r="J419" s="1" t="s">
        <v>2319</v>
      </c>
      <c r="K419" s="1">
        <v>50.0</v>
      </c>
      <c r="L419" s="1">
        <v>0.0</v>
      </c>
      <c r="M419" s="8">
        <v>43931.0</v>
      </c>
      <c r="N419" s="1">
        <v>3.0</v>
      </c>
      <c r="O419" s="1">
        <v>20.0</v>
      </c>
      <c r="P419" s="1">
        <v>11.0</v>
      </c>
      <c r="Q419" s="1">
        <v>489.0</v>
      </c>
      <c r="R419" s="1">
        <v>5.0</v>
      </c>
      <c r="S419" s="1">
        <v>0.0</v>
      </c>
      <c r="T419" s="1">
        <v>37.0</v>
      </c>
      <c r="U419" s="1">
        <v>0.0</v>
      </c>
      <c r="V419" s="1">
        <v>0.0</v>
      </c>
      <c r="W419" s="1">
        <v>8.0</v>
      </c>
      <c r="X419" s="1" t="s">
        <v>2322</v>
      </c>
    </row>
    <row r="420">
      <c r="A420" s="7">
        <v>43931.552094907405</v>
      </c>
      <c r="B420" s="7">
        <v>43931.552094907405</v>
      </c>
      <c r="C420" s="1">
        <v>17.0</v>
      </c>
      <c r="D420" s="1">
        <v>0.0</v>
      </c>
      <c r="E420" s="1">
        <v>17.0</v>
      </c>
      <c r="F420" s="1">
        <v>3.0</v>
      </c>
      <c r="G420" s="1">
        <v>0.0</v>
      </c>
      <c r="H420" s="1">
        <v>5.0</v>
      </c>
      <c r="I420" s="1">
        <v>0.0</v>
      </c>
      <c r="J420" s="1" t="s">
        <v>2325</v>
      </c>
      <c r="K420" s="1">
        <v>0.0</v>
      </c>
      <c r="L420" s="1">
        <v>0.0</v>
      </c>
      <c r="M420" s="8">
        <v>43931.0</v>
      </c>
      <c r="N420" s="1">
        <v>2.0</v>
      </c>
      <c r="O420" s="1">
        <v>17.0</v>
      </c>
      <c r="P420" s="1">
        <v>10.0</v>
      </c>
      <c r="Q420" s="1">
        <v>351.0</v>
      </c>
      <c r="R420" s="1">
        <v>5.0</v>
      </c>
      <c r="S420" s="1">
        <v>0.0</v>
      </c>
      <c r="T420" s="1">
        <v>30.0</v>
      </c>
      <c r="U420" s="1">
        <v>0.0</v>
      </c>
      <c r="V420" s="1">
        <v>2.0</v>
      </c>
      <c r="W420" s="1">
        <v>4.0</v>
      </c>
      <c r="X420" s="1" t="s">
        <v>2327</v>
      </c>
    </row>
    <row r="421">
      <c r="A421" s="7">
        <v>43924.129895833335</v>
      </c>
      <c r="B421" s="7">
        <v>43924.129895833335</v>
      </c>
      <c r="C421" s="1">
        <v>17.0</v>
      </c>
      <c r="D421" s="1">
        <v>0.0</v>
      </c>
      <c r="E421" s="1">
        <v>17.0</v>
      </c>
      <c r="F421" s="1">
        <v>3.0</v>
      </c>
      <c r="G421" s="1">
        <v>0.0</v>
      </c>
      <c r="H421" s="1">
        <v>5.0</v>
      </c>
      <c r="I421" s="1">
        <v>0.0</v>
      </c>
      <c r="J421" s="1" t="s">
        <v>2325</v>
      </c>
      <c r="K421" s="1">
        <v>0.0</v>
      </c>
      <c r="L421" s="1">
        <v>0.0</v>
      </c>
      <c r="M421" s="8">
        <v>43924.0</v>
      </c>
      <c r="N421" s="1">
        <v>2.0</v>
      </c>
      <c r="O421" s="1">
        <v>17.0</v>
      </c>
      <c r="P421" s="1">
        <v>10.0</v>
      </c>
      <c r="Q421" s="1">
        <v>132.0</v>
      </c>
      <c r="R421" s="1">
        <v>5.0</v>
      </c>
      <c r="S421" s="1">
        <v>0.0</v>
      </c>
      <c r="T421" s="1">
        <v>30.0</v>
      </c>
      <c r="U421" s="1">
        <v>0.0</v>
      </c>
      <c r="V421" s="1">
        <v>2.0</v>
      </c>
      <c r="W421" s="1">
        <v>5.0</v>
      </c>
      <c r="X421" s="1" t="s">
        <v>2327</v>
      </c>
    </row>
    <row r="422">
      <c r="A422" s="7">
        <v>43931.71498842593</v>
      </c>
      <c r="B422" s="7">
        <v>43931.71498842593</v>
      </c>
      <c r="C422" s="1">
        <v>15.0</v>
      </c>
      <c r="D422" s="1">
        <v>0.0</v>
      </c>
      <c r="E422" s="1">
        <v>140.0</v>
      </c>
      <c r="F422" s="1">
        <v>4.0</v>
      </c>
      <c r="G422" s="1">
        <v>1.0</v>
      </c>
      <c r="H422" s="1">
        <v>200.0</v>
      </c>
      <c r="I422" s="1">
        <v>0.0</v>
      </c>
      <c r="J422" s="1" t="s">
        <v>2333</v>
      </c>
      <c r="K422" s="1">
        <v>2.0</v>
      </c>
      <c r="L422" s="1">
        <v>2.0</v>
      </c>
      <c r="M422" s="8">
        <v>43931.0</v>
      </c>
      <c r="N422" s="1">
        <v>5.0</v>
      </c>
      <c r="O422" s="1">
        <v>40.0</v>
      </c>
      <c r="P422" s="1">
        <v>8.0</v>
      </c>
      <c r="Q422" s="1">
        <v>535.0</v>
      </c>
      <c r="R422" s="1">
        <v>5.0</v>
      </c>
      <c r="S422" s="1">
        <v>0.0</v>
      </c>
      <c r="T422" s="1">
        <v>115.0</v>
      </c>
      <c r="U422" s="1">
        <v>0.0</v>
      </c>
      <c r="V422" s="1">
        <v>9.0</v>
      </c>
      <c r="W422" s="1">
        <v>9.0</v>
      </c>
      <c r="X422" s="1" t="s">
        <v>2336</v>
      </c>
    </row>
    <row r="423">
      <c r="A423" s="7">
        <v>43931.658159722225</v>
      </c>
      <c r="B423" s="7">
        <v>43931.658159722225</v>
      </c>
      <c r="C423" s="1">
        <v>20.0</v>
      </c>
      <c r="D423" s="1">
        <v>0.0</v>
      </c>
      <c r="E423" s="1">
        <v>30.0</v>
      </c>
      <c r="F423" s="1">
        <v>6.0</v>
      </c>
      <c r="G423" s="1">
        <v>0.0</v>
      </c>
      <c r="H423" s="1">
        <v>0.0</v>
      </c>
      <c r="I423" s="1">
        <v>0.0</v>
      </c>
      <c r="J423" s="1" t="s">
        <v>1924</v>
      </c>
      <c r="K423" s="1">
        <v>5.0</v>
      </c>
      <c r="L423" s="1">
        <v>0.0</v>
      </c>
      <c r="M423" s="8">
        <v>43931.0</v>
      </c>
      <c r="N423" s="1">
        <v>5.0</v>
      </c>
      <c r="O423" s="1">
        <v>56.0</v>
      </c>
      <c r="P423" s="1">
        <v>8.0</v>
      </c>
      <c r="Q423" s="1">
        <v>430.0</v>
      </c>
      <c r="R423" s="1">
        <v>5.0</v>
      </c>
      <c r="S423" s="1">
        <v>0.0</v>
      </c>
      <c r="T423" s="1">
        <v>20.0</v>
      </c>
      <c r="U423" s="1">
        <v>0.0</v>
      </c>
      <c r="V423" s="1">
        <v>0.0</v>
      </c>
      <c r="W423" s="1">
        <v>10.0</v>
      </c>
      <c r="X423" s="1" t="s">
        <v>1926</v>
      </c>
    </row>
    <row r="424">
      <c r="A424" s="7">
        <v>43931.57597222222</v>
      </c>
      <c r="B424" s="7">
        <v>43931.57597222222</v>
      </c>
      <c r="C424" s="1">
        <v>4583.0</v>
      </c>
      <c r="D424" s="1">
        <v>0.0</v>
      </c>
      <c r="E424" s="1">
        <v>424.0</v>
      </c>
      <c r="F424" s="1">
        <v>0.0</v>
      </c>
      <c r="G424" s="1">
        <v>2.0</v>
      </c>
      <c r="H424" s="1">
        <v>1657.0</v>
      </c>
      <c r="I424" s="1">
        <v>1.0</v>
      </c>
      <c r="J424" s="1" t="s">
        <v>2342</v>
      </c>
      <c r="K424" s="1">
        <v>340.0</v>
      </c>
      <c r="L424" s="1">
        <v>2.0</v>
      </c>
      <c r="M424" s="8">
        <v>43931.0</v>
      </c>
      <c r="N424" s="1">
        <v>4.0</v>
      </c>
      <c r="O424" s="1">
        <v>1095.0</v>
      </c>
      <c r="P424" s="1">
        <v>10.0</v>
      </c>
      <c r="Q424" s="1">
        <v>362.0</v>
      </c>
      <c r="R424" s="1">
        <v>5.0</v>
      </c>
      <c r="S424" s="1">
        <v>1.0</v>
      </c>
      <c r="T424" s="1">
        <v>68.0</v>
      </c>
      <c r="U424" s="1">
        <v>0.0</v>
      </c>
      <c r="V424" s="1">
        <v>15646.0</v>
      </c>
      <c r="W424" s="1">
        <v>616.0</v>
      </c>
      <c r="X424" s="1" t="s">
        <v>2344</v>
      </c>
    </row>
    <row r="425">
      <c r="A425" s="7">
        <v>43931.38130787037</v>
      </c>
      <c r="B425" s="7">
        <v>43931.38130787037</v>
      </c>
      <c r="C425" s="1">
        <v>50.0</v>
      </c>
      <c r="D425" s="1">
        <v>0.0</v>
      </c>
      <c r="E425" s="1">
        <v>60.0</v>
      </c>
      <c r="F425" s="1">
        <v>3.0</v>
      </c>
      <c r="G425" s="1">
        <v>0.0</v>
      </c>
      <c r="H425" s="1">
        <v>10.0</v>
      </c>
      <c r="I425" s="1">
        <v>0.0</v>
      </c>
      <c r="J425" s="1" t="s">
        <v>572</v>
      </c>
      <c r="K425" s="1">
        <v>2.0</v>
      </c>
      <c r="L425" s="1">
        <v>0.0</v>
      </c>
      <c r="M425" s="8">
        <v>43931.0</v>
      </c>
      <c r="N425" s="1">
        <v>5.0</v>
      </c>
      <c r="O425" s="1">
        <v>10.0</v>
      </c>
      <c r="P425" s="1">
        <v>7.0</v>
      </c>
      <c r="Q425" s="1">
        <v>300.0</v>
      </c>
      <c r="R425" s="1">
        <v>5.0</v>
      </c>
      <c r="S425" s="1">
        <v>0.0</v>
      </c>
      <c r="T425" s="1">
        <v>55.0</v>
      </c>
      <c r="U425" s="1">
        <v>0.0</v>
      </c>
      <c r="V425" s="1">
        <v>5.0</v>
      </c>
      <c r="W425" s="1">
        <v>6.0</v>
      </c>
      <c r="X425" s="1" t="s">
        <v>571</v>
      </c>
    </row>
    <row r="426">
      <c r="A426" s="7">
        <v>43931.74866898148</v>
      </c>
      <c r="B426" s="7">
        <v>43931.74866898148</v>
      </c>
      <c r="C426" s="1">
        <v>900.0</v>
      </c>
      <c r="D426" s="1">
        <v>1.0</v>
      </c>
      <c r="E426" s="1">
        <v>77.0</v>
      </c>
      <c r="F426" s="1">
        <v>2.0</v>
      </c>
      <c r="G426" s="1">
        <v>0.0</v>
      </c>
      <c r="H426" s="1">
        <v>140.0</v>
      </c>
      <c r="I426" s="1">
        <v>0.0</v>
      </c>
      <c r="J426" s="1" t="s">
        <v>2350</v>
      </c>
      <c r="K426" s="1">
        <v>29.0</v>
      </c>
      <c r="L426" s="1">
        <v>5.0</v>
      </c>
      <c r="M426" s="8">
        <v>43931.0</v>
      </c>
      <c r="N426" s="1">
        <v>1.0</v>
      </c>
      <c r="O426" s="1">
        <v>130.0</v>
      </c>
      <c r="P426" s="1">
        <v>5.0</v>
      </c>
      <c r="Q426" s="1">
        <v>544.0</v>
      </c>
      <c r="R426" s="1">
        <v>5.0</v>
      </c>
      <c r="S426" s="1">
        <v>0.0</v>
      </c>
      <c r="T426" s="1">
        <v>121.0</v>
      </c>
      <c r="U426" s="1">
        <v>1.0</v>
      </c>
      <c r="V426" s="1">
        <v>466.0</v>
      </c>
      <c r="W426" s="1">
        <v>77.0</v>
      </c>
      <c r="X426" s="1" t="s">
        <v>2352</v>
      </c>
    </row>
    <row r="427">
      <c r="A427" s="7">
        <v>43924.16564814815</v>
      </c>
      <c r="B427" s="7">
        <v>43924.16564814815</v>
      </c>
      <c r="C427" s="1">
        <v>0.0</v>
      </c>
      <c r="D427" s="1">
        <v>0.0</v>
      </c>
      <c r="E427" s="1">
        <v>2.0</v>
      </c>
      <c r="F427" s="1">
        <v>3.0</v>
      </c>
      <c r="G427" s="1">
        <v>1.0</v>
      </c>
      <c r="H427" s="1">
        <v>40.0</v>
      </c>
      <c r="I427" s="1">
        <v>0.0</v>
      </c>
      <c r="J427" s="1" t="s">
        <v>2356</v>
      </c>
      <c r="K427" s="1">
        <v>0.0</v>
      </c>
      <c r="L427" s="1">
        <v>0.0</v>
      </c>
      <c r="M427" s="8">
        <v>43924.0</v>
      </c>
      <c r="N427" s="1">
        <v>1.0</v>
      </c>
      <c r="O427" s="1">
        <v>40.0</v>
      </c>
      <c r="P427" s="1">
        <v>11.0</v>
      </c>
      <c r="Q427" s="1">
        <v>172.0</v>
      </c>
      <c r="R427" s="1">
        <v>5.0</v>
      </c>
      <c r="S427" s="1">
        <v>0.0</v>
      </c>
      <c r="T427" s="1">
        <v>2.0</v>
      </c>
      <c r="U427" s="1">
        <v>1.0</v>
      </c>
      <c r="V427" s="1">
        <v>4.0</v>
      </c>
      <c r="W427" s="1">
        <v>1.0</v>
      </c>
      <c r="X427" s="1" t="s">
        <v>2358</v>
      </c>
    </row>
    <row r="428">
      <c r="A428" s="7">
        <v>43924.7130787037</v>
      </c>
      <c r="B428" s="7">
        <v>43924.7130787037</v>
      </c>
      <c r="C428" s="1">
        <v>10.0</v>
      </c>
      <c r="D428" s="1">
        <v>0.0</v>
      </c>
      <c r="E428" s="1">
        <v>28.0</v>
      </c>
      <c r="F428" s="1">
        <v>4.0</v>
      </c>
      <c r="G428" s="1">
        <v>0.0</v>
      </c>
      <c r="H428" s="1">
        <v>150.0</v>
      </c>
      <c r="I428" s="1">
        <v>0.0</v>
      </c>
      <c r="J428" s="1" t="s">
        <v>1958</v>
      </c>
      <c r="K428" s="1">
        <v>0.0</v>
      </c>
      <c r="L428" s="1">
        <v>0.0</v>
      </c>
      <c r="M428" s="8">
        <v>43924.0</v>
      </c>
      <c r="N428" s="1">
        <v>5.0</v>
      </c>
      <c r="O428" s="1">
        <v>40.0</v>
      </c>
      <c r="P428" s="1">
        <v>6.0</v>
      </c>
      <c r="Q428" s="1">
        <v>208.0</v>
      </c>
      <c r="R428" s="1">
        <v>5.0</v>
      </c>
      <c r="S428" s="1">
        <v>0.0</v>
      </c>
      <c r="T428" s="1">
        <v>36.0</v>
      </c>
      <c r="U428" s="1">
        <v>0.0</v>
      </c>
      <c r="V428" s="1">
        <v>10.0</v>
      </c>
      <c r="W428" s="1">
        <v>6.0</v>
      </c>
      <c r="X428" s="1" t="s">
        <v>1961</v>
      </c>
    </row>
    <row r="429">
      <c r="A429" s="7">
        <v>43929.58346064815</v>
      </c>
      <c r="B429" s="7">
        <v>43929.58346064815</v>
      </c>
      <c r="C429" s="1">
        <v>5.0</v>
      </c>
      <c r="D429" s="1">
        <v>0.0</v>
      </c>
      <c r="E429" s="1">
        <v>10.0</v>
      </c>
      <c r="F429" s="1">
        <v>1.0</v>
      </c>
      <c r="G429" s="1">
        <v>0.0</v>
      </c>
      <c r="H429" s="1">
        <v>5.0</v>
      </c>
      <c r="I429" s="1">
        <v>0.0</v>
      </c>
      <c r="J429" s="1" t="s">
        <v>1114</v>
      </c>
      <c r="K429" s="1">
        <v>4.0</v>
      </c>
      <c r="L429" s="1">
        <v>0.0</v>
      </c>
      <c r="M429" s="8">
        <v>43929.0</v>
      </c>
      <c r="N429" s="1">
        <v>7.0</v>
      </c>
      <c r="O429" s="1">
        <v>5.0</v>
      </c>
      <c r="P429" s="1">
        <v>9.0</v>
      </c>
      <c r="Q429" s="1">
        <v>281.0</v>
      </c>
      <c r="R429" s="1">
        <v>5.0</v>
      </c>
      <c r="S429" s="1">
        <v>0.0</v>
      </c>
      <c r="T429" s="1">
        <v>5.0</v>
      </c>
      <c r="U429" s="1">
        <v>0.0</v>
      </c>
      <c r="V429" s="1">
        <v>3.0</v>
      </c>
      <c r="W429" s="1">
        <v>18.0</v>
      </c>
      <c r="X429" s="1" t="s">
        <v>1113</v>
      </c>
    </row>
    <row r="430">
      <c r="A430" s="7">
        <v>43931.61318287037</v>
      </c>
      <c r="B430" s="7">
        <v>43931.61318287037</v>
      </c>
      <c r="C430" s="1">
        <v>20.0</v>
      </c>
      <c r="D430" s="1">
        <v>0.0</v>
      </c>
      <c r="E430" s="1">
        <v>0.0</v>
      </c>
      <c r="F430" s="1">
        <v>5.0</v>
      </c>
      <c r="G430" s="1">
        <v>0.0</v>
      </c>
      <c r="H430" s="1">
        <v>5.0</v>
      </c>
      <c r="I430" s="1">
        <v>0.0</v>
      </c>
      <c r="J430" s="1" t="s">
        <v>2367</v>
      </c>
      <c r="K430" s="1">
        <v>0.0</v>
      </c>
      <c r="L430" s="1">
        <v>0.0</v>
      </c>
      <c r="M430" s="8">
        <v>43931.0</v>
      </c>
      <c r="N430" s="1">
        <v>4.0</v>
      </c>
      <c r="O430" s="1">
        <v>5.0</v>
      </c>
      <c r="P430" s="1">
        <v>15.0</v>
      </c>
      <c r="Q430" s="1">
        <v>377.0</v>
      </c>
      <c r="R430" s="1">
        <v>5.0</v>
      </c>
      <c r="S430" s="1">
        <v>0.0</v>
      </c>
      <c r="T430" s="1">
        <v>20.0</v>
      </c>
      <c r="U430" s="1">
        <v>0.0</v>
      </c>
      <c r="V430" s="1">
        <v>2.0</v>
      </c>
      <c r="W430" s="1">
        <v>2.0</v>
      </c>
      <c r="X430" s="1" t="s">
        <v>2370</v>
      </c>
    </row>
    <row r="431">
      <c r="A431" s="7">
        <v>43920.38143518518</v>
      </c>
      <c r="B431" s="7">
        <v>43920.38143518518</v>
      </c>
      <c r="C431" s="1">
        <v>9.0</v>
      </c>
      <c r="D431" s="1">
        <v>0.0</v>
      </c>
      <c r="E431" s="1">
        <v>9.0</v>
      </c>
      <c r="F431" s="1">
        <v>9.0</v>
      </c>
      <c r="G431" s="1">
        <v>1.0</v>
      </c>
      <c r="H431" s="1">
        <v>9.0</v>
      </c>
      <c r="I431" s="1">
        <v>0.0</v>
      </c>
      <c r="J431" s="1" t="s">
        <v>2373</v>
      </c>
      <c r="K431" s="1">
        <v>83.0</v>
      </c>
      <c r="L431" s="1">
        <v>2.0</v>
      </c>
      <c r="M431" s="8">
        <v>43920.0</v>
      </c>
      <c r="N431" s="1">
        <v>4.0</v>
      </c>
      <c r="O431" s="1">
        <v>9.0</v>
      </c>
      <c r="P431" s="1">
        <v>10.0</v>
      </c>
      <c r="Q431" s="1">
        <v>27.0</v>
      </c>
      <c r="R431" s="1">
        <v>5.0</v>
      </c>
      <c r="S431" s="1">
        <v>0.0</v>
      </c>
      <c r="T431" s="1">
        <v>100.0</v>
      </c>
      <c r="U431" s="1">
        <v>0.0</v>
      </c>
      <c r="V431" s="1">
        <v>27.0</v>
      </c>
      <c r="W431" s="1">
        <v>9.0</v>
      </c>
      <c r="X431" s="1" t="s">
        <v>2377</v>
      </c>
    </row>
    <row r="432">
      <c r="A432" s="7">
        <v>43932.33609953704</v>
      </c>
      <c r="B432" s="7">
        <v>43932.33609953704</v>
      </c>
      <c r="C432" s="1">
        <v>100.0</v>
      </c>
      <c r="D432" s="1">
        <v>3.0</v>
      </c>
      <c r="E432" s="1">
        <v>10.0</v>
      </c>
      <c r="F432" s="1">
        <v>4.0</v>
      </c>
      <c r="G432" s="1">
        <v>1.0</v>
      </c>
      <c r="H432" s="1">
        <v>38.0</v>
      </c>
      <c r="I432" s="1">
        <v>0.0</v>
      </c>
      <c r="J432" s="1" t="s">
        <v>2379</v>
      </c>
      <c r="K432" s="1">
        <v>1.0</v>
      </c>
      <c r="L432" s="1">
        <v>3.0</v>
      </c>
      <c r="M432" s="8">
        <v>43932.0</v>
      </c>
      <c r="N432" s="1">
        <v>3.0</v>
      </c>
      <c r="O432" s="1">
        <v>38.0</v>
      </c>
      <c r="P432" s="1">
        <v>8.0</v>
      </c>
      <c r="Q432" s="1">
        <v>575.0</v>
      </c>
      <c r="R432" s="1">
        <v>5.0</v>
      </c>
      <c r="S432" s="1">
        <v>1.0</v>
      </c>
      <c r="T432" s="1">
        <v>20.0</v>
      </c>
      <c r="U432" s="1">
        <v>0.0</v>
      </c>
      <c r="V432" s="1">
        <v>0.0</v>
      </c>
      <c r="W432" s="1">
        <v>20.0</v>
      </c>
      <c r="X432" s="1" t="s">
        <v>2381</v>
      </c>
    </row>
    <row r="433">
      <c r="A433" s="7">
        <v>43920.3028587963</v>
      </c>
      <c r="B433" s="7">
        <v>43920.3028587963</v>
      </c>
      <c r="C433" s="1">
        <v>100.0</v>
      </c>
      <c r="D433" s="1">
        <v>3.0</v>
      </c>
      <c r="E433" s="1">
        <v>6.0</v>
      </c>
      <c r="F433" s="1">
        <v>4.0</v>
      </c>
      <c r="G433" s="1">
        <v>1.0</v>
      </c>
      <c r="H433" s="1">
        <v>39.0</v>
      </c>
      <c r="I433" s="1">
        <v>0.0</v>
      </c>
      <c r="J433" s="1" t="s">
        <v>2379</v>
      </c>
      <c r="K433" s="1">
        <v>1.0</v>
      </c>
      <c r="L433" s="1">
        <v>3.0</v>
      </c>
      <c r="M433" s="8">
        <v>43920.0</v>
      </c>
      <c r="N433" s="1">
        <v>3.0</v>
      </c>
      <c r="O433" s="1">
        <v>39.0</v>
      </c>
      <c r="P433" s="1">
        <v>8.0</v>
      </c>
      <c r="Q433" s="1">
        <v>26.0</v>
      </c>
      <c r="R433" s="1">
        <v>5.0</v>
      </c>
      <c r="S433" s="1">
        <v>1.0</v>
      </c>
      <c r="T433" s="1">
        <v>10.0</v>
      </c>
      <c r="U433" s="1">
        <v>0.0</v>
      </c>
      <c r="V433" s="1">
        <v>1.0</v>
      </c>
      <c r="W433" s="1">
        <v>10.0</v>
      </c>
      <c r="X433" s="1" t="s">
        <v>2381</v>
      </c>
    </row>
    <row r="434">
      <c r="A434" s="7">
        <v>43924.17790509259</v>
      </c>
      <c r="B434" s="7">
        <v>43924.17790509259</v>
      </c>
      <c r="C434" s="1">
        <v>500.0</v>
      </c>
      <c r="D434" s="1">
        <v>0.0</v>
      </c>
      <c r="E434" s="1">
        <v>2.0</v>
      </c>
      <c r="F434" s="1">
        <v>4.0</v>
      </c>
      <c r="G434" s="1">
        <v>1.0</v>
      </c>
      <c r="H434" s="1">
        <v>0.0</v>
      </c>
      <c r="I434" s="1">
        <v>3.0</v>
      </c>
      <c r="K434" s="1">
        <v>0.0</v>
      </c>
      <c r="L434" s="1">
        <v>0.0</v>
      </c>
      <c r="M434" s="8">
        <v>43924.0</v>
      </c>
      <c r="N434" s="1">
        <v>11.0</v>
      </c>
      <c r="O434" s="1">
        <v>13.0</v>
      </c>
      <c r="P434" s="1">
        <v>6.0</v>
      </c>
      <c r="Q434" s="1">
        <v>181.0</v>
      </c>
      <c r="R434" s="1">
        <v>6.0</v>
      </c>
      <c r="S434" s="1">
        <v>0.0</v>
      </c>
      <c r="T434" s="1">
        <v>40.0</v>
      </c>
      <c r="U434" s="1">
        <v>0.0</v>
      </c>
      <c r="V434" s="1">
        <v>20.0</v>
      </c>
      <c r="W434" s="1">
        <v>20.0</v>
      </c>
    </row>
    <row r="435">
      <c r="A435" s="7">
        <v>43931.73533564815</v>
      </c>
      <c r="B435" s="7">
        <v>43931.73533564815</v>
      </c>
      <c r="C435" s="1">
        <v>1000.0</v>
      </c>
      <c r="D435" s="1">
        <v>0.0</v>
      </c>
      <c r="E435" s="1">
        <v>2.0</v>
      </c>
      <c r="F435" s="1">
        <v>4.0</v>
      </c>
      <c r="G435" s="1">
        <v>1.0</v>
      </c>
      <c r="H435" s="1">
        <v>0.0</v>
      </c>
      <c r="I435" s="1">
        <v>0.0</v>
      </c>
      <c r="K435" s="1">
        <v>0.0</v>
      </c>
      <c r="L435" s="1">
        <v>0.0</v>
      </c>
      <c r="M435" s="8">
        <v>43931.0</v>
      </c>
      <c r="N435" s="1">
        <v>11.0</v>
      </c>
      <c r="O435" s="1">
        <v>13.0</v>
      </c>
      <c r="P435" s="1">
        <v>6.0</v>
      </c>
      <c r="Q435" s="1">
        <v>543.0</v>
      </c>
      <c r="R435" s="1">
        <v>6.0</v>
      </c>
      <c r="S435" s="1">
        <v>0.0</v>
      </c>
      <c r="T435" s="1">
        <v>60.0</v>
      </c>
      <c r="U435" s="1">
        <v>0.0</v>
      </c>
      <c r="V435" s="1">
        <v>16.0</v>
      </c>
      <c r="W435" s="1">
        <v>16.0</v>
      </c>
    </row>
    <row r="436">
      <c r="A436" s="7">
        <v>43931.40377314815</v>
      </c>
      <c r="B436" s="7">
        <v>43931.40377314815</v>
      </c>
      <c r="C436" s="1">
        <v>400.0</v>
      </c>
      <c r="D436" s="1">
        <v>0.0</v>
      </c>
      <c r="E436" s="1">
        <v>2.0</v>
      </c>
      <c r="F436" s="1">
        <v>3.0</v>
      </c>
      <c r="G436" s="1">
        <v>4.0</v>
      </c>
      <c r="H436" s="1">
        <v>7.0</v>
      </c>
      <c r="I436" s="1">
        <v>0.0</v>
      </c>
      <c r="J436" s="1" t="s">
        <v>2390</v>
      </c>
      <c r="K436" s="1">
        <v>1.0</v>
      </c>
      <c r="L436" s="1">
        <v>0.0</v>
      </c>
      <c r="M436" s="8">
        <v>43931.0</v>
      </c>
      <c r="N436" s="1">
        <v>4.0</v>
      </c>
      <c r="O436" s="1">
        <v>110.0</v>
      </c>
      <c r="P436" s="1">
        <v>5.0</v>
      </c>
      <c r="Q436" s="1">
        <v>307.0</v>
      </c>
      <c r="R436" s="1">
        <v>6.0</v>
      </c>
      <c r="S436" s="1">
        <v>1.0</v>
      </c>
      <c r="T436" s="1">
        <v>50.0</v>
      </c>
      <c r="U436" s="1">
        <v>0.0</v>
      </c>
      <c r="V436" s="1">
        <v>5.0</v>
      </c>
      <c r="W436" s="1">
        <v>84.0</v>
      </c>
      <c r="X436" s="1" t="s">
        <v>2392</v>
      </c>
    </row>
    <row r="437">
      <c r="A437" s="7">
        <v>43924.06055555555</v>
      </c>
      <c r="B437" s="7">
        <v>43924.06055555555</v>
      </c>
      <c r="C437" s="1">
        <v>399.0</v>
      </c>
      <c r="D437" s="1">
        <v>0.0</v>
      </c>
      <c r="E437" s="1">
        <v>2.0</v>
      </c>
      <c r="F437" s="1">
        <v>3.0</v>
      </c>
      <c r="G437" s="1">
        <v>4.0</v>
      </c>
      <c r="H437" s="1">
        <v>47.0</v>
      </c>
      <c r="I437" s="1">
        <v>0.0</v>
      </c>
      <c r="J437" s="1" t="s">
        <v>2390</v>
      </c>
      <c r="K437" s="1">
        <v>0.0</v>
      </c>
      <c r="L437" s="1">
        <v>0.0</v>
      </c>
      <c r="M437" s="8">
        <v>43924.0</v>
      </c>
      <c r="N437" s="1">
        <v>4.0</v>
      </c>
      <c r="O437" s="1">
        <v>142.0</v>
      </c>
      <c r="P437" s="1">
        <v>5.0</v>
      </c>
      <c r="Q437" s="1">
        <v>106.0</v>
      </c>
      <c r="R437" s="1">
        <v>6.0</v>
      </c>
      <c r="S437" s="1">
        <v>1.0</v>
      </c>
      <c r="T437" s="1">
        <v>32.0</v>
      </c>
      <c r="U437" s="1">
        <v>0.0</v>
      </c>
      <c r="V437" s="1">
        <v>0.0</v>
      </c>
      <c r="W437" s="1">
        <v>89.0</v>
      </c>
      <c r="X437" s="1" t="s">
        <v>2392</v>
      </c>
    </row>
    <row r="438">
      <c r="A438" s="7">
        <v>43931.659317129626</v>
      </c>
      <c r="B438" s="7">
        <v>43931.659317129626</v>
      </c>
      <c r="C438" s="1">
        <v>8.0</v>
      </c>
      <c r="D438" s="1">
        <v>0.0</v>
      </c>
      <c r="E438" s="1">
        <v>8.0</v>
      </c>
      <c r="F438" s="1">
        <v>0.0</v>
      </c>
      <c r="G438" s="1">
        <v>0.0</v>
      </c>
      <c r="H438" s="1">
        <v>0.0</v>
      </c>
      <c r="I438" s="1">
        <v>0.0</v>
      </c>
      <c r="J438" s="1" t="s">
        <v>2399</v>
      </c>
      <c r="K438" s="1">
        <v>0.0</v>
      </c>
      <c r="L438" s="1">
        <v>0.0</v>
      </c>
      <c r="M438" s="8">
        <v>43931.0</v>
      </c>
      <c r="N438" s="1">
        <v>3.0</v>
      </c>
      <c r="O438" s="1">
        <v>8.0</v>
      </c>
      <c r="P438" s="1">
        <v>6.0</v>
      </c>
      <c r="Q438" s="1">
        <v>433.0</v>
      </c>
      <c r="R438" s="1">
        <v>6.0</v>
      </c>
      <c r="S438" s="1">
        <v>0.0</v>
      </c>
      <c r="T438" s="1">
        <v>10.0</v>
      </c>
      <c r="U438" s="1">
        <v>0.0</v>
      </c>
      <c r="V438" s="1">
        <v>0.0</v>
      </c>
      <c r="W438" s="1">
        <v>1.0</v>
      </c>
      <c r="X438" s="1" t="s">
        <v>2401</v>
      </c>
    </row>
    <row r="439">
      <c r="A439" s="7">
        <v>43931.59155092593</v>
      </c>
      <c r="B439" s="7">
        <v>43931.59155092593</v>
      </c>
      <c r="C439" s="1">
        <v>200.0</v>
      </c>
      <c r="D439" s="1">
        <v>0.0</v>
      </c>
      <c r="E439" s="1">
        <v>25.0</v>
      </c>
      <c r="F439" s="1">
        <v>20.0</v>
      </c>
      <c r="G439" s="1">
        <v>3.0</v>
      </c>
      <c r="H439" s="1">
        <v>16.0</v>
      </c>
      <c r="I439" s="1">
        <v>0.0</v>
      </c>
      <c r="J439" s="1" t="s">
        <v>2406</v>
      </c>
      <c r="K439" s="1">
        <v>1.0</v>
      </c>
      <c r="L439" s="1">
        <v>2.0</v>
      </c>
      <c r="M439" s="8">
        <v>43931.0</v>
      </c>
      <c r="N439" s="1">
        <v>6.0</v>
      </c>
      <c r="O439" s="1">
        <v>31.0</v>
      </c>
      <c r="P439" s="1">
        <v>10.0</v>
      </c>
      <c r="Q439" s="1">
        <v>369.0</v>
      </c>
      <c r="R439" s="1">
        <v>6.0</v>
      </c>
      <c r="S439" s="1">
        <v>1.0</v>
      </c>
      <c r="T439" s="1">
        <v>75.0</v>
      </c>
      <c r="U439" s="1">
        <v>0.0</v>
      </c>
      <c r="V439" s="1">
        <v>9.0</v>
      </c>
      <c r="W439" s="1">
        <v>90.0</v>
      </c>
      <c r="X439" s="1" t="s">
        <v>2409</v>
      </c>
    </row>
    <row r="440">
      <c r="A440" s="7">
        <v>43923.22130787037</v>
      </c>
      <c r="B440" s="7">
        <v>43923.22130787037</v>
      </c>
      <c r="C440" s="1">
        <v>17000.0</v>
      </c>
      <c r="D440" s="1">
        <v>0.0</v>
      </c>
      <c r="E440" s="1">
        <v>95.0</v>
      </c>
      <c r="F440" s="1">
        <v>7.0</v>
      </c>
      <c r="G440" s="1">
        <v>1.0</v>
      </c>
      <c r="H440" s="1">
        <v>274.0</v>
      </c>
      <c r="I440" s="1">
        <v>0.0</v>
      </c>
      <c r="J440" s="1" t="s">
        <v>2411</v>
      </c>
      <c r="K440" s="1">
        <v>260.0</v>
      </c>
      <c r="L440" s="1">
        <v>8.0</v>
      </c>
      <c r="M440" s="8">
        <v>43923.0</v>
      </c>
      <c r="N440" s="1">
        <v>5.0</v>
      </c>
      <c r="O440" s="1">
        <v>400.0</v>
      </c>
      <c r="P440" s="1">
        <v>14.0</v>
      </c>
      <c r="Q440" s="1">
        <v>75.0</v>
      </c>
      <c r="R440" s="1">
        <v>6.0</v>
      </c>
      <c r="S440" s="1">
        <v>1.0</v>
      </c>
      <c r="T440" s="1">
        <v>20.0</v>
      </c>
      <c r="U440" s="1">
        <v>0.0</v>
      </c>
      <c r="V440" s="1">
        <v>500.0</v>
      </c>
      <c r="W440" s="1">
        <v>500.0</v>
      </c>
      <c r="X440" s="1" t="s">
        <v>2413</v>
      </c>
    </row>
    <row r="441">
      <c r="A441" s="7">
        <v>43924.72020833333</v>
      </c>
      <c r="B441" s="7">
        <v>43924.72020833333</v>
      </c>
      <c r="C441" s="1">
        <v>17000.0</v>
      </c>
      <c r="D441" s="1">
        <v>0.0</v>
      </c>
      <c r="E441" s="1">
        <v>95.0</v>
      </c>
      <c r="F441" s="1">
        <v>7.0</v>
      </c>
      <c r="G441" s="1">
        <v>1.0</v>
      </c>
      <c r="H441" s="1">
        <v>274.0</v>
      </c>
      <c r="I441" s="1">
        <v>0.0</v>
      </c>
      <c r="J441" s="1" t="s">
        <v>2411</v>
      </c>
      <c r="K441" s="1">
        <v>260.0</v>
      </c>
      <c r="L441" s="1">
        <v>8.0</v>
      </c>
      <c r="M441" s="8">
        <v>43924.0</v>
      </c>
      <c r="N441" s="1">
        <v>5.0</v>
      </c>
      <c r="O441" s="1">
        <v>400.0</v>
      </c>
      <c r="P441" s="1">
        <v>14.0</v>
      </c>
      <c r="Q441" s="1">
        <v>212.0</v>
      </c>
      <c r="R441" s="1">
        <v>6.0</v>
      </c>
      <c r="S441" s="1">
        <v>1.0</v>
      </c>
      <c r="T441" s="1">
        <v>20.0</v>
      </c>
      <c r="U441" s="1">
        <v>0.0</v>
      </c>
      <c r="V441" s="1">
        <v>500.0</v>
      </c>
      <c r="W441" s="1">
        <v>500.0</v>
      </c>
      <c r="X441" s="1" t="s">
        <v>2413</v>
      </c>
    </row>
    <row r="442">
      <c r="A442" s="7">
        <v>43931.617789351854</v>
      </c>
      <c r="B442" s="7">
        <v>43931.617789351854</v>
      </c>
      <c r="C442" s="1">
        <v>16000.0</v>
      </c>
      <c r="D442" s="1">
        <v>0.0</v>
      </c>
      <c r="E442" s="1">
        <v>150.0</v>
      </c>
      <c r="F442" s="1">
        <v>5.0</v>
      </c>
      <c r="G442" s="1">
        <v>1.0</v>
      </c>
      <c r="H442" s="1">
        <v>200.0</v>
      </c>
      <c r="I442" s="1">
        <v>0.0</v>
      </c>
      <c r="J442" s="1" t="s">
        <v>2411</v>
      </c>
      <c r="K442" s="1">
        <v>220.0</v>
      </c>
      <c r="L442" s="1">
        <v>8.0</v>
      </c>
      <c r="M442" s="8">
        <v>43931.0</v>
      </c>
      <c r="N442" s="1">
        <v>5.0</v>
      </c>
      <c r="O442" s="1">
        <v>300.0</v>
      </c>
      <c r="P442" s="1">
        <v>14.0</v>
      </c>
      <c r="Q442" s="1">
        <v>384.0</v>
      </c>
      <c r="R442" s="1">
        <v>6.0</v>
      </c>
      <c r="S442" s="1">
        <v>1.0</v>
      </c>
      <c r="T442" s="1">
        <v>200.0</v>
      </c>
      <c r="U442" s="1">
        <v>0.0</v>
      </c>
      <c r="V442" s="1">
        <v>400.0</v>
      </c>
      <c r="W442" s="1">
        <v>350.0</v>
      </c>
      <c r="X442" s="1" t="s">
        <v>2413</v>
      </c>
    </row>
    <row r="443">
      <c r="A443" s="7">
        <v>43931.6821875</v>
      </c>
      <c r="B443" s="7">
        <v>43931.6821875</v>
      </c>
      <c r="C443" s="1">
        <v>32.0</v>
      </c>
      <c r="D443" s="1">
        <v>0.0</v>
      </c>
      <c r="E443" s="1">
        <v>32.0</v>
      </c>
      <c r="F443" s="1">
        <v>1.0</v>
      </c>
      <c r="G443" s="1">
        <v>0.0</v>
      </c>
      <c r="H443" s="1">
        <v>32.0</v>
      </c>
      <c r="I443" s="1">
        <v>0.0</v>
      </c>
      <c r="J443" s="1" t="s">
        <v>2422</v>
      </c>
      <c r="K443" s="1">
        <v>30.0</v>
      </c>
      <c r="L443" s="1">
        <v>0.0</v>
      </c>
      <c r="M443" s="8">
        <v>43931.0</v>
      </c>
      <c r="N443" s="1">
        <v>2.0</v>
      </c>
      <c r="O443" s="1">
        <v>35.0</v>
      </c>
      <c r="P443" s="1">
        <v>6.0</v>
      </c>
      <c r="Q443" s="1">
        <v>492.0</v>
      </c>
      <c r="R443" s="1">
        <v>6.0</v>
      </c>
      <c r="S443" s="1">
        <v>0.0</v>
      </c>
      <c r="T443" s="1">
        <v>27.0</v>
      </c>
      <c r="U443" s="1">
        <v>0.0</v>
      </c>
      <c r="V443" s="1">
        <v>480.0</v>
      </c>
      <c r="W443" s="1">
        <v>31.0</v>
      </c>
      <c r="X443" s="1" t="s">
        <v>2424</v>
      </c>
    </row>
    <row r="444">
      <c r="A444" s="7">
        <v>43917.69813657407</v>
      </c>
      <c r="B444" s="7">
        <v>43917.69813657407</v>
      </c>
      <c r="C444" s="1">
        <v>300.0</v>
      </c>
      <c r="D444" s="1">
        <v>0.0</v>
      </c>
      <c r="E444" s="1">
        <v>1.0</v>
      </c>
      <c r="F444" s="1">
        <v>6.0</v>
      </c>
      <c r="G444" s="1">
        <v>2.0</v>
      </c>
      <c r="H444" s="1">
        <v>0.0</v>
      </c>
      <c r="I444" s="1">
        <v>4.0</v>
      </c>
      <c r="J444" s="1" t="s">
        <v>2426</v>
      </c>
      <c r="K444" s="1">
        <v>1.0</v>
      </c>
      <c r="L444" s="1">
        <v>0.0</v>
      </c>
      <c r="M444" s="8">
        <v>43917.0</v>
      </c>
      <c r="N444" s="1">
        <v>2.0</v>
      </c>
      <c r="O444" s="1">
        <v>10.0</v>
      </c>
      <c r="P444" s="1">
        <v>6.0</v>
      </c>
      <c r="Q444" s="1">
        <v>12.0</v>
      </c>
      <c r="R444" s="1">
        <v>6.0</v>
      </c>
      <c r="S444" s="1">
        <v>0.0</v>
      </c>
      <c r="T444" s="1">
        <v>10.0</v>
      </c>
      <c r="U444" s="1">
        <v>0.0</v>
      </c>
      <c r="V444" s="1">
        <v>0.0</v>
      </c>
      <c r="W444" s="1">
        <v>10.0</v>
      </c>
      <c r="X444" s="1" t="s">
        <v>2428</v>
      </c>
    </row>
    <row r="445">
      <c r="A445" s="7">
        <v>43924.71643518518</v>
      </c>
      <c r="B445" s="7">
        <v>43924.71643518518</v>
      </c>
      <c r="C445" s="1">
        <v>1096.0</v>
      </c>
      <c r="D445" s="1">
        <v>2.0</v>
      </c>
      <c r="E445" s="1">
        <v>92.0</v>
      </c>
      <c r="F445" s="1">
        <v>13.0</v>
      </c>
      <c r="G445" s="1">
        <v>2.0</v>
      </c>
      <c r="H445" s="1">
        <v>174.0</v>
      </c>
      <c r="I445" s="1">
        <v>3.0</v>
      </c>
      <c r="J445" s="1" t="s">
        <v>2430</v>
      </c>
      <c r="K445" s="1">
        <v>8.0</v>
      </c>
      <c r="L445" s="1">
        <v>12.0</v>
      </c>
      <c r="M445" s="8">
        <v>43924.0</v>
      </c>
      <c r="N445" s="1">
        <v>10.0</v>
      </c>
      <c r="O445" s="1">
        <v>585.0</v>
      </c>
      <c r="P445" s="1">
        <v>7.0</v>
      </c>
      <c r="Q445" s="1">
        <v>209.0</v>
      </c>
      <c r="R445" s="1">
        <v>6.0</v>
      </c>
      <c r="S445" s="1">
        <v>2.0</v>
      </c>
      <c r="T445" s="1">
        <v>96.0</v>
      </c>
      <c r="U445" s="1">
        <v>1.0</v>
      </c>
      <c r="V445" s="1">
        <v>30.0</v>
      </c>
      <c r="W445" s="1">
        <v>40.0</v>
      </c>
      <c r="X445" s="1" t="s">
        <v>2433</v>
      </c>
    </row>
    <row r="446">
      <c r="A446" s="7">
        <v>43923.14046296296</v>
      </c>
      <c r="B446" s="7">
        <v>43923.14046296296</v>
      </c>
      <c r="C446" s="1">
        <v>80.0</v>
      </c>
      <c r="D446" s="1">
        <v>0.0</v>
      </c>
      <c r="E446" s="1">
        <v>4.0</v>
      </c>
      <c r="F446" s="1">
        <v>1.0</v>
      </c>
      <c r="G446" s="1">
        <v>0.0</v>
      </c>
      <c r="H446" s="1">
        <v>2.0</v>
      </c>
      <c r="I446" s="1">
        <v>0.0</v>
      </c>
      <c r="J446" s="1" t="s">
        <v>466</v>
      </c>
      <c r="K446" s="1">
        <v>1.0</v>
      </c>
      <c r="L446" s="1">
        <v>0.0</v>
      </c>
      <c r="M446" s="8">
        <v>43923.0</v>
      </c>
      <c r="N446" s="1">
        <v>3.0</v>
      </c>
      <c r="O446" s="1">
        <v>2.0</v>
      </c>
      <c r="P446" s="1">
        <v>6.0</v>
      </c>
      <c r="Q446" s="1">
        <v>61.0</v>
      </c>
      <c r="R446" s="1">
        <v>6.0</v>
      </c>
      <c r="S446" s="1">
        <v>0.0</v>
      </c>
      <c r="T446" s="1">
        <v>10.0</v>
      </c>
      <c r="U446" s="1">
        <v>0.0</v>
      </c>
      <c r="V446" s="1">
        <v>1.0</v>
      </c>
      <c r="W446" s="1">
        <v>20.0</v>
      </c>
      <c r="X446" s="1" t="s">
        <v>464</v>
      </c>
    </row>
    <row r="447">
      <c r="A447" s="7">
        <v>43924.15311342593</v>
      </c>
      <c r="B447" s="7">
        <v>43924.15311342593</v>
      </c>
      <c r="C447" s="1">
        <v>50.0</v>
      </c>
      <c r="D447" s="1">
        <v>0.0</v>
      </c>
      <c r="E447" s="1">
        <v>30.0</v>
      </c>
      <c r="F447" s="1">
        <v>1.0</v>
      </c>
      <c r="G447" s="1">
        <v>0.0</v>
      </c>
      <c r="H447" s="1">
        <v>50.0</v>
      </c>
      <c r="I447" s="1">
        <v>0.0</v>
      </c>
      <c r="J447" s="1" t="s">
        <v>1285</v>
      </c>
      <c r="K447" s="1">
        <v>0.0</v>
      </c>
      <c r="L447" s="1">
        <v>0.0</v>
      </c>
      <c r="M447" s="8">
        <v>43924.0</v>
      </c>
      <c r="N447" s="1">
        <v>2.0</v>
      </c>
      <c r="O447" s="1">
        <v>29.0</v>
      </c>
      <c r="P447" s="1">
        <v>6.0</v>
      </c>
      <c r="Q447" s="1">
        <v>160.0</v>
      </c>
      <c r="R447" s="1">
        <v>6.0</v>
      </c>
      <c r="S447" s="1">
        <v>0.0</v>
      </c>
      <c r="T447" s="1">
        <v>30.0</v>
      </c>
      <c r="U447" s="1">
        <v>0.0</v>
      </c>
      <c r="V447" s="1">
        <v>5.0</v>
      </c>
      <c r="W447" s="1">
        <v>2.0</v>
      </c>
      <c r="X447" s="1" t="s">
        <v>1288</v>
      </c>
    </row>
    <row r="448">
      <c r="A448" s="7">
        <v>43931.562256944446</v>
      </c>
      <c r="B448" s="7">
        <v>43931.562256944446</v>
      </c>
      <c r="C448" s="1">
        <v>25.0</v>
      </c>
      <c r="D448" s="1">
        <v>0.0</v>
      </c>
      <c r="E448" s="1">
        <v>30.0</v>
      </c>
      <c r="F448" s="1">
        <v>1.0</v>
      </c>
      <c r="G448" s="1">
        <v>0.0</v>
      </c>
      <c r="H448" s="1">
        <v>25.0</v>
      </c>
      <c r="I448" s="1">
        <v>0.0</v>
      </c>
      <c r="J448" s="1" t="s">
        <v>1285</v>
      </c>
      <c r="K448" s="1">
        <v>0.0</v>
      </c>
      <c r="L448" s="1">
        <v>0.0</v>
      </c>
      <c r="M448" s="8">
        <v>43931.0</v>
      </c>
      <c r="N448" s="1">
        <v>2.0</v>
      </c>
      <c r="O448" s="1">
        <v>25.0</v>
      </c>
      <c r="P448" s="1">
        <v>6.0</v>
      </c>
      <c r="Q448" s="1">
        <v>359.0</v>
      </c>
      <c r="R448" s="1">
        <v>6.0</v>
      </c>
      <c r="S448" s="1">
        <v>0.0</v>
      </c>
      <c r="T448" s="1">
        <v>20.0</v>
      </c>
      <c r="U448" s="1">
        <v>0.0</v>
      </c>
      <c r="V448" s="1">
        <v>3.0</v>
      </c>
      <c r="W448" s="1">
        <v>1.0</v>
      </c>
      <c r="X448" s="1" t="s">
        <v>1288</v>
      </c>
    </row>
    <row r="449">
      <c r="A449" s="7">
        <v>43931.486296296294</v>
      </c>
      <c r="B449" s="7">
        <v>43931.486296296294</v>
      </c>
      <c r="C449" s="1">
        <v>150.0</v>
      </c>
      <c r="D449" s="1">
        <v>2.0</v>
      </c>
      <c r="E449" s="1">
        <v>15.0</v>
      </c>
      <c r="F449" s="1">
        <v>2.0</v>
      </c>
      <c r="G449" s="1">
        <v>1.0</v>
      </c>
      <c r="H449" s="1">
        <v>20.0</v>
      </c>
      <c r="I449" s="1">
        <v>2.0</v>
      </c>
      <c r="J449" s="1" t="s">
        <v>2448</v>
      </c>
      <c r="K449" s="1">
        <v>400.0</v>
      </c>
      <c r="L449" s="1">
        <v>3.0</v>
      </c>
      <c r="M449" s="8">
        <v>43931.0</v>
      </c>
      <c r="N449" s="1">
        <v>7.0</v>
      </c>
      <c r="O449" s="1">
        <v>190.0</v>
      </c>
      <c r="P449" s="1">
        <v>6.0</v>
      </c>
      <c r="Q449" s="1">
        <v>330.0</v>
      </c>
      <c r="R449" s="1">
        <v>6.0</v>
      </c>
      <c r="S449" s="1">
        <v>2.0</v>
      </c>
      <c r="T449" s="1">
        <v>40.0</v>
      </c>
      <c r="U449" s="1">
        <v>1.0</v>
      </c>
      <c r="V449" s="1">
        <v>100.0</v>
      </c>
      <c r="W449" s="1">
        <v>400.0</v>
      </c>
      <c r="X449" s="1" t="s">
        <v>2450</v>
      </c>
    </row>
    <row r="450">
      <c r="A450" s="7">
        <v>43932.58185185185</v>
      </c>
      <c r="B450" s="7">
        <v>43932.58185185185</v>
      </c>
      <c r="C450" s="1">
        <v>26000.0</v>
      </c>
      <c r="D450" s="1">
        <v>2.0</v>
      </c>
      <c r="E450" s="1">
        <v>20.0</v>
      </c>
      <c r="F450" s="1">
        <v>3.0</v>
      </c>
      <c r="G450" s="1">
        <v>2.0</v>
      </c>
      <c r="H450" s="1">
        <v>900.0</v>
      </c>
      <c r="I450" s="1">
        <v>3.0</v>
      </c>
      <c r="J450" s="1" t="s">
        <v>333</v>
      </c>
      <c r="K450" s="1">
        <v>50.0</v>
      </c>
      <c r="L450" s="1">
        <v>0.0</v>
      </c>
      <c r="M450" s="8">
        <v>43932.0</v>
      </c>
      <c r="N450" s="1">
        <v>6.0</v>
      </c>
      <c r="O450" s="1">
        <v>3000.0</v>
      </c>
      <c r="P450" s="1">
        <v>6.0</v>
      </c>
      <c r="Q450" s="1">
        <v>599.0</v>
      </c>
      <c r="R450" s="1">
        <v>6.0</v>
      </c>
      <c r="S450" s="1">
        <v>4.0</v>
      </c>
      <c r="T450" s="1">
        <v>840.0</v>
      </c>
      <c r="U450" s="1">
        <v>2.0</v>
      </c>
      <c r="V450" s="1">
        <v>1540.0</v>
      </c>
      <c r="W450" s="1">
        <v>140.0</v>
      </c>
      <c r="X450" s="1" t="s">
        <v>331</v>
      </c>
    </row>
    <row r="451">
      <c r="A451" s="7">
        <v>43931.50108796296</v>
      </c>
      <c r="B451" s="7">
        <v>43931.50108796296</v>
      </c>
      <c r="C451" s="1">
        <v>0.0</v>
      </c>
      <c r="D451" s="1">
        <v>0.0</v>
      </c>
      <c r="E451" s="1">
        <v>5.0</v>
      </c>
      <c r="F451" s="1">
        <v>5.0</v>
      </c>
      <c r="G451" s="1">
        <v>1.0</v>
      </c>
      <c r="H451" s="1">
        <v>0.0</v>
      </c>
      <c r="I451" s="1">
        <v>0.0</v>
      </c>
      <c r="J451" s="1" t="s">
        <v>2454</v>
      </c>
      <c r="K451" s="1">
        <v>0.0</v>
      </c>
      <c r="L451" s="1">
        <v>0.0</v>
      </c>
      <c r="M451" s="8">
        <v>43931.0</v>
      </c>
      <c r="N451" s="1">
        <v>5.0</v>
      </c>
      <c r="O451" s="1">
        <v>11.0</v>
      </c>
      <c r="P451" s="1">
        <v>15.0</v>
      </c>
      <c r="Q451" s="1">
        <v>334.0</v>
      </c>
      <c r="R451" s="1">
        <v>6.0</v>
      </c>
      <c r="S451" s="1">
        <v>1.0</v>
      </c>
      <c r="T451" s="1">
        <v>10.0</v>
      </c>
      <c r="U451" s="1">
        <v>0.0</v>
      </c>
      <c r="V451" s="1">
        <v>0.0</v>
      </c>
      <c r="W451" s="1">
        <v>1.0</v>
      </c>
      <c r="X451" s="1" t="s">
        <v>2456</v>
      </c>
    </row>
    <row r="452">
      <c r="A452" s="7">
        <v>43927.84087962963</v>
      </c>
      <c r="B452" s="7">
        <v>43927.84087962963</v>
      </c>
      <c r="C452" s="1">
        <v>20.0</v>
      </c>
      <c r="D452" s="1">
        <v>0.0</v>
      </c>
      <c r="E452" s="1">
        <v>19.0</v>
      </c>
      <c r="F452" s="1">
        <v>5.0</v>
      </c>
      <c r="G452" s="1">
        <v>1.0</v>
      </c>
      <c r="H452" s="1">
        <v>0.0</v>
      </c>
      <c r="I452" s="1">
        <v>0.0</v>
      </c>
      <c r="J452" s="1" t="s">
        <v>2454</v>
      </c>
      <c r="K452" s="1">
        <v>0.0</v>
      </c>
      <c r="L452" s="1">
        <v>0.0</v>
      </c>
      <c r="M452" s="8">
        <v>43927.0</v>
      </c>
      <c r="N452" s="1">
        <v>3.0</v>
      </c>
      <c r="O452" s="1">
        <v>19.0</v>
      </c>
      <c r="P452" s="1">
        <v>16.0</v>
      </c>
      <c r="Q452" s="1">
        <v>263.0</v>
      </c>
      <c r="R452" s="1">
        <v>6.0</v>
      </c>
      <c r="S452" s="1">
        <v>0.0</v>
      </c>
      <c r="T452" s="1">
        <v>10.0</v>
      </c>
      <c r="U452" s="1">
        <v>0.0</v>
      </c>
      <c r="V452" s="1">
        <v>0.0</v>
      </c>
      <c r="W452" s="1">
        <v>2.0</v>
      </c>
      <c r="X452" s="1" t="s">
        <v>2456</v>
      </c>
    </row>
    <row r="453">
      <c r="A453" s="7">
        <v>43931.496087962965</v>
      </c>
      <c r="B453" s="7">
        <v>43931.496087962965</v>
      </c>
      <c r="C453" s="1">
        <v>3000.0</v>
      </c>
      <c r="D453" s="1">
        <v>1.0</v>
      </c>
      <c r="E453" s="1">
        <v>10.0</v>
      </c>
      <c r="F453" s="1">
        <v>1.0</v>
      </c>
      <c r="G453" s="1">
        <v>2.0</v>
      </c>
      <c r="H453" s="1">
        <v>100.0</v>
      </c>
      <c r="I453" s="1">
        <v>2.0</v>
      </c>
      <c r="J453" s="1" t="s">
        <v>2463</v>
      </c>
      <c r="K453" s="1">
        <v>4.0</v>
      </c>
      <c r="L453" s="1">
        <v>6.0</v>
      </c>
      <c r="M453" s="8">
        <v>43931.0</v>
      </c>
      <c r="N453" s="1">
        <v>0.0</v>
      </c>
      <c r="O453" s="1">
        <v>650.0</v>
      </c>
      <c r="P453" s="1">
        <v>8.0</v>
      </c>
      <c r="Q453" s="1">
        <v>332.0</v>
      </c>
      <c r="R453" s="1">
        <v>6.0</v>
      </c>
      <c r="S453" s="1">
        <v>1.0</v>
      </c>
      <c r="T453" s="1">
        <v>70.0</v>
      </c>
      <c r="U453" s="1">
        <v>1.0</v>
      </c>
      <c r="V453" s="1">
        <v>50.0</v>
      </c>
      <c r="W453" s="1">
        <v>60.0</v>
      </c>
      <c r="X453" s="1" t="s">
        <v>2466</v>
      </c>
    </row>
    <row r="454">
      <c r="A454" s="7">
        <v>43926.756064814814</v>
      </c>
      <c r="B454" s="7">
        <v>43926.756064814814</v>
      </c>
      <c r="C454" s="1">
        <v>300.0</v>
      </c>
      <c r="D454" s="1">
        <v>1.0</v>
      </c>
      <c r="E454" s="1">
        <v>50.0</v>
      </c>
      <c r="F454" s="1">
        <v>1.0</v>
      </c>
      <c r="G454" s="1">
        <v>2.0</v>
      </c>
      <c r="H454" s="1">
        <v>300.0</v>
      </c>
      <c r="I454" s="1">
        <v>2.0</v>
      </c>
      <c r="J454" s="1" t="s">
        <v>2463</v>
      </c>
      <c r="K454" s="1">
        <v>9.0</v>
      </c>
      <c r="L454" s="1">
        <v>8.0</v>
      </c>
      <c r="M454" s="8">
        <v>43926.0</v>
      </c>
      <c r="N454" s="1">
        <v>0.0</v>
      </c>
      <c r="O454" s="1">
        <v>300.0</v>
      </c>
      <c r="P454" s="1">
        <v>8.0</v>
      </c>
      <c r="Q454" s="1">
        <v>251.0</v>
      </c>
      <c r="R454" s="1">
        <v>6.0</v>
      </c>
      <c r="S454" s="1">
        <v>1.0</v>
      </c>
      <c r="T454" s="1">
        <v>300.0</v>
      </c>
      <c r="U454" s="1">
        <v>1.0</v>
      </c>
      <c r="V454" s="1">
        <v>30.0</v>
      </c>
      <c r="W454" s="1">
        <v>40.0</v>
      </c>
      <c r="X454" s="1" t="s">
        <v>2466</v>
      </c>
    </row>
    <row r="455">
      <c r="A455" s="7">
        <v>43931.69037037037</v>
      </c>
      <c r="B455" s="7">
        <v>43931.69037037037</v>
      </c>
      <c r="C455" s="1">
        <v>0.0</v>
      </c>
      <c r="D455" s="1">
        <v>0.0</v>
      </c>
      <c r="E455" s="1">
        <v>30.0</v>
      </c>
      <c r="F455" s="1">
        <v>0.0</v>
      </c>
      <c r="G455" s="1">
        <v>0.0</v>
      </c>
      <c r="H455" s="1">
        <v>0.0</v>
      </c>
      <c r="I455" s="1">
        <v>0.0</v>
      </c>
      <c r="J455" s="1" t="s">
        <v>1839</v>
      </c>
      <c r="K455" s="1">
        <v>0.0</v>
      </c>
      <c r="L455" s="1">
        <v>0.0</v>
      </c>
      <c r="M455" s="8">
        <v>43931.0</v>
      </c>
      <c r="N455" s="1">
        <v>1.0</v>
      </c>
      <c r="O455" s="1">
        <v>5.0</v>
      </c>
      <c r="P455" s="1">
        <v>6.0</v>
      </c>
      <c r="Q455" s="1">
        <v>503.0</v>
      </c>
      <c r="R455" s="1">
        <v>6.0</v>
      </c>
      <c r="S455" s="1">
        <v>0.0</v>
      </c>
      <c r="T455" s="1">
        <v>20.0</v>
      </c>
      <c r="U455" s="1">
        <v>0.0</v>
      </c>
      <c r="V455" s="1">
        <v>0.0</v>
      </c>
      <c r="W455" s="1">
        <v>5.0</v>
      </c>
      <c r="X455" s="1" t="s">
        <v>1838</v>
      </c>
    </row>
    <row r="456">
      <c r="A456" s="7">
        <v>43932.44001157407</v>
      </c>
      <c r="B456" s="7">
        <v>43932.44001157407</v>
      </c>
      <c r="C456" s="1">
        <v>400.0</v>
      </c>
      <c r="D456" s="1">
        <v>0.0</v>
      </c>
      <c r="E456" s="1">
        <v>85.0</v>
      </c>
      <c r="F456" s="1">
        <v>7.0</v>
      </c>
      <c r="G456" s="1">
        <v>0.0</v>
      </c>
      <c r="H456" s="1">
        <v>0.0</v>
      </c>
      <c r="I456" s="1">
        <v>1.0</v>
      </c>
      <c r="J456" s="1" t="s">
        <v>2479</v>
      </c>
      <c r="K456" s="1">
        <v>0.0</v>
      </c>
      <c r="L456" s="1">
        <v>4.0</v>
      </c>
      <c r="M456" s="8">
        <v>43932.0</v>
      </c>
      <c r="N456" s="1">
        <v>3.0</v>
      </c>
      <c r="O456" s="1">
        <v>40.0</v>
      </c>
      <c r="P456" s="1">
        <v>4.0</v>
      </c>
      <c r="Q456" s="1">
        <v>589.0</v>
      </c>
      <c r="R456" s="1">
        <v>6.0</v>
      </c>
      <c r="S456" s="1">
        <v>1.0</v>
      </c>
      <c r="T456" s="1">
        <v>100.0</v>
      </c>
      <c r="U456" s="1">
        <v>0.0</v>
      </c>
      <c r="V456" s="1">
        <v>15.0</v>
      </c>
      <c r="W456" s="1">
        <v>13.0</v>
      </c>
      <c r="X456" s="1" t="s">
        <v>2482</v>
      </c>
    </row>
    <row r="457">
      <c r="A457" s="7">
        <v>43924.088958333334</v>
      </c>
      <c r="B457" s="7">
        <v>43924.088958333334</v>
      </c>
      <c r="C457" s="1">
        <v>400.0</v>
      </c>
      <c r="D457" s="1">
        <v>0.0</v>
      </c>
      <c r="E457" s="1">
        <v>6.0</v>
      </c>
      <c r="F457" s="1">
        <v>7.0</v>
      </c>
      <c r="G457" s="1">
        <v>0.0</v>
      </c>
      <c r="H457" s="1">
        <v>0.0</v>
      </c>
      <c r="I457" s="1">
        <v>1.0</v>
      </c>
      <c r="J457" s="1" t="s">
        <v>2479</v>
      </c>
      <c r="K457" s="1">
        <v>0.0</v>
      </c>
      <c r="L457" s="1">
        <v>4.0</v>
      </c>
      <c r="M457" s="8">
        <v>43924.0</v>
      </c>
      <c r="N457" s="1">
        <v>3.0</v>
      </c>
      <c r="O457" s="1">
        <v>20.0</v>
      </c>
      <c r="P457" s="1">
        <v>4.0</v>
      </c>
      <c r="Q457" s="1">
        <v>121.0</v>
      </c>
      <c r="R457" s="1">
        <v>6.0</v>
      </c>
      <c r="S457" s="1">
        <v>1.0</v>
      </c>
      <c r="T457" s="1">
        <v>75.0</v>
      </c>
      <c r="U457" s="1">
        <v>0.0</v>
      </c>
      <c r="V457" s="1">
        <v>10.0</v>
      </c>
      <c r="W457" s="1">
        <v>13.0</v>
      </c>
      <c r="X457" s="1" t="s">
        <v>2482</v>
      </c>
    </row>
    <row r="458">
      <c r="A458" s="7">
        <v>43924.14266203704</v>
      </c>
      <c r="B458" s="7">
        <v>43924.14266203704</v>
      </c>
      <c r="C458" s="1">
        <v>400.0</v>
      </c>
      <c r="D458" s="1">
        <v>0.0</v>
      </c>
      <c r="E458" s="1">
        <v>0.0</v>
      </c>
      <c r="F458" s="1">
        <v>3.0</v>
      </c>
      <c r="G458" s="1">
        <v>7.0</v>
      </c>
      <c r="H458" s="1">
        <v>10.0</v>
      </c>
      <c r="I458" s="1">
        <v>3.0</v>
      </c>
      <c r="J458" s="1" t="s">
        <v>2488</v>
      </c>
      <c r="K458" s="1">
        <v>0.0</v>
      </c>
      <c r="L458" s="1">
        <v>0.0</v>
      </c>
      <c r="M458" s="8">
        <v>43924.0</v>
      </c>
      <c r="N458" s="1">
        <v>5.0</v>
      </c>
      <c r="O458" s="1">
        <v>0.0</v>
      </c>
      <c r="P458" s="1">
        <v>3.0</v>
      </c>
      <c r="Q458" s="1">
        <v>140.0</v>
      </c>
      <c r="R458" s="1">
        <v>6.0</v>
      </c>
      <c r="S458" s="1">
        <v>2.0</v>
      </c>
      <c r="T458" s="1">
        <v>0.0</v>
      </c>
      <c r="U458" s="1">
        <v>0.0</v>
      </c>
      <c r="V458" s="1">
        <v>6.0</v>
      </c>
      <c r="W458" s="1">
        <v>0.0</v>
      </c>
      <c r="X458" s="1" t="s">
        <v>2492</v>
      </c>
    </row>
    <row r="459">
      <c r="A459" s="7">
        <v>43931.646261574075</v>
      </c>
      <c r="B459" s="7">
        <v>43931.646261574075</v>
      </c>
      <c r="C459" s="1">
        <v>400.0</v>
      </c>
      <c r="D459" s="1">
        <v>2.0</v>
      </c>
      <c r="E459" s="1">
        <v>50.0</v>
      </c>
      <c r="F459" s="1">
        <v>2.0</v>
      </c>
      <c r="G459" s="1">
        <v>2.0</v>
      </c>
      <c r="H459" s="1">
        <v>0.0</v>
      </c>
      <c r="I459" s="1">
        <v>2.0</v>
      </c>
      <c r="J459" s="1" t="s">
        <v>2496</v>
      </c>
      <c r="K459" s="1">
        <v>2.0</v>
      </c>
      <c r="L459" s="1">
        <v>4.0</v>
      </c>
      <c r="M459" s="8">
        <v>43931.0</v>
      </c>
      <c r="N459" s="1">
        <v>4.0</v>
      </c>
      <c r="O459" s="1">
        <v>400.0</v>
      </c>
      <c r="P459" s="1">
        <v>0.0</v>
      </c>
      <c r="Q459" s="1">
        <v>413.0</v>
      </c>
      <c r="R459" s="1">
        <v>6.0</v>
      </c>
      <c r="S459" s="1">
        <v>2.0</v>
      </c>
      <c r="T459" s="1">
        <v>50.0</v>
      </c>
      <c r="U459" s="1">
        <v>0.0</v>
      </c>
      <c r="V459" s="1">
        <v>487.0</v>
      </c>
      <c r="W459" s="1">
        <v>100.0</v>
      </c>
      <c r="X459" s="1" t="s">
        <v>2499</v>
      </c>
    </row>
    <row r="460">
      <c r="A460" s="7">
        <v>43924.43215277778</v>
      </c>
      <c r="B460" s="7">
        <v>43924.43215277778</v>
      </c>
      <c r="C460" s="1">
        <v>300.0</v>
      </c>
      <c r="D460" s="1">
        <v>1.0</v>
      </c>
      <c r="E460" s="1">
        <v>2.0</v>
      </c>
      <c r="F460" s="1">
        <v>0.0</v>
      </c>
      <c r="G460" s="1">
        <v>0.0</v>
      </c>
      <c r="H460" s="1">
        <v>0.0</v>
      </c>
      <c r="I460" s="1">
        <v>0.0</v>
      </c>
      <c r="J460" s="1" t="s">
        <v>1399</v>
      </c>
      <c r="K460" s="1">
        <v>1.0</v>
      </c>
      <c r="L460" s="1">
        <v>1.0</v>
      </c>
      <c r="M460" s="8">
        <v>43924.0</v>
      </c>
      <c r="N460" s="1">
        <v>4.0</v>
      </c>
      <c r="O460" s="1">
        <v>0.0</v>
      </c>
      <c r="P460" s="1">
        <v>8.0</v>
      </c>
      <c r="Q460" s="1">
        <v>90.0</v>
      </c>
      <c r="R460" s="1">
        <v>6.0</v>
      </c>
      <c r="S460" s="1">
        <v>0.0</v>
      </c>
      <c r="T460" s="1">
        <v>10.0</v>
      </c>
      <c r="U460" s="1">
        <v>1.0</v>
      </c>
      <c r="V460" s="1">
        <v>2.0</v>
      </c>
      <c r="W460" s="1">
        <v>1.0</v>
      </c>
      <c r="X460" s="1" t="s">
        <v>1402</v>
      </c>
    </row>
    <row r="461">
      <c r="A461" s="7">
        <v>43931.63216435185</v>
      </c>
      <c r="B461" s="7">
        <v>43931.63216435185</v>
      </c>
      <c r="C461" s="1">
        <v>10.0</v>
      </c>
      <c r="D461" s="1">
        <v>0.0</v>
      </c>
      <c r="E461" s="1">
        <v>10.0</v>
      </c>
      <c r="F461" s="1">
        <v>6.0</v>
      </c>
      <c r="G461" s="1">
        <v>0.0</v>
      </c>
      <c r="H461" s="1">
        <v>0.0</v>
      </c>
      <c r="I461" s="1">
        <v>0.0</v>
      </c>
      <c r="J461" s="1" t="s">
        <v>2506</v>
      </c>
      <c r="K461" s="1">
        <v>0.0</v>
      </c>
      <c r="L461" s="1">
        <v>0.0</v>
      </c>
      <c r="M461" s="8">
        <v>43931.0</v>
      </c>
      <c r="N461" s="1">
        <v>4.0</v>
      </c>
      <c r="O461" s="1">
        <v>10.0</v>
      </c>
      <c r="P461" s="1">
        <v>6.0</v>
      </c>
      <c r="Q461" s="1">
        <v>396.0</v>
      </c>
      <c r="R461" s="1">
        <v>6.0</v>
      </c>
      <c r="S461" s="1">
        <v>0.0</v>
      </c>
      <c r="T461" s="1">
        <v>30.0</v>
      </c>
      <c r="U461" s="1">
        <v>0.0</v>
      </c>
      <c r="V461" s="1">
        <v>10.0</v>
      </c>
      <c r="W461" s="1">
        <v>5.0</v>
      </c>
      <c r="X461" s="1" t="s">
        <v>2510</v>
      </c>
    </row>
    <row r="462">
      <c r="A462" s="7">
        <v>43924.15167824074</v>
      </c>
      <c r="B462" s="7">
        <v>43924.15167824074</v>
      </c>
      <c r="C462" s="1">
        <v>0.0</v>
      </c>
      <c r="D462" s="1">
        <v>0.0</v>
      </c>
      <c r="E462" s="1">
        <v>10.0</v>
      </c>
      <c r="F462" s="1">
        <v>1.0</v>
      </c>
      <c r="G462" s="1">
        <v>0.0</v>
      </c>
      <c r="H462" s="1">
        <v>30.0</v>
      </c>
      <c r="I462" s="1">
        <v>1.0</v>
      </c>
      <c r="J462" s="1" t="s">
        <v>483</v>
      </c>
      <c r="K462" s="1">
        <v>5.0</v>
      </c>
      <c r="L462" s="1">
        <v>0.0</v>
      </c>
      <c r="M462" s="8">
        <v>43924.0</v>
      </c>
      <c r="N462" s="1">
        <v>1.0</v>
      </c>
      <c r="O462" s="1">
        <v>40.0</v>
      </c>
      <c r="P462" s="1">
        <v>4.0</v>
      </c>
      <c r="Q462" s="1">
        <v>159.0</v>
      </c>
      <c r="R462" s="1">
        <v>6.0</v>
      </c>
      <c r="S462" s="1">
        <v>0.0</v>
      </c>
      <c r="T462" s="1">
        <v>30.0</v>
      </c>
      <c r="U462" s="1">
        <v>0.0</v>
      </c>
      <c r="V462" s="1">
        <v>20.0</v>
      </c>
      <c r="W462" s="1">
        <v>50.0</v>
      </c>
      <c r="X462" s="1" t="s">
        <v>482</v>
      </c>
    </row>
    <row r="463">
      <c r="A463" s="7">
        <v>43931.54306712963</v>
      </c>
      <c r="B463" s="7">
        <v>43931.54306712963</v>
      </c>
      <c r="C463" s="1">
        <v>0.0</v>
      </c>
      <c r="D463" s="1">
        <v>0.0</v>
      </c>
      <c r="E463" s="1">
        <v>10.0</v>
      </c>
      <c r="F463" s="1">
        <v>1.0</v>
      </c>
      <c r="G463" s="1">
        <v>0.0</v>
      </c>
      <c r="H463" s="1">
        <v>16.0</v>
      </c>
      <c r="I463" s="1">
        <v>1.0</v>
      </c>
      <c r="J463" s="1" t="s">
        <v>483</v>
      </c>
      <c r="K463" s="1">
        <v>40.0</v>
      </c>
      <c r="L463" s="1">
        <v>0.0</v>
      </c>
      <c r="M463" s="8">
        <v>43931.0</v>
      </c>
      <c r="N463" s="1">
        <v>1.0</v>
      </c>
      <c r="O463" s="1">
        <v>60.0</v>
      </c>
      <c r="P463" s="1">
        <v>4.0</v>
      </c>
      <c r="Q463" s="1">
        <v>349.0</v>
      </c>
      <c r="R463" s="1">
        <v>6.0</v>
      </c>
      <c r="S463" s="1">
        <v>0.0</v>
      </c>
      <c r="T463" s="1">
        <v>135.0</v>
      </c>
      <c r="U463" s="1">
        <v>0.0</v>
      </c>
      <c r="V463" s="1">
        <v>20.0</v>
      </c>
      <c r="W463" s="1">
        <v>30.0</v>
      </c>
      <c r="X463" s="1" t="s">
        <v>482</v>
      </c>
    </row>
    <row r="464">
      <c r="A464" s="7">
        <v>43931.99774305556</v>
      </c>
      <c r="B464" s="7">
        <v>43931.99774305556</v>
      </c>
      <c r="C464" s="1">
        <v>200.0</v>
      </c>
      <c r="D464" s="1">
        <v>0.0</v>
      </c>
      <c r="E464" s="1">
        <v>0.0</v>
      </c>
      <c r="F464" s="1">
        <v>2.0</v>
      </c>
      <c r="G464" s="1">
        <v>0.0</v>
      </c>
      <c r="H464" s="1">
        <v>0.0</v>
      </c>
      <c r="I464" s="1">
        <v>0.0</v>
      </c>
      <c r="J464" s="1" t="s">
        <v>2520</v>
      </c>
      <c r="K464" s="1">
        <v>0.0</v>
      </c>
      <c r="L464" s="1">
        <v>0.0</v>
      </c>
      <c r="M464" s="8">
        <v>43931.0</v>
      </c>
      <c r="N464" s="1">
        <v>5.0</v>
      </c>
      <c r="O464" s="1">
        <v>0.0</v>
      </c>
      <c r="P464" s="1">
        <v>12.0</v>
      </c>
      <c r="Q464" s="1">
        <v>571.0</v>
      </c>
      <c r="R464" s="1">
        <v>6.0</v>
      </c>
      <c r="S464" s="1">
        <v>0.0</v>
      </c>
      <c r="T464" s="1">
        <v>0.0</v>
      </c>
      <c r="U464" s="1">
        <v>0.0</v>
      </c>
      <c r="V464" s="1">
        <v>8.0</v>
      </c>
      <c r="W464" s="1">
        <v>6.0</v>
      </c>
      <c r="X464" s="1" t="s">
        <v>2522</v>
      </c>
    </row>
    <row r="465">
      <c r="A465" s="7">
        <v>43924.521099537036</v>
      </c>
      <c r="B465" s="7">
        <v>43924.521099537036</v>
      </c>
      <c r="C465" s="1">
        <v>100.0</v>
      </c>
      <c r="D465" s="1">
        <v>0.0</v>
      </c>
      <c r="E465" s="1">
        <v>0.0</v>
      </c>
      <c r="F465" s="1">
        <v>2.0</v>
      </c>
      <c r="G465" s="1">
        <v>0.0</v>
      </c>
      <c r="H465" s="1">
        <v>0.0</v>
      </c>
      <c r="I465" s="1">
        <v>0.0</v>
      </c>
      <c r="J465" s="1" t="s">
        <v>2520</v>
      </c>
      <c r="K465" s="1">
        <v>0.0</v>
      </c>
      <c r="L465" s="1">
        <v>0.0</v>
      </c>
      <c r="M465" s="8">
        <v>43924.0</v>
      </c>
      <c r="N465" s="1">
        <v>5.0</v>
      </c>
      <c r="O465" s="1">
        <v>0.0</v>
      </c>
      <c r="P465" s="1">
        <v>12.0</v>
      </c>
      <c r="Q465" s="1">
        <v>102.0</v>
      </c>
      <c r="R465" s="1">
        <v>6.0</v>
      </c>
      <c r="S465" s="1">
        <v>0.0</v>
      </c>
      <c r="T465" s="1">
        <v>0.0</v>
      </c>
      <c r="U465" s="1">
        <v>0.0</v>
      </c>
      <c r="V465" s="1">
        <v>5.0</v>
      </c>
      <c r="W465" s="1">
        <v>10.0</v>
      </c>
      <c r="X465" s="1" t="s">
        <v>2522</v>
      </c>
    </row>
    <row r="466">
      <c r="A466" s="7">
        <v>43931.507372685184</v>
      </c>
      <c r="B466" s="7">
        <v>43931.507372685184</v>
      </c>
      <c r="C466" s="1">
        <v>200.0</v>
      </c>
      <c r="D466" s="1">
        <v>0.0</v>
      </c>
      <c r="E466" s="1">
        <v>8.0</v>
      </c>
      <c r="F466" s="1">
        <v>10.0</v>
      </c>
      <c r="G466" s="1">
        <v>0.0</v>
      </c>
      <c r="H466" s="1">
        <v>50.0</v>
      </c>
      <c r="I466" s="1">
        <v>0.0</v>
      </c>
      <c r="J466" s="1" t="s">
        <v>599</v>
      </c>
      <c r="K466" s="1">
        <v>0.0</v>
      </c>
      <c r="L466" s="1">
        <v>0.0</v>
      </c>
      <c r="M466" s="8">
        <v>43931.0</v>
      </c>
      <c r="N466" s="1">
        <v>8.0</v>
      </c>
      <c r="O466" s="1">
        <v>85.0</v>
      </c>
      <c r="P466" s="1">
        <v>18.0</v>
      </c>
      <c r="Q466" s="1">
        <v>338.0</v>
      </c>
      <c r="R466" s="1">
        <v>6.0</v>
      </c>
      <c r="S466" s="1">
        <v>0.0</v>
      </c>
      <c r="T466" s="1">
        <v>45.0</v>
      </c>
      <c r="U466" s="1">
        <v>0.0</v>
      </c>
      <c r="V466" s="1">
        <v>60.0</v>
      </c>
      <c r="W466" s="1">
        <v>68.0</v>
      </c>
      <c r="X466" s="1" t="s">
        <v>598</v>
      </c>
    </row>
    <row r="467">
      <c r="A467" s="7">
        <v>43931.64527777778</v>
      </c>
      <c r="B467" s="7">
        <v>43931.64527777778</v>
      </c>
      <c r="C467" s="1">
        <v>0.0</v>
      </c>
      <c r="D467" s="1">
        <v>0.0</v>
      </c>
      <c r="E467" s="1">
        <v>61.0</v>
      </c>
      <c r="F467" s="1">
        <v>11.0</v>
      </c>
      <c r="G467" s="1">
        <v>0.0</v>
      </c>
      <c r="H467" s="1">
        <v>1019.0</v>
      </c>
      <c r="I467" s="1">
        <v>0.0</v>
      </c>
      <c r="J467" s="1" t="s">
        <v>1219</v>
      </c>
      <c r="K467" s="1">
        <v>35.0</v>
      </c>
      <c r="L467" s="1">
        <v>0.0</v>
      </c>
      <c r="M467" s="8">
        <v>43931.0</v>
      </c>
      <c r="N467" s="1">
        <v>6.0</v>
      </c>
      <c r="O467" s="1">
        <v>80.0</v>
      </c>
      <c r="P467" s="1">
        <v>4.0</v>
      </c>
      <c r="Q467" s="1">
        <v>412.0</v>
      </c>
      <c r="R467" s="1">
        <v>6.0</v>
      </c>
      <c r="S467" s="1">
        <v>0.0</v>
      </c>
      <c r="T467" s="1">
        <v>129.0</v>
      </c>
      <c r="U467" s="1">
        <v>0.0</v>
      </c>
      <c r="V467" s="1">
        <v>887.0</v>
      </c>
      <c r="W467" s="1">
        <v>690.0</v>
      </c>
      <c r="X467" s="1" t="s">
        <v>1217</v>
      </c>
    </row>
    <row r="468">
      <c r="A468" s="7">
        <v>43924.143171296295</v>
      </c>
      <c r="B468" s="7">
        <v>43924.143171296295</v>
      </c>
      <c r="C468" s="1">
        <v>41.0</v>
      </c>
      <c r="D468" s="1">
        <v>0.0</v>
      </c>
      <c r="E468" s="1">
        <v>14.0</v>
      </c>
      <c r="F468" s="1">
        <v>11.0</v>
      </c>
      <c r="G468" s="1">
        <v>0.0</v>
      </c>
      <c r="H468" s="1">
        <v>1038.0</v>
      </c>
      <c r="I468" s="1">
        <v>0.0</v>
      </c>
      <c r="J468" s="1" t="s">
        <v>1219</v>
      </c>
      <c r="K468" s="1">
        <v>2.0</v>
      </c>
      <c r="L468" s="1">
        <v>0.0</v>
      </c>
      <c r="M468" s="8">
        <v>43924.0</v>
      </c>
      <c r="N468" s="1">
        <v>7.0</v>
      </c>
      <c r="O468" s="1">
        <v>100.0</v>
      </c>
      <c r="P468" s="1">
        <v>4.0</v>
      </c>
      <c r="Q468" s="1">
        <v>144.0</v>
      </c>
      <c r="R468" s="1">
        <v>6.0</v>
      </c>
      <c r="S468" s="1">
        <v>0.0</v>
      </c>
      <c r="T468" s="1">
        <v>80.0</v>
      </c>
      <c r="U468" s="1">
        <v>0.0</v>
      </c>
      <c r="V468" s="1">
        <v>856.0</v>
      </c>
      <c r="W468" s="1">
        <v>750.0</v>
      </c>
      <c r="X468" s="1" t="s">
        <v>1217</v>
      </c>
    </row>
    <row r="469">
      <c r="A469" s="7">
        <v>43920.42008101852</v>
      </c>
      <c r="B469" s="7">
        <v>43920.42008101852</v>
      </c>
      <c r="C469" s="1">
        <v>0.0</v>
      </c>
      <c r="D469" s="1">
        <v>0.0</v>
      </c>
      <c r="E469" s="1">
        <v>34.0</v>
      </c>
      <c r="F469" s="1">
        <v>0.0</v>
      </c>
      <c r="G469" s="1">
        <v>0.0</v>
      </c>
      <c r="H469" s="1">
        <v>1000.0</v>
      </c>
      <c r="I469" s="1">
        <v>0.0</v>
      </c>
      <c r="J469" s="1" t="s">
        <v>1219</v>
      </c>
      <c r="K469" s="1">
        <v>0.0</v>
      </c>
      <c r="L469" s="1">
        <v>0.0</v>
      </c>
      <c r="M469" s="8">
        <v>43920.0</v>
      </c>
      <c r="N469" s="1">
        <v>4.0</v>
      </c>
      <c r="O469" s="1">
        <v>120.0</v>
      </c>
      <c r="P469" s="1">
        <v>5.0</v>
      </c>
      <c r="Q469" s="1">
        <v>29.0</v>
      </c>
      <c r="R469" s="1">
        <v>6.0</v>
      </c>
      <c r="S469" s="1">
        <v>0.0</v>
      </c>
      <c r="T469" s="1">
        <v>0.0</v>
      </c>
      <c r="U469" s="1">
        <v>0.0</v>
      </c>
      <c r="V469" s="1">
        <v>808.0</v>
      </c>
      <c r="W469" s="1">
        <v>811.0</v>
      </c>
      <c r="X469" s="1" t="s">
        <v>1217</v>
      </c>
    </row>
    <row r="470">
      <c r="A470" s="7">
        <v>43921.450694444444</v>
      </c>
      <c r="B470" s="7">
        <v>43921.450694444444</v>
      </c>
      <c r="C470" s="1">
        <v>100.0</v>
      </c>
      <c r="D470" s="1">
        <v>0.0</v>
      </c>
      <c r="E470" s="1">
        <v>14.0</v>
      </c>
      <c r="F470" s="1">
        <v>22.0</v>
      </c>
      <c r="G470" s="1">
        <v>2.0</v>
      </c>
      <c r="H470" s="1">
        <v>100.0</v>
      </c>
      <c r="I470" s="1">
        <v>1.0</v>
      </c>
      <c r="J470" s="1" t="s">
        <v>1406</v>
      </c>
      <c r="K470" s="1">
        <v>6.0</v>
      </c>
      <c r="L470" s="1">
        <v>0.0</v>
      </c>
      <c r="M470" s="8">
        <v>43921.0</v>
      </c>
      <c r="N470" s="1">
        <v>2.0</v>
      </c>
      <c r="O470" s="1">
        <v>57.0</v>
      </c>
      <c r="P470" s="1">
        <v>8.0</v>
      </c>
      <c r="Q470" s="1">
        <v>41.0</v>
      </c>
      <c r="R470" s="1">
        <v>6.0</v>
      </c>
      <c r="S470" s="1">
        <v>2.0</v>
      </c>
      <c r="T470" s="1">
        <v>9.0</v>
      </c>
      <c r="U470" s="1">
        <v>0.0</v>
      </c>
      <c r="V470" s="1">
        <v>4.0</v>
      </c>
      <c r="W470" s="1">
        <v>30.0</v>
      </c>
      <c r="X470" s="1" t="s">
        <v>1405</v>
      </c>
    </row>
    <row r="471">
      <c r="A471" s="7">
        <v>43924.15869212963</v>
      </c>
      <c r="B471" s="7">
        <v>43924.15869212963</v>
      </c>
      <c r="C471" s="1">
        <v>39.0</v>
      </c>
      <c r="D471" s="1">
        <v>0.0</v>
      </c>
      <c r="E471" s="1">
        <v>76.0</v>
      </c>
      <c r="F471" s="1">
        <v>22.0</v>
      </c>
      <c r="G471" s="1">
        <v>2.0</v>
      </c>
      <c r="H471" s="1">
        <v>0.0</v>
      </c>
      <c r="I471" s="1">
        <v>1.0</v>
      </c>
      <c r="J471" s="1" t="s">
        <v>1406</v>
      </c>
      <c r="K471" s="1">
        <v>426.0</v>
      </c>
      <c r="L471" s="1">
        <v>0.0</v>
      </c>
      <c r="M471" s="8">
        <v>43924.0</v>
      </c>
      <c r="N471" s="1">
        <v>2.0</v>
      </c>
      <c r="O471" s="1">
        <v>2320.0</v>
      </c>
      <c r="P471" s="1">
        <v>8.0</v>
      </c>
      <c r="Q471" s="1">
        <v>164.0</v>
      </c>
      <c r="R471" s="1">
        <v>6.0</v>
      </c>
      <c r="S471" s="1">
        <v>2.0</v>
      </c>
      <c r="T471" s="1">
        <v>413.0</v>
      </c>
      <c r="U471" s="1">
        <v>0.0</v>
      </c>
      <c r="V471" s="1">
        <v>1332.0</v>
      </c>
      <c r="W471" s="1">
        <v>6400.0</v>
      </c>
      <c r="X471" s="1" t="s">
        <v>1405</v>
      </c>
    </row>
    <row r="472">
      <c r="A472" s="7">
        <v>43926.54756944445</v>
      </c>
      <c r="B472" s="7">
        <v>43926.54756944445</v>
      </c>
      <c r="C472" s="1">
        <v>100.0</v>
      </c>
      <c r="D472" s="1">
        <v>3.0</v>
      </c>
      <c r="E472" s="1">
        <v>5.0</v>
      </c>
      <c r="F472" s="1">
        <v>8.0</v>
      </c>
      <c r="G472" s="1">
        <v>1.0</v>
      </c>
      <c r="H472" s="1">
        <v>50.0</v>
      </c>
      <c r="I472" s="1">
        <v>7.0</v>
      </c>
      <c r="J472" s="1" t="s">
        <v>2551</v>
      </c>
      <c r="K472" s="1">
        <v>0.0</v>
      </c>
      <c r="L472" s="1">
        <v>5.0</v>
      </c>
      <c r="M472" s="8">
        <v>43926.0</v>
      </c>
      <c r="N472" s="1">
        <v>5.0</v>
      </c>
      <c r="O472" s="1">
        <v>10.0</v>
      </c>
      <c r="P472" s="1">
        <v>7.0</v>
      </c>
      <c r="Q472" s="1">
        <v>249.0</v>
      </c>
      <c r="R472" s="1">
        <v>6.0</v>
      </c>
      <c r="S472" s="1">
        <v>1.0</v>
      </c>
      <c r="T472" s="1">
        <v>20.0</v>
      </c>
      <c r="U472" s="1">
        <v>0.0</v>
      </c>
      <c r="V472" s="1">
        <v>0.0</v>
      </c>
      <c r="W472" s="1">
        <v>500.0</v>
      </c>
      <c r="X472" s="1" t="s">
        <v>2553</v>
      </c>
    </row>
    <row r="473">
      <c r="A473" s="7">
        <v>43931.63171296296</v>
      </c>
      <c r="B473" s="7">
        <v>43931.63171296296</v>
      </c>
      <c r="C473" s="1">
        <v>50.0</v>
      </c>
      <c r="D473" s="1">
        <v>3.0</v>
      </c>
      <c r="E473" s="1">
        <v>5.0</v>
      </c>
      <c r="F473" s="1">
        <v>8.0</v>
      </c>
      <c r="G473" s="1">
        <v>1.0</v>
      </c>
      <c r="H473" s="1">
        <v>50.0</v>
      </c>
      <c r="I473" s="1">
        <v>7.0</v>
      </c>
      <c r="J473" s="1" t="s">
        <v>2551</v>
      </c>
      <c r="K473" s="1">
        <v>0.0</v>
      </c>
      <c r="L473" s="1">
        <v>5.0</v>
      </c>
      <c r="M473" s="8">
        <v>43931.0</v>
      </c>
      <c r="N473" s="1">
        <v>5.0</v>
      </c>
      <c r="O473" s="1">
        <v>7.0</v>
      </c>
      <c r="P473" s="1">
        <v>7.0</v>
      </c>
      <c r="Q473" s="1">
        <v>395.0</v>
      </c>
      <c r="R473" s="1">
        <v>6.0</v>
      </c>
      <c r="S473" s="1">
        <v>1.0</v>
      </c>
      <c r="T473" s="1">
        <v>20.0</v>
      </c>
      <c r="U473" s="1">
        <v>0.0</v>
      </c>
      <c r="V473" s="1">
        <v>0.0</v>
      </c>
      <c r="W473" s="1">
        <v>10.0</v>
      </c>
      <c r="X473" s="1" t="s">
        <v>2553</v>
      </c>
    </row>
    <row r="474">
      <c r="A474" s="7">
        <v>43924.17456018519</v>
      </c>
      <c r="B474" s="7">
        <v>43924.17456018519</v>
      </c>
      <c r="C474" s="1">
        <v>30.0</v>
      </c>
      <c r="D474" s="1">
        <v>0.0</v>
      </c>
      <c r="E474" s="1">
        <v>0.0</v>
      </c>
      <c r="F474" s="1">
        <v>4.0</v>
      </c>
      <c r="G474" s="1">
        <v>0.0</v>
      </c>
      <c r="H474" s="1">
        <v>0.0</v>
      </c>
      <c r="I474" s="1">
        <v>0.0</v>
      </c>
      <c r="J474" s="1" t="s">
        <v>2055</v>
      </c>
      <c r="K474" s="1">
        <v>0.0</v>
      </c>
      <c r="L474" s="1">
        <v>0.0</v>
      </c>
      <c r="M474" s="8">
        <v>43924.0</v>
      </c>
      <c r="N474" s="1">
        <v>5.0</v>
      </c>
      <c r="O474" s="1">
        <v>30.0</v>
      </c>
      <c r="P474" s="1">
        <v>18.0</v>
      </c>
      <c r="Q474" s="1">
        <v>180.0</v>
      </c>
      <c r="R474" s="1">
        <v>7.0</v>
      </c>
      <c r="S474" s="1">
        <v>0.0</v>
      </c>
      <c r="T474" s="1">
        <v>60.0</v>
      </c>
      <c r="U474" s="1">
        <v>0.0</v>
      </c>
      <c r="V474" s="1">
        <v>2.0</v>
      </c>
      <c r="W474" s="1">
        <v>2.0</v>
      </c>
      <c r="X474" s="1" t="s">
        <v>2053</v>
      </c>
    </row>
    <row r="475">
      <c r="A475" s="7">
        <v>43931.70167824074</v>
      </c>
      <c r="B475" s="7">
        <v>43931.70167824074</v>
      </c>
      <c r="C475" s="1">
        <v>50.0</v>
      </c>
      <c r="D475" s="1">
        <v>0.0</v>
      </c>
      <c r="E475" s="1">
        <v>0.0</v>
      </c>
      <c r="F475" s="1">
        <v>4.0</v>
      </c>
      <c r="G475" s="1">
        <v>0.0</v>
      </c>
      <c r="H475" s="1">
        <v>0.0</v>
      </c>
      <c r="I475" s="1">
        <v>0.0</v>
      </c>
      <c r="J475" s="1" t="s">
        <v>2055</v>
      </c>
      <c r="K475" s="1">
        <v>0.0</v>
      </c>
      <c r="L475" s="1">
        <v>0.0</v>
      </c>
      <c r="M475" s="8">
        <v>43931.0</v>
      </c>
      <c r="N475" s="1">
        <v>2.0</v>
      </c>
      <c r="O475" s="1">
        <v>20.0</v>
      </c>
      <c r="P475" s="1">
        <v>18.0</v>
      </c>
      <c r="Q475" s="1">
        <v>524.0</v>
      </c>
      <c r="R475" s="1">
        <v>7.0</v>
      </c>
      <c r="S475" s="1">
        <v>0.0</v>
      </c>
      <c r="T475" s="1">
        <v>40.0</v>
      </c>
      <c r="U475" s="1">
        <v>0.0</v>
      </c>
      <c r="V475" s="1">
        <v>2.0</v>
      </c>
      <c r="W475" s="1">
        <v>1.0</v>
      </c>
      <c r="X475" s="1" t="s">
        <v>2053</v>
      </c>
    </row>
    <row r="476">
      <c r="A476" s="7">
        <v>43931.44527777778</v>
      </c>
      <c r="B476" s="7">
        <v>43931.44527777778</v>
      </c>
      <c r="C476" s="1">
        <v>0.0</v>
      </c>
      <c r="D476" s="1">
        <v>0.0</v>
      </c>
      <c r="E476" s="1">
        <v>0.0</v>
      </c>
      <c r="F476" s="1">
        <v>6.0</v>
      </c>
      <c r="G476" s="1">
        <v>0.0</v>
      </c>
      <c r="H476" s="1">
        <v>0.0</v>
      </c>
      <c r="I476" s="1">
        <v>0.0</v>
      </c>
      <c r="J476" s="1" t="s">
        <v>2564</v>
      </c>
      <c r="K476" s="1">
        <v>0.0</v>
      </c>
      <c r="L476" s="1">
        <v>0.0</v>
      </c>
      <c r="M476" s="8">
        <v>43931.0</v>
      </c>
      <c r="N476" s="1">
        <v>5.0</v>
      </c>
      <c r="O476" s="1">
        <v>0.0</v>
      </c>
      <c r="P476" s="1">
        <v>8.0</v>
      </c>
      <c r="Q476" s="1">
        <v>318.0</v>
      </c>
      <c r="R476" s="1">
        <v>7.0</v>
      </c>
      <c r="S476" s="1">
        <v>0.0</v>
      </c>
      <c r="T476" s="1">
        <v>25.0</v>
      </c>
      <c r="U476" s="1">
        <v>0.0</v>
      </c>
      <c r="V476" s="1">
        <v>0.0</v>
      </c>
      <c r="W476" s="1">
        <v>0.0</v>
      </c>
      <c r="X476" s="1" t="s">
        <v>2568</v>
      </c>
    </row>
    <row r="477">
      <c r="A477" s="7">
        <v>43931.690833333334</v>
      </c>
      <c r="B477" s="7">
        <v>43931.690833333334</v>
      </c>
      <c r="C477" s="1">
        <v>200.0</v>
      </c>
      <c r="D477" s="1">
        <v>0.0</v>
      </c>
      <c r="E477" s="1">
        <v>134.0</v>
      </c>
      <c r="F477" s="1">
        <v>9.0</v>
      </c>
      <c r="G477" s="1">
        <v>0.0</v>
      </c>
      <c r="H477" s="1">
        <v>20.0</v>
      </c>
      <c r="I477" s="1">
        <v>1.0</v>
      </c>
      <c r="J477" s="1" t="s">
        <v>2570</v>
      </c>
      <c r="K477" s="1">
        <v>18.0</v>
      </c>
      <c r="L477" s="1">
        <v>4.0</v>
      </c>
      <c r="M477" s="8">
        <v>43931.0</v>
      </c>
      <c r="N477" s="1">
        <v>5.0</v>
      </c>
      <c r="O477" s="1">
        <v>8.0</v>
      </c>
      <c r="P477" s="1">
        <v>3.0</v>
      </c>
      <c r="Q477" s="1">
        <v>506.0</v>
      </c>
      <c r="R477" s="1">
        <v>7.0</v>
      </c>
      <c r="S477" s="1">
        <v>2.0</v>
      </c>
      <c r="T477" s="1">
        <v>423.0</v>
      </c>
      <c r="U477" s="1">
        <v>1.0</v>
      </c>
      <c r="V477" s="1">
        <v>32.0</v>
      </c>
      <c r="W477" s="1">
        <v>20.0</v>
      </c>
      <c r="X477" s="1" t="s">
        <v>2573</v>
      </c>
    </row>
    <row r="478">
      <c r="A478" s="7">
        <v>43924.51751157407</v>
      </c>
      <c r="B478" s="7">
        <v>43924.51751157407</v>
      </c>
      <c r="C478" s="1">
        <v>100.0</v>
      </c>
      <c r="D478" s="1">
        <v>1.0</v>
      </c>
      <c r="E478" s="1">
        <v>100.0</v>
      </c>
      <c r="F478" s="1">
        <v>8.0</v>
      </c>
      <c r="G478" s="1">
        <v>4.0</v>
      </c>
      <c r="H478" s="1">
        <v>100.0</v>
      </c>
      <c r="I478" s="1">
        <v>2.0</v>
      </c>
      <c r="J478" s="1" t="s">
        <v>2575</v>
      </c>
      <c r="K478" s="1">
        <v>1.0</v>
      </c>
      <c r="L478" s="1">
        <v>7.0</v>
      </c>
      <c r="M478" s="8">
        <v>43924.0</v>
      </c>
      <c r="N478" s="1">
        <v>1.0</v>
      </c>
      <c r="O478" s="1">
        <v>0.0</v>
      </c>
      <c r="P478" s="1">
        <v>17.0</v>
      </c>
      <c r="Q478" s="1">
        <v>100.0</v>
      </c>
      <c r="R478" s="1">
        <v>7.0</v>
      </c>
      <c r="S478" s="1">
        <v>2.0</v>
      </c>
      <c r="T478" s="1">
        <v>75.0</v>
      </c>
      <c r="U478" s="1">
        <v>2.0</v>
      </c>
      <c r="V478" s="1">
        <v>50.0</v>
      </c>
      <c r="W478" s="1">
        <v>25.0</v>
      </c>
      <c r="X478" s="1" t="s">
        <v>2578</v>
      </c>
    </row>
    <row r="479">
      <c r="A479" s="7">
        <v>43931.527708333335</v>
      </c>
      <c r="B479" s="7">
        <v>43931.527708333335</v>
      </c>
      <c r="C479" s="1">
        <v>250.0</v>
      </c>
      <c r="D479" s="1">
        <v>1.0</v>
      </c>
      <c r="E479" s="1">
        <v>75.0</v>
      </c>
      <c r="F479" s="1">
        <v>8.0</v>
      </c>
      <c r="G479" s="1">
        <v>4.0</v>
      </c>
      <c r="H479" s="1">
        <v>100.0</v>
      </c>
      <c r="I479" s="1">
        <v>2.0</v>
      </c>
      <c r="J479" s="1" t="s">
        <v>2575</v>
      </c>
      <c r="K479" s="1">
        <v>5.0</v>
      </c>
      <c r="L479" s="1">
        <v>5.0</v>
      </c>
      <c r="M479" s="8">
        <v>43931.0</v>
      </c>
      <c r="N479" s="1">
        <v>1.0</v>
      </c>
      <c r="O479" s="1">
        <v>5.0</v>
      </c>
      <c r="P479" s="1">
        <v>15.0</v>
      </c>
      <c r="Q479" s="1">
        <v>344.0</v>
      </c>
      <c r="R479" s="1">
        <v>7.0</v>
      </c>
      <c r="S479" s="1">
        <v>2.0</v>
      </c>
      <c r="T479" s="1">
        <v>75.0</v>
      </c>
      <c r="U479" s="1">
        <v>2.0</v>
      </c>
      <c r="V479" s="1">
        <v>50.0</v>
      </c>
      <c r="W479" s="1">
        <v>100.0</v>
      </c>
      <c r="X479" s="1" t="s">
        <v>2578</v>
      </c>
    </row>
    <row r="480">
      <c r="A480" s="7">
        <v>43926.67787037037</v>
      </c>
      <c r="B480" s="7">
        <v>43926.67787037037</v>
      </c>
      <c r="C480" s="1">
        <v>70000.0</v>
      </c>
      <c r="D480" s="1">
        <v>1.0</v>
      </c>
      <c r="E480" s="1">
        <v>25.0</v>
      </c>
      <c r="F480" s="1">
        <v>10.0</v>
      </c>
      <c r="G480" s="1">
        <v>2.0</v>
      </c>
      <c r="H480" s="1">
        <v>1000.0</v>
      </c>
      <c r="I480" s="1">
        <v>8.0</v>
      </c>
      <c r="J480" s="1" t="s">
        <v>2583</v>
      </c>
      <c r="K480" s="1">
        <v>70.0</v>
      </c>
      <c r="L480" s="1">
        <v>6.0</v>
      </c>
      <c r="M480" s="8">
        <v>43926.0</v>
      </c>
      <c r="N480" s="1">
        <v>26.0</v>
      </c>
      <c r="O480" s="1">
        <v>150.0</v>
      </c>
      <c r="P480" s="1">
        <v>28.0</v>
      </c>
      <c r="Q480" s="1">
        <v>250.0</v>
      </c>
      <c r="R480" s="1">
        <v>7.0</v>
      </c>
      <c r="S480" s="1">
        <v>1.0</v>
      </c>
      <c r="T480" s="1">
        <v>4000.0</v>
      </c>
      <c r="U480" s="1">
        <v>0.0</v>
      </c>
      <c r="V480" s="1">
        <v>850.0</v>
      </c>
      <c r="W480" s="1">
        <v>4000.0</v>
      </c>
      <c r="X480" s="1" t="s">
        <v>2585</v>
      </c>
    </row>
    <row r="481">
      <c r="A481" s="7">
        <v>43933.64679398148</v>
      </c>
      <c r="B481" s="7">
        <v>43933.64679398148</v>
      </c>
      <c r="C481" s="1">
        <v>78700.0</v>
      </c>
      <c r="D481" s="1">
        <v>1.0</v>
      </c>
      <c r="E481" s="1">
        <v>0.0</v>
      </c>
      <c r="F481" s="1">
        <v>10.0</v>
      </c>
      <c r="G481" s="1">
        <v>2.0</v>
      </c>
      <c r="H481" s="1">
        <v>0.0</v>
      </c>
      <c r="I481" s="1">
        <v>8.0</v>
      </c>
      <c r="J481" s="1" t="s">
        <v>2583</v>
      </c>
      <c r="K481" s="1">
        <v>142.0</v>
      </c>
      <c r="L481" s="1">
        <v>6.0</v>
      </c>
      <c r="M481" s="8">
        <v>43933.0</v>
      </c>
      <c r="N481" s="1">
        <v>26.0</v>
      </c>
      <c r="O481" s="1">
        <v>25.0</v>
      </c>
      <c r="P481" s="1">
        <v>28.0</v>
      </c>
      <c r="Q481" s="1">
        <v>621.0</v>
      </c>
      <c r="R481" s="1">
        <v>7.0</v>
      </c>
      <c r="S481" s="1">
        <v>1.0</v>
      </c>
      <c r="T481" s="1">
        <v>0.0</v>
      </c>
      <c r="U481" s="1">
        <v>0.0</v>
      </c>
      <c r="V481" s="1">
        <v>1383.0</v>
      </c>
      <c r="W481" s="1">
        <v>4310.0</v>
      </c>
      <c r="X481" s="1" t="s">
        <v>2585</v>
      </c>
    </row>
    <row r="482">
      <c r="A482" s="7">
        <v>43918.525555555556</v>
      </c>
      <c r="B482" s="7">
        <v>43918.525555555556</v>
      </c>
      <c r="C482" s="1">
        <v>79200.0</v>
      </c>
      <c r="D482" s="1">
        <v>1.0</v>
      </c>
      <c r="E482" s="1">
        <v>25.0</v>
      </c>
      <c r="F482" s="1">
        <v>10.0</v>
      </c>
      <c r="G482" s="1">
        <v>2.0</v>
      </c>
      <c r="H482" s="1">
        <v>1179.0</v>
      </c>
      <c r="I482" s="1">
        <v>8.0</v>
      </c>
      <c r="J482" s="1" t="s">
        <v>2583</v>
      </c>
      <c r="K482" s="1">
        <v>123.0</v>
      </c>
      <c r="L482" s="1">
        <v>6.0</v>
      </c>
      <c r="M482" s="8">
        <v>43918.0</v>
      </c>
      <c r="N482" s="1">
        <v>26.0</v>
      </c>
      <c r="O482" s="1">
        <v>455.0</v>
      </c>
      <c r="P482" s="1">
        <v>28.0</v>
      </c>
      <c r="Q482" s="1">
        <v>20.0</v>
      </c>
      <c r="R482" s="1">
        <v>7.0</v>
      </c>
      <c r="S482" s="1">
        <v>1.0</v>
      </c>
      <c r="T482" s="1">
        <v>4450.0</v>
      </c>
      <c r="U482" s="1">
        <v>0.0</v>
      </c>
      <c r="V482" s="1">
        <v>947.0</v>
      </c>
      <c r="W482" s="1">
        <v>4390.0</v>
      </c>
      <c r="X482" s="1" t="s">
        <v>2585</v>
      </c>
    </row>
    <row r="483">
      <c r="A483" s="7">
        <v>43929.661770833336</v>
      </c>
      <c r="B483" s="7">
        <v>43929.661770833336</v>
      </c>
      <c r="C483" s="1">
        <v>200.0</v>
      </c>
      <c r="D483" s="1">
        <v>0.0</v>
      </c>
      <c r="E483" s="1">
        <v>40.0</v>
      </c>
      <c r="F483" s="1">
        <v>11.0</v>
      </c>
      <c r="G483" s="1">
        <v>0.0</v>
      </c>
      <c r="H483" s="1">
        <v>30.0</v>
      </c>
      <c r="I483" s="1">
        <v>3.0</v>
      </c>
      <c r="J483" s="1" t="s">
        <v>2595</v>
      </c>
      <c r="K483" s="1">
        <v>1.0</v>
      </c>
      <c r="L483" s="1">
        <v>3.0</v>
      </c>
      <c r="M483" s="8">
        <v>43929.0</v>
      </c>
      <c r="N483" s="1">
        <v>1.0</v>
      </c>
      <c r="O483" s="1">
        <v>80.0</v>
      </c>
      <c r="P483" s="1">
        <v>12.0</v>
      </c>
      <c r="Q483" s="1">
        <v>282.0</v>
      </c>
      <c r="R483" s="1">
        <v>7.0</v>
      </c>
      <c r="S483" s="1">
        <v>0.0</v>
      </c>
      <c r="T483" s="1">
        <v>50.0</v>
      </c>
      <c r="U483" s="1">
        <v>0.0</v>
      </c>
      <c r="V483" s="1">
        <v>4.0</v>
      </c>
      <c r="W483" s="1">
        <v>4.0</v>
      </c>
      <c r="X483" s="1" t="s">
        <v>2597</v>
      </c>
    </row>
    <row r="484">
      <c r="A484" s="7">
        <v>43931.77505787037</v>
      </c>
      <c r="B484" s="7">
        <v>43931.77505787037</v>
      </c>
      <c r="C484" s="1">
        <v>60.0</v>
      </c>
      <c r="D484" s="1">
        <v>0.0</v>
      </c>
      <c r="E484" s="1">
        <v>12.0</v>
      </c>
      <c r="F484" s="1">
        <v>8.0</v>
      </c>
      <c r="G484" s="1">
        <v>2.0</v>
      </c>
      <c r="H484" s="1">
        <v>30.0</v>
      </c>
      <c r="I484" s="1">
        <v>1.0</v>
      </c>
      <c r="J484" s="1" t="s">
        <v>2599</v>
      </c>
      <c r="K484" s="1">
        <v>2.0</v>
      </c>
      <c r="L484" s="1">
        <v>6.0</v>
      </c>
      <c r="M484" s="8">
        <v>43931.0</v>
      </c>
      <c r="N484" s="1">
        <v>2.0</v>
      </c>
      <c r="O484" s="1">
        <v>20.0</v>
      </c>
      <c r="P484" s="1">
        <v>22.0</v>
      </c>
      <c r="Q484" s="1">
        <v>551.0</v>
      </c>
      <c r="R484" s="1">
        <v>7.0</v>
      </c>
      <c r="S484" s="1">
        <v>0.0</v>
      </c>
      <c r="T484" s="1">
        <v>12.0</v>
      </c>
      <c r="U484" s="1">
        <v>0.0</v>
      </c>
      <c r="V484" s="1">
        <v>20.0</v>
      </c>
      <c r="W484" s="1">
        <v>20.0</v>
      </c>
      <c r="X484" s="1" t="s">
        <v>2602</v>
      </c>
    </row>
    <row r="485">
      <c r="A485" s="7">
        <v>43929.56885416667</v>
      </c>
      <c r="B485" s="7">
        <v>43929.56885416667</v>
      </c>
      <c r="C485" s="1">
        <v>100.0</v>
      </c>
      <c r="D485" s="1">
        <v>0.0</v>
      </c>
      <c r="E485" s="1">
        <v>10.0</v>
      </c>
      <c r="F485" s="1">
        <v>6.0</v>
      </c>
      <c r="G485" s="1">
        <v>0.0</v>
      </c>
      <c r="H485" s="1">
        <v>50.0</v>
      </c>
      <c r="I485" s="1">
        <v>0.0</v>
      </c>
      <c r="J485" s="1" t="s">
        <v>2606</v>
      </c>
      <c r="K485" s="1">
        <v>0.0</v>
      </c>
      <c r="L485" s="1">
        <v>0.0</v>
      </c>
      <c r="M485" s="8">
        <v>43929.0</v>
      </c>
      <c r="N485" s="1">
        <v>7.0</v>
      </c>
      <c r="O485" s="1">
        <v>3.0</v>
      </c>
      <c r="P485" s="1">
        <v>12.0</v>
      </c>
      <c r="Q485" s="1">
        <v>280.0</v>
      </c>
      <c r="R485" s="1">
        <v>7.0</v>
      </c>
      <c r="S485" s="1">
        <v>0.0</v>
      </c>
      <c r="T485" s="1">
        <v>10.0</v>
      </c>
      <c r="U485" s="1">
        <v>0.0</v>
      </c>
      <c r="V485" s="1">
        <v>3.0</v>
      </c>
      <c r="W485" s="1">
        <v>4.0</v>
      </c>
      <c r="X485" s="1" t="s">
        <v>2610</v>
      </c>
    </row>
    <row r="486">
      <c r="A486" s="7">
        <v>43931.54431712963</v>
      </c>
      <c r="B486" s="7">
        <v>43931.54431712963</v>
      </c>
      <c r="C486" s="1">
        <v>100.0</v>
      </c>
      <c r="D486" s="1">
        <v>0.0</v>
      </c>
      <c r="E486" s="1">
        <v>10.0</v>
      </c>
      <c r="F486" s="1">
        <v>6.0</v>
      </c>
      <c r="G486" s="1">
        <v>0.0</v>
      </c>
      <c r="H486" s="1">
        <v>50.0</v>
      </c>
      <c r="I486" s="1">
        <v>0.0</v>
      </c>
      <c r="J486" s="1" t="s">
        <v>2606</v>
      </c>
      <c r="K486" s="1">
        <v>0.0</v>
      </c>
      <c r="L486" s="1">
        <v>0.0</v>
      </c>
      <c r="M486" s="8">
        <v>43931.0</v>
      </c>
      <c r="N486" s="1">
        <v>7.0</v>
      </c>
      <c r="O486" s="1">
        <v>3.0</v>
      </c>
      <c r="P486" s="1">
        <v>12.0</v>
      </c>
      <c r="Q486" s="1">
        <v>350.0</v>
      </c>
      <c r="R486" s="1">
        <v>7.0</v>
      </c>
      <c r="S486" s="1">
        <v>0.0</v>
      </c>
      <c r="T486" s="1">
        <v>10.0</v>
      </c>
      <c r="U486" s="1">
        <v>0.0</v>
      </c>
      <c r="V486" s="1">
        <v>3.0</v>
      </c>
      <c r="W486" s="1">
        <v>10.0</v>
      </c>
      <c r="X486" s="1" t="s">
        <v>2610</v>
      </c>
    </row>
    <row r="487">
      <c r="A487" s="7">
        <v>43931.65628472222</v>
      </c>
      <c r="B487" s="7">
        <v>43931.65628472222</v>
      </c>
      <c r="C487" s="1">
        <v>15.0</v>
      </c>
      <c r="D487" s="1">
        <v>0.0</v>
      </c>
      <c r="E487" s="1">
        <v>14.0</v>
      </c>
      <c r="F487" s="1">
        <v>6.0</v>
      </c>
      <c r="G487" s="1">
        <v>1.0</v>
      </c>
      <c r="H487" s="1">
        <v>0.0</v>
      </c>
      <c r="I487" s="1">
        <v>3.0</v>
      </c>
      <c r="J487" s="1" t="s">
        <v>2615</v>
      </c>
      <c r="K487" s="1">
        <v>1.0</v>
      </c>
      <c r="L487" s="1">
        <v>0.0</v>
      </c>
      <c r="M487" s="8">
        <v>43931.0</v>
      </c>
      <c r="N487" s="1">
        <v>3.0</v>
      </c>
      <c r="O487" s="1">
        <v>15.0</v>
      </c>
      <c r="P487" s="1">
        <v>4.0</v>
      </c>
      <c r="Q487" s="1">
        <v>425.0</v>
      </c>
      <c r="R487" s="1">
        <v>7.0</v>
      </c>
      <c r="S487" s="1">
        <v>1.0</v>
      </c>
      <c r="T487" s="1">
        <v>20.0</v>
      </c>
      <c r="U487" s="1">
        <v>0.0</v>
      </c>
      <c r="V487" s="1">
        <v>2.0</v>
      </c>
      <c r="W487" s="1">
        <v>10.0</v>
      </c>
      <c r="X487" s="1" t="s">
        <v>2617</v>
      </c>
    </row>
    <row r="488">
      <c r="A488" s="7">
        <v>43933.4597337963</v>
      </c>
      <c r="B488" s="7">
        <v>43933.4597337963</v>
      </c>
      <c r="C488" s="1">
        <v>100.0</v>
      </c>
      <c r="D488" s="1">
        <v>0.0</v>
      </c>
      <c r="E488" s="1">
        <v>2.0</v>
      </c>
      <c r="F488" s="1">
        <v>5.0</v>
      </c>
      <c r="G488" s="1">
        <v>0.0</v>
      </c>
      <c r="H488" s="1">
        <v>100.0</v>
      </c>
      <c r="I488" s="1">
        <v>0.0</v>
      </c>
      <c r="J488" s="1" t="s">
        <v>2619</v>
      </c>
      <c r="K488" s="1">
        <v>1.0</v>
      </c>
      <c r="L488" s="1">
        <v>0.0</v>
      </c>
      <c r="M488" s="8">
        <v>43933.0</v>
      </c>
      <c r="N488" s="1">
        <v>7.0</v>
      </c>
      <c r="O488" s="1">
        <v>17.0</v>
      </c>
      <c r="P488" s="1">
        <v>8.0</v>
      </c>
      <c r="Q488" s="1">
        <v>616.0</v>
      </c>
      <c r="R488" s="1">
        <v>8.0</v>
      </c>
      <c r="S488" s="1">
        <v>0.0</v>
      </c>
      <c r="T488" s="1">
        <v>50.0</v>
      </c>
      <c r="U488" s="1">
        <v>0.0</v>
      </c>
      <c r="V488" s="1">
        <v>79.0</v>
      </c>
      <c r="W488" s="1">
        <v>1.0</v>
      </c>
      <c r="X488" s="1" t="s">
        <v>2622</v>
      </c>
    </row>
    <row r="489">
      <c r="A489" s="7">
        <v>43924.073113425926</v>
      </c>
      <c r="B489" s="7">
        <v>43924.073113425926</v>
      </c>
      <c r="C489" s="1">
        <v>400.0</v>
      </c>
      <c r="D489" s="1">
        <v>0.0</v>
      </c>
      <c r="E489" s="1">
        <v>0.0</v>
      </c>
      <c r="F489" s="1">
        <v>5.0</v>
      </c>
      <c r="G489" s="1">
        <v>0.0</v>
      </c>
      <c r="H489" s="1">
        <v>0.0</v>
      </c>
      <c r="I489" s="1">
        <v>0.0</v>
      </c>
      <c r="J489" s="1" t="s">
        <v>2624</v>
      </c>
      <c r="K489" s="1">
        <v>0.0</v>
      </c>
      <c r="L489" s="1">
        <v>0.0</v>
      </c>
      <c r="M489" s="8">
        <v>43924.0</v>
      </c>
      <c r="N489" s="1">
        <v>10.0</v>
      </c>
      <c r="O489" s="1">
        <v>25.0</v>
      </c>
      <c r="P489" s="1">
        <v>17.0</v>
      </c>
      <c r="Q489" s="1">
        <v>110.0</v>
      </c>
      <c r="R489" s="1">
        <v>8.0</v>
      </c>
      <c r="S489" s="1">
        <v>0.0</v>
      </c>
      <c r="T489" s="1">
        <v>100.0</v>
      </c>
      <c r="U489" s="1">
        <v>0.0</v>
      </c>
      <c r="V489" s="1">
        <v>1.0</v>
      </c>
      <c r="W489" s="1">
        <v>22.0</v>
      </c>
      <c r="X489" s="1" t="s">
        <v>2626</v>
      </c>
    </row>
    <row r="490">
      <c r="A490" s="7">
        <v>43917.366006944445</v>
      </c>
      <c r="B490" s="7">
        <v>43917.366006944445</v>
      </c>
      <c r="C490" s="1">
        <v>30.0</v>
      </c>
      <c r="D490" s="1">
        <v>0.0</v>
      </c>
      <c r="E490" s="1">
        <v>0.0</v>
      </c>
      <c r="F490" s="1">
        <v>5.0</v>
      </c>
      <c r="G490" s="1">
        <v>0.0</v>
      </c>
      <c r="H490" s="1">
        <v>0.0</v>
      </c>
      <c r="I490" s="1">
        <v>0.0</v>
      </c>
      <c r="J490" s="1" t="s">
        <v>2624</v>
      </c>
      <c r="K490" s="1">
        <v>0.0</v>
      </c>
      <c r="L490" s="1">
        <v>0.0</v>
      </c>
      <c r="M490" s="8">
        <v>43917.0</v>
      </c>
      <c r="N490" s="1">
        <v>10.0</v>
      </c>
      <c r="O490" s="1">
        <v>20.0</v>
      </c>
      <c r="P490" s="1">
        <v>17.0</v>
      </c>
      <c r="Q490" s="1">
        <v>4.0</v>
      </c>
      <c r="R490" s="1">
        <v>8.0</v>
      </c>
      <c r="S490" s="1">
        <v>0.0</v>
      </c>
      <c r="T490" s="1">
        <v>30.0</v>
      </c>
      <c r="U490" s="1">
        <v>0.0</v>
      </c>
      <c r="V490" s="1">
        <v>2.0</v>
      </c>
      <c r="W490" s="1">
        <v>20.0</v>
      </c>
      <c r="X490" s="1" t="s">
        <v>2626</v>
      </c>
    </row>
    <row r="491">
      <c r="A491" s="7">
        <v>43931.66706018519</v>
      </c>
      <c r="B491" s="7">
        <v>43931.66706018519</v>
      </c>
      <c r="C491" s="1">
        <v>50.0</v>
      </c>
      <c r="D491" s="1">
        <v>0.0</v>
      </c>
      <c r="E491" s="1">
        <v>8.0</v>
      </c>
      <c r="F491" s="1">
        <v>14.0</v>
      </c>
      <c r="G491" s="1">
        <v>0.0</v>
      </c>
      <c r="H491" s="1">
        <v>25.0</v>
      </c>
      <c r="I491" s="1">
        <v>0.0</v>
      </c>
      <c r="J491" s="1" t="s">
        <v>2633</v>
      </c>
      <c r="K491" s="1">
        <v>3.0</v>
      </c>
      <c r="L491" s="1">
        <v>0.0</v>
      </c>
      <c r="M491" s="8">
        <v>43931.0</v>
      </c>
      <c r="N491" s="1">
        <v>2.0</v>
      </c>
      <c r="O491" s="1">
        <v>50.0</v>
      </c>
      <c r="P491" s="1">
        <v>12.0</v>
      </c>
      <c r="Q491" s="1">
        <v>459.0</v>
      </c>
      <c r="R491" s="1">
        <v>8.0</v>
      </c>
      <c r="S491" s="1">
        <v>0.0</v>
      </c>
      <c r="T491" s="1">
        <v>30.0</v>
      </c>
      <c r="U491" s="1">
        <v>0.0</v>
      </c>
      <c r="V491" s="1">
        <v>5.0</v>
      </c>
      <c r="W491" s="1">
        <v>3.0</v>
      </c>
      <c r="X491" s="1" t="s">
        <v>2635</v>
      </c>
    </row>
    <row r="492">
      <c r="A492" s="7">
        <v>43931.64443287037</v>
      </c>
      <c r="B492" s="7">
        <v>43931.64443287037</v>
      </c>
      <c r="C492" s="1">
        <v>52.0</v>
      </c>
      <c r="D492" s="1">
        <v>0.0</v>
      </c>
      <c r="E492" s="1">
        <v>0.0</v>
      </c>
      <c r="F492" s="1">
        <v>12.0</v>
      </c>
      <c r="G492" s="1">
        <v>0.0</v>
      </c>
      <c r="H492" s="1">
        <v>1080.0</v>
      </c>
      <c r="I492" s="1">
        <v>0.0</v>
      </c>
      <c r="J492" s="1" t="s">
        <v>657</v>
      </c>
      <c r="K492" s="1">
        <v>0.0</v>
      </c>
      <c r="L492" s="1">
        <v>0.0</v>
      </c>
      <c r="M492" s="8">
        <v>43931.0</v>
      </c>
      <c r="N492" s="1">
        <v>8.0</v>
      </c>
      <c r="O492" s="1">
        <v>0.0</v>
      </c>
      <c r="P492" s="1">
        <v>6.0</v>
      </c>
      <c r="Q492" s="1">
        <v>409.0</v>
      </c>
      <c r="R492" s="1">
        <v>8.0</v>
      </c>
      <c r="S492" s="1">
        <v>0.0</v>
      </c>
      <c r="T492" s="1">
        <v>50.0</v>
      </c>
      <c r="U492" s="1">
        <v>0.0</v>
      </c>
      <c r="V492" s="1">
        <v>0.0</v>
      </c>
      <c r="W492" s="1">
        <v>15.0</v>
      </c>
      <c r="X492" s="1" t="s">
        <v>655</v>
      </c>
    </row>
    <row r="493">
      <c r="A493" s="7">
        <v>43924.07094907408</v>
      </c>
      <c r="B493" s="7">
        <v>43924.07094907408</v>
      </c>
      <c r="C493" s="1">
        <v>62.0</v>
      </c>
      <c r="D493" s="1">
        <v>0.0</v>
      </c>
      <c r="E493" s="1">
        <v>0.0</v>
      </c>
      <c r="F493" s="1">
        <v>6.0</v>
      </c>
      <c r="G493" s="1">
        <v>0.0</v>
      </c>
      <c r="H493" s="1">
        <v>1180.0</v>
      </c>
      <c r="I493" s="1">
        <v>0.0</v>
      </c>
      <c r="J493" s="1" t="s">
        <v>657</v>
      </c>
      <c r="K493" s="1">
        <v>7.0</v>
      </c>
      <c r="L493" s="1">
        <v>0.0</v>
      </c>
      <c r="M493" s="8">
        <v>43924.0</v>
      </c>
      <c r="N493" s="1">
        <v>8.0</v>
      </c>
      <c r="O493" s="1">
        <v>0.0</v>
      </c>
      <c r="P493" s="1">
        <v>10.0</v>
      </c>
      <c r="Q493" s="1">
        <v>109.0</v>
      </c>
      <c r="R493" s="1">
        <v>8.0</v>
      </c>
      <c r="S493" s="1">
        <v>0.0</v>
      </c>
      <c r="T493" s="1">
        <v>73.0</v>
      </c>
      <c r="U493" s="1">
        <v>0.0</v>
      </c>
      <c r="V493" s="1">
        <v>18.0</v>
      </c>
      <c r="W493" s="1">
        <v>15.0</v>
      </c>
      <c r="X493" s="1" t="s">
        <v>655</v>
      </c>
    </row>
    <row r="494">
      <c r="A494" s="7">
        <v>43931.66611111111</v>
      </c>
      <c r="B494" s="7">
        <v>43931.66395833333</v>
      </c>
      <c r="C494" s="1">
        <v>30.0</v>
      </c>
      <c r="D494" s="1">
        <v>0.0</v>
      </c>
      <c r="E494" s="1">
        <v>0.0</v>
      </c>
      <c r="F494" s="1">
        <v>4.0</v>
      </c>
      <c r="G494" s="1">
        <v>2.0</v>
      </c>
      <c r="H494" s="1">
        <v>5.0</v>
      </c>
      <c r="I494" s="1">
        <v>0.0</v>
      </c>
      <c r="J494" s="1" t="s">
        <v>2646</v>
      </c>
      <c r="K494" s="1">
        <v>0.0</v>
      </c>
      <c r="L494" s="1">
        <v>0.0</v>
      </c>
      <c r="M494" s="8">
        <v>43931.0</v>
      </c>
      <c r="N494" s="1">
        <v>10.0</v>
      </c>
      <c r="O494" s="1">
        <v>0.0</v>
      </c>
      <c r="P494" s="1">
        <v>9.0</v>
      </c>
      <c r="Q494" s="1">
        <v>449.0</v>
      </c>
      <c r="R494" s="1">
        <v>8.0</v>
      </c>
      <c r="S494" s="1">
        <v>0.0</v>
      </c>
      <c r="T494" s="1">
        <v>10.0</v>
      </c>
      <c r="U494" s="1">
        <v>0.0</v>
      </c>
      <c r="V494" s="1">
        <v>0.0</v>
      </c>
      <c r="W494" s="1">
        <v>0.0</v>
      </c>
      <c r="X494" s="1" t="s">
        <v>2648</v>
      </c>
    </row>
    <row r="495">
      <c r="A495" s="7">
        <v>43924.163125</v>
      </c>
      <c r="B495" s="7">
        <v>43924.163125</v>
      </c>
      <c r="C495" s="1">
        <v>30.0</v>
      </c>
      <c r="D495" s="1">
        <v>0.0</v>
      </c>
      <c r="E495" s="1">
        <v>0.0</v>
      </c>
      <c r="F495" s="1">
        <v>4.0</v>
      </c>
      <c r="G495" s="1">
        <v>2.0</v>
      </c>
      <c r="H495" s="1">
        <v>5.0</v>
      </c>
      <c r="I495" s="1">
        <v>0.0</v>
      </c>
      <c r="J495" s="1" t="s">
        <v>2646</v>
      </c>
      <c r="K495" s="1">
        <v>0.0</v>
      </c>
      <c r="L495" s="1">
        <v>0.0</v>
      </c>
      <c r="M495" s="8">
        <v>43924.0</v>
      </c>
      <c r="N495" s="1">
        <v>10.0</v>
      </c>
      <c r="O495" s="1">
        <v>0.0</v>
      </c>
      <c r="P495" s="1">
        <v>9.0</v>
      </c>
      <c r="Q495" s="1">
        <v>169.0</v>
      </c>
      <c r="R495" s="1">
        <v>8.0</v>
      </c>
      <c r="S495" s="1">
        <v>0.0</v>
      </c>
      <c r="T495" s="1">
        <v>10.0</v>
      </c>
      <c r="U495" s="1">
        <v>0.0</v>
      </c>
      <c r="V495" s="1">
        <v>0.0</v>
      </c>
      <c r="W495" s="1">
        <v>0.0</v>
      </c>
      <c r="X495" s="1" t="s">
        <v>2648</v>
      </c>
    </row>
    <row r="496">
      <c r="A496" s="7">
        <v>43924.076886574076</v>
      </c>
      <c r="B496" s="7">
        <v>43924.076886574076</v>
      </c>
      <c r="C496" s="1">
        <v>2800.0</v>
      </c>
      <c r="D496" s="1">
        <v>0.0</v>
      </c>
      <c r="E496" s="1">
        <v>0.0</v>
      </c>
      <c r="F496" s="1">
        <v>2.0</v>
      </c>
      <c r="G496" s="1">
        <v>1.0</v>
      </c>
      <c r="H496" s="1">
        <v>0.0</v>
      </c>
      <c r="I496" s="1">
        <v>2.0</v>
      </c>
      <c r="J496" s="1" t="s">
        <v>2656</v>
      </c>
      <c r="K496" s="1">
        <v>5.0</v>
      </c>
      <c r="L496" s="1">
        <v>5.0</v>
      </c>
      <c r="M496" s="8">
        <v>43924.0</v>
      </c>
      <c r="N496" s="1">
        <v>3.0</v>
      </c>
      <c r="O496" s="1">
        <v>200.0</v>
      </c>
      <c r="P496" s="1">
        <v>10.0</v>
      </c>
      <c r="Q496" s="1">
        <v>112.0</v>
      </c>
      <c r="R496" s="1">
        <v>8.0</v>
      </c>
      <c r="S496" s="1">
        <v>2.0</v>
      </c>
      <c r="T496" s="1">
        <v>50.0</v>
      </c>
      <c r="U496" s="1">
        <v>0.0</v>
      </c>
      <c r="V496" s="1">
        <v>8.0</v>
      </c>
      <c r="W496" s="1">
        <v>100.0</v>
      </c>
      <c r="X496" s="1" t="s">
        <v>2658</v>
      </c>
    </row>
    <row r="497">
      <c r="A497" s="7">
        <v>43921.16103009259</v>
      </c>
      <c r="B497" s="7">
        <v>43921.16103009259</v>
      </c>
      <c r="C497" s="1">
        <v>3300.0</v>
      </c>
      <c r="D497" s="1">
        <v>0.0</v>
      </c>
      <c r="E497" s="1">
        <v>0.0</v>
      </c>
      <c r="F497" s="1">
        <v>2.0</v>
      </c>
      <c r="G497" s="1">
        <v>1.0</v>
      </c>
      <c r="H497" s="1">
        <v>0.0</v>
      </c>
      <c r="I497" s="1">
        <v>2.0</v>
      </c>
      <c r="J497" s="1" t="s">
        <v>2656</v>
      </c>
      <c r="K497" s="1">
        <v>10.0</v>
      </c>
      <c r="L497" s="1">
        <v>5.0</v>
      </c>
      <c r="M497" s="8">
        <v>43921.0</v>
      </c>
      <c r="N497" s="1">
        <v>3.0</v>
      </c>
      <c r="O497" s="1">
        <v>400.0</v>
      </c>
      <c r="P497" s="1">
        <v>10.0</v>
      </c>
      <c r="Q497" s="1">
        <v>44.0</v>
      </c>
      <c r="R497" s="1">
        <v>8.0</v>
      </c>
      <c r="S497" s="1">
        <v>2.0</v>
      </c>
      <c r="T497" s="1">
        <v>100.0</v>
      </c>
      <c r="U497" s="1">
        <v>0.0</v>
      </c>
      <c r="V497" s="1">
        <v>14.0</v>
      </c>
      <c r="W497" s="1">
        <v>100.0</v>
      </c>
      <c r="X497" s="1" t="s">
        <v>2658</v>
      </c>
    </row>
    <row r="498">
      <c r="A498" s="7">
        <v>43931.6971875</v>
      </c>
      <c r="B498" s="7">
        <v>43931.6971875</v>
      </c>
      <c r="C498" s="1">
        <v>19.0</v>
      </c>
      <c r="D498" s="1">
        <v>0.0</v>
      </c>
      <c r="E498" s="1">
        <v>6.0</v>
      </c>
      <c r="F498" s="1">
        <v>2.0</v>
      </c>
      <c r="G498" s="1">
        <v>0.0</v>
      </c>
      <c r="H498" s="1">
        <v>19.0</v>
      </c>
      <c r="I498" s="1">
        <v>0.0</v>
      </c>
      <c r="J498" s="1" t="s">
        <v>2664</v>
      </c>
      <c r="K498" s="1">
        <v>6.0</v>
      </c>
      <c r="L498" s="1">
        <v>3.0</v>
      </c>
      <c r="M498" s="8">
        <v>43931.0</v>
      </c>
      <c r="N498" s="1">
        <v>4.0</v>
      </c>
      <c r="O498" s="1">
        <v>19.0</v>
      </c>
      <c r="P498" s="1">
        <v>8.0</v>
      </c>
      <c r="Q498" s="1">
        <v>517.0</v>
      </c>
      <c r="R498" s="1">
        <v>8.0</v>
      </c>
      <c r="S498" s="1">
        <v>0.0</v>
      </c>
      <c r="T498" s="1">
        <v>19.0</v>
      </c>
      <c r="U498" s="1">
        <v>0.0</v>
      </c>
      <c r="V498" s="1">
        <v>13.0</v>
      </c>
      <c r="W498" s="1">
        <v>44.0</v>
      </c>
      <c r="X498" s="1" t="s">
        <v>2667</v>
      </c>
    </row>
    <row r="499">
      <c r="A499" s="7">
        <v>43927.448645833334</v>
      </c>
      <c r="B499" s="7">
        <v>43927.448645833334</v>
      </c>
      <c r="C499" s="1">
        <v>11.0</v>
      </c>
      <c r="D499" s="1">
        <v>0.0</v>
      </c>
      <c r="E499" s="1">
        <v>10.0</v>
      </c>
      <c r="F499" s="1">
        <v>2.0</v>
      </c>
      <c r="G499" s="1">
        <v>0.0</v>
      </c>
      <c r="H499" s="1">
        <v>7.0</v>
      </c>
      <c r="I499" s="1">
        <v>0.0</v>
      </c>
      <c r="J499" s="1" t="s">
        <v>2664</v>
      </c>
      <c r="K499" s="1">
        <v>7.0</v>
      </c>
      <c r="L499" s="1">
        <v>3.0</v>
      </c>
      <c r="M499" s="8">
        <v>43927.0</v>
      </c>
      <c r="N499" s="1">
        <v>3.0</v>
      </c>
      <c r="O499" s="1">
        <v>9.0</v>
      </c>
      <c r="P499" s="1">
        <v>8.0</v>
      </c>
      <c r="Q499" s="1">
        <v>255.0</v>
      </c>
      <c r="R499" s="1">
        <v>8.0</v>
      </c>
      <c r="S499" s="1">
        <v>0.0</v>
      </c>
      <c r="T499" s="1">
        <v>50.0</v>
      </c>
      <c r="U499" s="1">
        <v>0.0</v>
      </c>
      <c r="V499" s="1">
        <v>0.0</v>
      </c>
      <c r="W499" s="1">
        <v>1.0</v>
      </c>
      <c r="X499" s="1" t="s">
        <v>2667</v>
      </c>
    </row>
    <row r="500">
      <c r="A500" s="7">
        <v>43924.73568287037</v>
      </c>
      <c r="B500" s="7">
        <v>43924.73568287037</v>
      </c>
      <c r="C500" s="1">
        <v>988.0</v>
      </c>
      <c r="D500" s="1">
        <v>3.0</v>
      </c>
      <c r="E500" s="1">
        <v>396.0</v>
      </c>
      <c r="F500" s="1">
        <v>8.0</v>
      </c>
      <c r="G500" s="1">
        <v>3.0</v>
      </c>
      <c r="H500" s="1">
        <v>0.0</v>
      </c>
      <c r="I500" s="1">
        <v>4.0</v>
      </c>
      <c r="J500" s="1" t="s">
        <v>153</v>
      </c>
      <c r="K500" s="1">
        <v>17.0</v>
      </c>
      <c r="L500" s="1">
        <v>12.0</v>
      </c>
      <c r="M500" s="8">
        <v>43924.0</v>
      </c>
      <c r="N500" s="1">
        <v>28.0</v>
      </c>
      <c r="O500" s="1">
        <v>431.0</v>
      </c>
      <c r="P500" s="1">
        <v>8.0</v>
      </c>
      <c r="Q500" s="1">
        <v>215.0</v>
      </c>
      <c r="R500" s="1">
        <v>8.0</v>
      </c>
      <c r="S500" s="1">
        <v>5.0</v>
      </c>
      <c r="T500" s="1">
        <v>267.0</v>
      </c>
      <c r="U500" s="1">
        <v>0.0</v>
      </c>
      <c r="V500" s="1">
        <v>54.0</v>
      </c>
      <c r="W500" s="1">
        <v>124.0</v>
      </c>
      <c r="X500" s="1" t="s">
        <v>149</v>
      </c>
    </row>
    <row r="501">
      <c r="A501" s="7">
        <v>43931.66056712963</v>
      </c>
      <c r="B501" s="7">
        <v>43931.66056712963</v>
      </c>
      <c r="C501" s="1">
        <v>6059.0</v>
      </c>
      <c r="D501" s="1">
        <v>3.0</v>
      </c>
      <c r="E501" s="1">
        <v>570.0</v>
      </c>
      <c r="F501" s="1">
        <v>8.0</v>
      </c>
      <c r="G501" s="1">
        <v>3.0</v>
      </c>
      <c r="H501" s="1">
        <v>316.0</v>
      </c>
      <c r="I501" s="1">
        <v>4.0</v>
      </c>
      <c r="J501" s="1" t="s">
        <v>153</v>
      </c>
      <c r="K501" s="1">
        <v>27.0</v>
      </c>
      <c r="L501" s="1">
        <v>12.0</v>
      </c>
      <c r="M501" s="8">
        <v>43931.0</v>
      </c>
      <c r="N501" s="1">
        <v>28.0</v>
      </c>
      <c r="O501" s="1">
        <v>2364.0</v>
      </c>
      <c r="P501" s="1">
        <v>8.0</v>
      </c>
      <c r="Q501" s="1">
        <v>439.0</v>
      </c>
      <c r="R501" s="1">
        <v>8.0</v>
      </c>
      <c r="S501" s="1">
        <v>5.0</v>
      </c>
      <c r="T501" s="1">
        <v>131.0</v>
      </c>
      <c r="U501" s="1">
        <v>0.0</v>
      </c>
      <c r="V501" s="1">
        <v>478.0</v>
      </c>
      <c r="W501" s="1">
        <v>4926.0</v>
      </c>
      <c r="X501" s="1" t="s">
        <v>149</v>
      </c>
    </row>
    <row r="502">
      <c r="A502" s="7">
        <v>43931.33667824074</v>
      </c>
      <c r="B502" s="7">
        <v>43931.33667824074</v>
      </c>
      <c r="C502" s="1">
        <v>100.0</v>
      </c>
      <c r="D502" s="1">
        <v>0.0</v>
      </c>
      <c r="E502" s="1">
        <v>4.0</v>
      </c>
      <c r="F502" s="1">
        <v>6.0</v>
      </c>
      <c r="G502" s="1">
        <v>0.0</v>
      </c>
      <c r="H502" s="1">
        <v>20.0</v>
      </c>
      <c r="I502" s="1">
        <v>0.0</v>
      </c>
      <c r="J502" s="1" t="s">
        <v>770</v>
      </c>
      <c r="K502" s="1">
        <v>0.0</v>
      </c>
      <c r="L502" s="1">
        <v>0.0</v>
      </c>
      <c r="M502" s="8">
        <v>43931.0</v>
      </c>
      <c r="N502" s="1">
        <v>1.0</v>
      </c>
      <c r="O502" s="1">
        <v>3.0</v>
      </c>
      <c r="P502" s="1">
        <v>8.0</v>
      </c>
      <c r="Q502" s="1">
        <v>283.0</v>
      </c>
      <c r="R502" s="1">
        <v>8.0</v>
      </c>
      <c r="S502" s="1">
        <v>0.0</v>
      </c>
      <c r="T502" s="1">
        <v>18.0</v>
      </c>
      <c r="U502" s="1">
        <v>0.0</v>
      </c>
      <c r="V502" s="1">
        <v>0.0</v>
      </c>
      <c r="W502" s="1">
        <v>4.0</v>
      </c>
      <c r="X502" s="1" t="s">
        <v>769</v>
      </c>
    </row>
    <row r="503">
      <c r="A503" s="7">
        <v>43923.16840277778</v>
      </c>
      <c r="B503" s="7">
        <v>43923.16840277778</v>
      </c>
      <c r="C503" s="1">
        <v>20.0</v>
      </c>
      <c r="D503" s="1">
        <v>1.0</v>
      </c>
      <c r="E503" s="1">
        <v>0.0</v>
      </c>
      <c r="F503" s="1">
        <v>3.0</v>
      </c>
      <c r="G503" s="1">
        <v>0.0</v>
      </c>
      <c r="H503" s="1">
        <v>0.0</v>
      </c>
      <c r="I503" s="1">
        <v>0.0</v>
      </c>
      <c r="J503" s="1" t="s">
        <v>2685</v>
      </c>
      <c r="K503" s="1">
        <v>0.0</v>
      </c>
      <c r="L503" s="1">
        <v>0.0</v>
      </c>
      <c r="M503" s="8">
        <v>43923.0</v>
      </c>
      <c r="N503" s="1">
        <v>6.0</v>
      </c>
      <c r="O503" s="1">
        <v>0.0</v>
      </c>
      <c r="P503" s="1">
        <v>8.0</v>
      </c>
      <c r="Q503" s="1">
        <v>67.0</v>
      </c>
      <c r="R503" s="1">
        <v>8.0</v>
      </c>
      <c r="S503" s="1">
        <v>0.0</v>
      </c>
      <c r="T503" s="1">
        <v>4.0</v>
      </c>
      <c r="U503" s="1">
        <v>0.0</v>
      </c>
      <c r="V503" s="1">
        <v>0.0</v>
      </c>
      <c r="W503" s="1">
        <v>2.0</v>
      </c>
      <c r="X503" s="1" t="s">
        <v>2687</v>
      </c>
    </row>
    <row r="504">
      <c r="A504" s="7">
        <v>43931.660844907405</v>
      </c>
      <c r="B504" s="7">
        <v>43931.660844907405</v>
      </c>
      <c r="C504" s="1">
        <v>0.0</v>
      </c>
      <c r="D504" s="1">
        <v>0.0</v>
      </c>
      <c r="E504" s="1">
        <v>0.0</v>
      </c>
      <c r="F504" s="1">
        <v>5.0</v>
      </c>
      <c r="G504" s="1">
        <v>0.0</v>
      </c>
      <c r="H504" s="1">
        <v>0.0</v>
      </c>
      <c r="I504" s="1">
        <v>0.0</v>
      </c>
      <c r="J504" s="1" t="s">
        <v>1903</v>
      </c>
      <c r="K504" s="1">
        <v>900.0</v>
      </c>
      <c r="L504" s="1">
        <v>0.0</v>
      </c>
      <c r="M504" s="8">
        <v>43931.0</v>
      </c>
      <c r="N504" s="1">
        <v>7.0</v>
      </c>
      <c r="O504" s="1">
        <v>0.0</v>
      </c>
      <c r="P504" s="1">
        <v>4.0</v>
      </c>
      <c r="Q504" s="1">
        <v>441.0</v>
      </c>
      <c r="R504" s="1">
        <v>8.0</v>
      </c>
      <c r="S504" s="1">
        <v>0.0</v>
      </c>
      <c r="T504" s="1">
        <v>0.0</v>
      </c>
      <c r="U504" s="1">
        <v>0.0</v>
      </c>
      <c r="V504" s="1">
        <v>15.0</v>
      </c>
      <c r="W504" s="1">
        <v>88.0</v>
      </c>
      <c r="X504" s="1" t="s">
        <v>1902</v>
      </c>
    </row>
    <row r="505">
      <c r="A505" s="7">
        <v>43927.41798611111</v>
      </c>
      <c r="B505" s="7">
        <v>43927.41798611111</v>
      </c>
      <c r="C505" s="1">
        <v>900.0</v>
      </c>
      <c r="D505" s="1">
        <v>0.0</v>
      </c>
      <c r="E505" s="1">
        <v>30.0</v>
      </c>
      <c r="F505" s="1">
        <v>8.0</v>
      </c>
      <c r="G505" s="1">
        <v>3.0</v>
      </c>
      <c r="H505" s="1">
        <v>48.0</v>
      </c>
      <c r="I505" s="1">
        <v>7.0</v>
      </c>
      <c r="J505" s="1" t="s">
        <v>2691</v>
      </c>
      <c r="K505" s="1">
        <v>1.0</v>
      </c>
      <c r="L505" s="1">
        <v>5.0</v>
      </c>
      <c r="M505" s="8">
        <v>43927.0</v>
      </c>
      <c r="N505" s="1">
        <v>8.0</v>
      </c>
      <c r="O505" s="1">
        <v>14.0</v>
      </c>
      <c r="P505" s="1">
        <v>26.0</v>
      </c>
      <c r="Q505" s="1">
        <v>253.0</v>
      </c>
      <c r="R505" s="1">
        <v>8.0</v>
      </c>
      <c r="S505" s="1">
        <v>2.0</v>
      </c>
      <c r="T505" s="1">
        <v>5.0</v>
      </c>
      <c r="U505" s="1">
        <v>0.0</v>
      </c>
      <c r="V505" s="1">
        <v>245.0</v>
      </c>
      <c r="W505" s="1">
        <v>47.0</v>
      </c>
      <c r="X505" s="1" t="s">
        <v>2694</v>
      </c>
    </row>
    <row r="506">
      <c r="A506" s="7">
        <v>43917.6252662037</v>
      </c>
      <c r="B506" s="7">
        <v>43917.6252662037</v>
      </c>
      <c r="C506" s="1">
        <v>1000.0</v>
      </c>
      <c r="D506" s="1">
        <v>0.0</v>
      </c>
      <c r="E506" s="1">
        <v>30.0</v>
      </c>
      <c r="F506" s="1">
        <v>13.0</v>
      </c>
      <c r="G506" s="1">
        <v>3.0</v>
      </c>
      <c r="H506" s="1">
        <v>50.0</v>
      </c>
      <c r="I506" s="1">
        <v>7.0</v>
      </c>
      <c r="J506" s="1" t="s">
        <v>2691</v>
      </c>
      <c r="K506" s="1">
        <v>1.0</v>
      </c>
      <c r="L506" s="1">
        <v>5.0</v>
      </c>
      <c r="M506" s="8">
        <v>43917.0</v>
      </c>
      <c r="N506" s="1">
        <v>8.0</v>
      </c>
      <c r="O506" s="1">
        <v>14.0</v>
      </c>
      <c r="P506" s="1">
        <v>29.0</v>
      </c>
      <c r="Q506" s="1">
        <v>10.0</v>
      </c>
      <c r="R506" s="1">
        <v>8.0</v>
      </c>
      <c r="S506" s="1">
        <v>2.0</v>
      </c>
      <c r="T506" s="1">
        <v>5.0</v>
      </c>
      <c r="U506" s="1">
        <v>0.0</v>
      </c>
      <c r="V506" s="1">
        <v>250.0</v>
      </c>
      <c r="W506" s="1">
        <v>50.0</v>
      </c>
      <c r="X506" s="1" t="s">
        <v>2694</v>
      </c>
    </row>
    <row r="507">
      <c r="A507" s="7">
        <v>43931.69609953704</v>
      </c>
      <c r="B507" s="7">
        <v>43931.69609953704</v>
      </c>
      <c r="C507" s="1">
        <v>800.0</v>
      </c>
      <c r="D507" s="1">
        <v>0.0</v>
      </c>
      <c r="E507" s="1">
        <v>30.0</v>
      </c>
      <c r="F507" s="1">
        <v>13.0</v>
      </c>
      <c r="G507" s="1">
        <v>3.0</v>
      </c>
      <c r="H507" s="1">
        <v>43.0</v>
      </c>
      <c r="I507" s="1">
        <v>7.0</v>
      </c>
      <c r="J507" s="1" t="s">
        <v>2691</v>
      </c>
      <c r="K507" s="1">
        <v>1.0</v>
      </c>
      <c r="L507" s="1">
        <v>5.0</v>
      </c>
      <c r="M507" s="8">
        <v>43931.0</v>
      </c>
      <c r="N507" s="1">
        <v>8.0</v>
      </c>
      <c r="O507" s="1">
        <v>14.0</v>
      </c>
      <c r="P507" s="1">
        <v>29.0</v>
      </c>
      <c r="Q507" s="1">
        <v>515.0</v>
      </c>
      <c r="R507" s="1">
        <v>8.0</v>
      </c>
      <c r="S507" s="1">
        <v>2.0</v>
      </c>
      <c r="T507" s="1">
        <v>5.0</v>
      </c>
      <c r="U507" s="1">
        <v>0.0</v>
      </c>
      <c r="V507" s="1">
        <v>240.0</v>
      </c>
      <c r="W507" s="1">
        <v>14.0</v>
      </c>
      <c r="X507" s="1" t="s">
        <v>2694</v>
      </c>
    </row>
    <row r="508">
      <c r="A508" s="7">
        <v>43931.93383101852</v>
      </c>
      <c r="B508" s="7">
        <v>43931.93383101852</v>
      </c>
      <c r="C508" s="1">
        <v>17600.0</v>
      </c>
      <c r="D508" s="1">
        <v>0.0</v>
      </c>
      <c r="E508" s="1">
        <v>196.0</v>
      </c>
      <c r="F508" s="1">
        <v>5.0</v>
      </c>
      <c r="G508" s="1">
        <v>2.0</v>
      </c>
      <c r="H508" s="1">
        <v>220.0</v>
      </c>
      <c r="I508" s="1">
        <v>1.0</v>
      </c>
      <c r="J508" s="1" t="s">
        <v>1406</v>
      </c>
      <c r="K508" s="1">
        <v>0.0</v>
      </c>
      <c r="L508" s="1">
        <v>0.0</v>
      </c>
      <c r="M508" s="8">
        <v>43931.0</v>
      </c>
      <c r="N508" s="1">
        <v>12.0</v>
      </c>
      <c r="O508" s="1">
        <v>2189.0</v>
      </c>
      <c r="P508" s="1">
        <v>6.0</v>
      </c>
      <c r="Q508" s="1">
        <v>570.0</v>
      </c>
      <c r="R508" s="1">
        <v>8.0</v>
      </c>
      <c r="S508" s="1">
        <v>2.0</v>
      </c>
      <c r="T508" s="1">
        <v>862.0</v>
      </c>
      <c r="U508" s="1">
        <v>0.0</v>
      </c>
      <c r="V508" s="1">
        <v>1368.0</v>
      </c>
      <c r="W508" s="1">
        <v>478900.0</v>
      </c>
      <c r="X508" s="1" t="s">
        <v>1405</v>
      </c>
    </row>
    <row r="509">
      <c r="A509" s="7">
        <v>43931.63075231481</v>
      </c>
      <c r="B509" s="7">
        <v>43931.63075231481</v>
      </c>
      <c r="C509" s="1">
        <v>300.0</v>
      </c>
      <c r="D509" s="1">
        <v>0.0</v>
      </c>
      <c r="E509" s="1">
        <v>5.0</v>
      </c>
      <c r="F509" s="1">
        <v>14.0</v>
      </c>
      <c r="G509" s="1">
        <v>0.0</v>
      </c>
      <c r="H509" s="1">
        <v>200.0</v>
      </c>
      <c r="I509" s="1">
        <v>0.0</v>
      </c>
      <c r="J509" s="1" t="s">
        <v>1466</v>
      </c>
      <c r="K509" s="1">
        <v>1.0</v>
      </c>
      <c r="L509" s="1">
        <v>0.0</v>
      </c>
      <c r="M509" s="8">
        <v>43931.0</v>
      </c>
      <c r="N509" s="1">
        <v>5.0</v>
      </c>
      <c r="O509" s="1">
        <v>41.0</v>
      </c>
      <c r="P509" s="1">
        <v>24.0</v>
      </c>
      <c r="Q509" s="1">
        <v>394.0</v>
      </c>
      <c r="R509" s="1">
        <v>8.0</v>
      </c>
      <c r="S509" s="1">
        <v>1.0</v>
      </c>
      <c r="T509" s="1">
        <v>30.0</v>
      </c>
      <c r="U509" s="1">
        <v>0.0</v>
      </c>
      <c r="V509" s="1">
        <v>30.0</v>
      </c>
      <c r="W509" s="1">
        <v>50.0</v>
      </c>
      <c r="X509" s="1" t="s">
        <v>1465</v>
      </c>
    </row>
    <row r="510">
      <c r="A510" s="7">
        <v>43924.50171296296</v>
      </c>
      <c r="B510" s="7">
        <v>43924.50171296296</v>
      </c>
      <c r="C510" s="1">
        <v>140.0</v>
      </c>
      <c r="D510" s="1">
        <v>5.0</v>
      </c>
      <c r="E510" s="1">
        <v>140.0</v>
      </c>
      <c r="F510" s="1">
        <v>13.0</v>
      </c>
      <c r="G510" s="1">
        <v>2.0</v>
      </c>
      <c r="H510" s="1">
        <v>140.0</v>
      </c>
      <c r="I510" s="1">
        <v>1.0</v>
      </c>
      <c r="J510" s="1" t="s">
        <v>2709</v>
      </c>
      <c r="K510" s="1">
        <v>3.0</v>
      </c>
      <c r="L510" s="1">
        <v>5.0</v>
      </c>
      <c r="M510" s="8">
        <v>43924.0</v>
      </c>
      <c r="N510" s="1">
        <v>2.0</v>
      </c>
      <c r="O510" s="1">
        <v>140.0</v>
      </c>
      <c r="P510" s="1">
        <v>17.0</v>
      </c>
      <c r="Q510" s="1">
        <v>96.0</v>
      </c>
      <c r="R510" s="1">
        <v>8.0</v>
      </c>
      <c r="S510" s="1">
        <v>5.0</v>
      </c>
      <c r="T510" s="1">
        <v>140.0</v>
      </c>
      <c r="U510" s="1">
        <v>0.0</v>
      </c>
      <c r="V510" s="1">
        <v>3.0</v>
      </c>
      <c r="W510" s="1">
        <v>3.0</v>
      </c>
      <c r="X510" s="1" t="s">
        <v>2712</v>
      </c>
    </row>
    <row r="511">
      <c r="A511" s="7">
        <v>43924.38385416667</v>
      </c>
      <c r="B511" s="7">
        <v>43924.38385416667</v>
      </c>
      <c r="C511" s="1">
        <v>5000.0</v>
      </c>
      <c r="D511" s="1">
        <v>2.0</v>
      </c>
      <c r="E511" s="1">
        <v>10.0</v>
      </c>
      <c r="F511" s="1">
        <v>7.0</v>
      </c>
      <c r="G511" s="1">
        <v>0.0</v>
      </c>
      <c r="H511" s="1">
        <v>0.0</v>
      </c>
      <c r="I511" s="1">
        <v>0.0</v>
      </c>
      <c r="J511" s="1" t="s">
        <v>2714</v>
      </c>
      <c r="K511" s="1">
        <v>21.0</v>
      </c>
      <c r="L511" s="1">
        <v>6.0</v>
      </c>
      <c r="M511" s="8">
        <v>43924.0</v>
      </c>
      <c r="N511" s="1">
        <v>0.0</v>
      </c>
      <c r="O511" s="1">
        <v>42.0</v>
      </c>
      <c r="P511" s="1">
        <v>20.0</v>
      </c>
      <c r="Q511" s="1">
        <v>82.0</v>
      </c>
      <c r="R511" s="1">
        <v>9.0</v>
      </c>
      <c r="S511" s="1">
        <v>0.0</v>
      </c>
      <c r="T511" s="1">
        <v>0.0</v>
      </c>
      <c r="U511" s="1">
        <v>1.0</v>
      </c>
      <c r="V511" s="1">
        <v>50.0</v>
      </c>
      <c r="W511" s="1">
        <v>112.0</v>
      </c>
      <c r="X511" s="1" t="s">
        <v>2716</v>
      </c>
    </row>
    <row r="512">
      <c r="A512" s="7">
        <v>43931.60254629629</v>
      </c>
      <c r="B512" s="7">
        <v>43931.60254629629</v>
      </c>
      <c r="C512" s="1">
        <v>4955.0</v>
      </c>
      <c r="D512" s="1">
        <v>2.0</v>
      </c>
      <c r="E512" s="1">
        <v>10.0</v>
      </c>
      <c r="F512" s="1">
        <v>7.0</v>
      </c>
      <c r="G512" s="1">
        <v>0.0</v>
      </c>
      <c r="H512" s="1">
        <v>0.0</v>
      </c>
      <c r="I512" s="1">
        <v>0.0</v>
      </c>
      <c r="J512" s="1" t="s">
        <v>2714</v>
      </c>
      <c r="K512" s="1">
        <v>21.0</v>
      </c>
      <c r="L512" s="1">
        <v>6.0</v>
      </c>
      <c r="M512" s="8">
        <v>43931.0</v>
      </c>
      <c r="N512" s="1">
        <v>0.0</v>
      </c>
      <c r="O512" s="1">
        <v>42.0</v>
      </c>
      <c r="P512" s="1">
        <v>20.0</v>
      </c>
      <c r="Q512" s="1">
        <v>374.0</v>
      </c>
      <c r="R512" s="1">
        <v>9.0</v>
      </c>
      <c r="S512" s="1">
        <v>0.0</v>
      </c>
      <c r="T512" s="1">
        <v>0.0</v>
      </c>
      <c r="U512" s="1">
        <v>1.0</v>
      </c>
      <c r="V512" s="1">
        <v>40.0</v>
      </c>
      <c r="W512" s="1">
        <v>108.0</v>
      </c>
      <c r="X512" s="1" t="s">
        <v>2716</v>
      </c>
    </row>
    <row r="513">
      <c r="A513" s="7">
        <v>43924.52782407407</v>
      </c>
      <c r="B513" s="7">
        <v>43924.52782407407</v>
      </c>
      <c r="C513" s="1">
        <v>80.0</v>
      </c>
      <c r="D513" s="1">
        <v>0.0</v>
      </c>
      <c r="E513" s="1">
        <v>4.0</v>
      </c>
      <c r="F513" s="1">
        <v>7.0</v>
      </c>
      <c r="G513" s="1">
        <v>0.0</v>
      </c>
      <c r="H513" s="1">
        <v>25.0</v>
      </c>
      <c r="I513" s="1">
        <v>0.0</v>
      </c>
      <c r="J513" s="1" t="s">
        <v>2720</v>
      </c>
      <c r="K513" s="1">
        <v>3.0</v>
      </c>
      <c r="L513" s="1">
        <v>0.0</v>
      </c>
      <c r="M513" s="8">
        <v>43924.0</v>
      </c>
      <c r="N513" s="1">
        <v>6.0</v>
      </c>
      <c r="O513" s="1">
        <v>1.0</v>
      </c>
      <c r="P513" s="1">
        <v>18.0</v>
      </c>
      <c r="Q513" s="1">
        <v>103.0</v>
      </c>
      <c r="R513" s="1">
        <v>9.0</v>
      </c>
      <c r="S513" s="1">
        <v>0.0</v>
      </c>
      <c r="T513" s="1">
        <v>122.0</v>
      </c>
      <c r="U513" s="1">
        <v>0.0</v>
      </c>
      <c r="V513" s="1">
        <v>5.0</v>
      </c>
      <c r="W513" s="1">
        <v>7.0</v>
      </c>
      <c r="X513" s="1" t="s">
        <v>2722</v>
      </c>
    </row>
    <row r="514">
      <c r="A514" s="7">
        <v>43931.531875</v>
      </c>
      <c r="B514" s="7">
        <v>43931.531875</v>
      </c>
      <c r="C514" s="1">
        <v>30.0</v>
      </c>
      <c r="D514" s="1">
        <v>0.0</v>
      </c>
      <c r="E514" s="1">
        <v>4.0</v>
      </c>
      <c r="F514" s="1">
        <v>7.0</v>
      </c>
      <c r="G514" s="1">
        <v>0.0</v>
      </c>
      <c r="H514" s="1">
        <v>25.0</v>
      </c>
      <c r="I514" s="1">
        <v>0.0</v>
      </c>
      <c r="J514" s="1" t="s">
        <v>2720</v>
      </c>
      <c r="K514" s="1">
        <v>2.0</v>
      </c>
      <c r="L514" s="1">
        <v>0.0</v>
      </c>
      <c r="M514" s="8">
        <v>43931.0</v>
      </c>
      <c r="N514" s="1">
        <v>6.0</v>
      </c>
      <c r="O514" s="1">
        <v>13.0</v>
      </c>
      <c r="P514" s="1">
        <v>18.0</v>
      </c>
      <c r="Q514" s="1">
        <v>346.0</v>
      </c>
      <c r="R514" s="1">
        <v>9.0</v>
      </c>
      <c r="S514" s="1">
        <v>0.0</v>
      </c>
      <c r="T514" s="1">
        <v>39.0</v>
      </c>
      <c r="U514" s="1">
        <v>0.0</v>
      </c>
      <c r="V514" s="1">
        <v>2.0</v>
      </c>
      <c r="W514" s="1">
        <v>4.0</v>
      </c>
      <c r="X514" s="1" t="s">
        <v>2722</v>
      </c>
    </row>
    <row r="515">
      <c r="A515" s="7">
        <v>43919.642858796295</v>
      </c>
      <c r="B515" s="7">
        <v>43919.642858796295</v>
      </c>
      <c r="C515" s="1">
        <v>103.0</v>
      </c>
      <c r="D515" s="1">
        <v>0.0</v>
      </c>
      <c r="E515" s="1">
        <v>0.0</v>
      </c>
      <c r="F515" s="1">
        <v>3.0</v>
      </c>
      <c r="G515" s="1">
        <v>1.0</v>
      </c>
      <c r="H515" s="1">
        <v>87.0</v>
      </c>
      <c r="I515" s="1">
        <v>3.0</v>
      </c>
      <c r="J515" s="1" t="s">
        <v>2727</v>
      </c>
      <c r="K515" s="1">
        <v>4.0</v>
      </c>
      <c r="L515" s="1">
        <v>3.0</v>
      </c>
      <c r="M515" s="8">
        <v>43919.0</v>
      </c>
      <c r="N515" s="1">
        <v>10.0</v>
      </c>
      <c r="O515" s="1">
        <v>0.0</v>
      </c>
      <c r="P515" s="1">
        <v>9.0</v>
      </c>
      <c r="Q515" s="1">
        <v>25.0</v>
      </c>
      <c r="R515" s="1">
        <v>9.0</v>
      </c>
      <c r="S515" s="1">
        <v>1.0</v>
      </c>
      <c r="T515" s="1">
        <v>56.0</v>
      </c>
      <c r="U515" s="1">
        <v>0.0</v>
      </c>
      <c r="V515" s="1">
        <v>5.0</v>
      </c>
      <c r="W515" s="1">
        <v>3.0</v>
      </c>
      <c r="X515" s="1" t="s">
        <v>2729</v>
      </c>
    </row>
    <row r="516">
      <c r="A516" s="7">
        <v>43931.66956018518</v>
      </c>
      <c r="B516" s="7">
        <v>43931.66956018518</v>
      </c>
      <c r="C516" s="1">
        <v>70.0</v>
      </c>
      <c r="D516" s="1">
        <v>0.0</v>
      </c>
      <c r="E516" s="1">
        <v>20.0</v>
      </c>
      <c r="F516" s="1">
        <v>9.0</v>
      </c>
      <c r="G516" s="1">
        <v>1.0</v>
      </c>
      <c r="H516" s="1">
        <v>70.0</v>
      </c>
      <c r="I516" s="1">
        <v>0.0</v>
      </c>
      <c r="J516" s="1" t="s">
        <v>1920</v>
      </c>
      <c r="K516" s="1">
        <v>5.0</v>
      </c>
      <c r="L516" s="1">
        <v>0.0</v>
      </c>
      <c r="M516" s="8">
        <v>43931.0</v>
      </c>
      <c r="N516" s="1">
        <v>7.0</v>
      </c>
      <c r="O516" s="1">
        <v>30.0</v>
      </c>
      <c r="P516" s="1">
        <v>25.0</v>
      </c>
      <c r="Q516" s="1">
        <v>466.0</v>
      </c>
      <c r="R516" s="1">
        <v>9.0</v>
      </c>
      <c r="S516" s="1">
        <v>0.0</v>
      </c>
      <c r="T516" s="1">
        <v>70.0</v>
      </c>
      <c r="U516" s="1">
        <v>0.0</v>
      </c>
      <c r="V516" s="1">
        <v>5.0</v>
      </c>
      <c r="W516" s="1">
        <v>8.0</v>
      </c>
      <c r="X516" s="1" t="s">
        <v>1918</v>
      </c>
    </row>
    <row r="517">
      <c r="A517" s="7">
        <v>43931.91479166667</v>
      </c>
      <c r="B517" s="7">
        <v>43931.91479166667</v>
      </c>
      <c r="C517" s="1">
        <v>100.0</v>
      </c>
      <c r="D517" s="1">
        <v>0.0</v>
      </c>
      <c r="E517" s="1">
        <v>10.0</v>
      </c>
      <c r="F517" s="1">
        <v>10.0</v>
      </c>
      <c r="G517" s="1">
        <v>0.0</v>
      </c>
      <c r="H517" s="1">
        <v>0.0</v>
      </c>
      <c r="I517" s="1">
        <v>0.0</v>
      </c>
      <c r="J517" s="1" t="s">
        <v>2738</v>
      </c>
      <c r="K517" s="1">
        <v>0.0</v>
      </c>
      <c r="L517" s="1">
        <v>0.0</v>
      </c>
      <c r="M517" s="8">
        <v>43931.0</v>
      </c>
      <c r="N517" s="1">
        <v>5.0</v>
      </c>
      <c r="O517" s="1">
        <v>0.0</v>
      </c>
      <c r="P517" s="1">
        <v>30.0</v>
      </c>
      <c r="Q517" s="1">
        <v>568.0</v>
      </c>
      <c r="R517" s="1">
        <v>9.0</v>
      </c>
      <c r="S517" s="1">
        <v>0.0</v>
      </c>
      <c r="T517" s="1">
        <v>50.0</v>
      </c>
      <c r="U517" s="1">
        <v>0.0</v>
      </c>
      <c r="V517" s="1">
        <v>2.0</v>
      </c>
      <c r="W517" s="1">
        <v>5.0</v>
      </c>
      <c r="X517" s="1" t="s">
        <v>2740</v>
      </c>
    </row>
    <row r="518">
      <c r="A518" s="7">
        <v>43931.407534722224</v>
      </c>
      <c r="B518" s="7">
        <v>43931.407534722224</v>
      </c>
      <c r="C518" s="1">
        <v>500.0</v>
      </c>
      <c r="D518" s="1">
        <v>0.0</v>
      </c>
      <c r="E518" s="1">
        <v>15.0</v>
      </c>
      <c r="F518" s="1">
        <v>15.0</v>
      </c>
      <c r="G518" s="1">
        <v>2.0</v>
      </c>
      <c r="H518" s="1">
        <v>0.0</v>
      </c>
      <c r="I518" s="1">
        <v>0.0</v>
      </c>
      <c r="J518" s="1" t="s">
        <v>2742</v>
      </c>
      <c r="K518" s="1">
        <v>100.0</v>
      </c>
      <c r="L518" s="1">
        <v>8.0</v>
      </c>
      <c r="M518" s="8">
        <v>43931.0</v>
      </c>
      <c r="N518" s="1">
        <v>3.0</v>
      </c>
      <c r="O518" s="1">
        <v>35.0</v>
      </c>
      <c r="P518" s="1">
        <v>16.0</v>
      </c>
      <c r="Q518" s="1">
        <v>308.0</v>
      </c>
      <c r="R518" s="1">
        <v>9.0</v>
      </c>
      <c r="S518" s="1">
        <v>1.0</v>
      </c>
      <c r="T518" s="1">
        <v>150.0</v>
      </c>
      <c r="U518" s="1">
        <v>0.0</v>
      </c>
      <c r="V518" s="1">
        <v>300.0</v>
      </c>
      <c r="W518" s="1">
        <v>200.0</v>
      </c>
      <c r="X518" s="1" t="s">
        <v>2745</v>
      </c>
    </row>
    <row r="519">
      <c r="A519" s="7">
        <v>43924.08319444444</v>
      </c>
      <c r="B519" s="7">
        <v>43924.08319444444</v>
      </c>
      <c r="C519" s="1">
        <v>7500.0</v>
      </c>
      <c r="D519" s="1">
        <v>0.0</v>
      </c>
      <c r="E519" s="1">
        <v>245.0</v>
      </c>
      <c r="F519" s="1">
        <v>3.0</v>
      </c>
      <c r="G519" s="1">
        <v>2.0</v>
      </c>
      <c r="H519" s="1">
        <v>200.0</v>
      </c>
      <c r="I519" s="1">
        <v>7.0</v>
      </c>
      <c r="J519" s="1" t="s">
        <v>2749</v>
      </c>
      <c r="K519" s="1">
        <v>12.0</v>
      </c>
      <c r="L519" s="1">
        <v>2.0</v>
      </c>
      <c r="M519" s="8">
        <v>43924.0</v>
      </c>
      <c r="N519" s="1">
        <v>4.0</v>
      </c>
      <c r="O519" s="1">
        <v>247.0</v>
      </c>
      <c r="P519" s="1">
        <v>3.0</v>
      </c>
      <c r="Q519" s="1">
        <v>116.0</v>
      </c>
      <c r="R519" s="1">
        <v>9.0</v>
      </c>
      <c r="S519" s="1">
        <v>0.0</v>
      </c>
      <c r="T519" s="1">
        <v>58.0</v>
      </c>
      <c r="U519" s="1">
        <v>0.0</v>
      </c>
      <c r="V519" s="1">
        <v>27.0</v>
      </c>
      <c r="W519" s="1">
        <v>392.0</v>
      </c>
      <c r="X519" s="1" t="s">
        <v>2751</v>
      </c>
    </row>
    <row r="520">
      <c r="A520" s="7">
        <v>43931.50412037037</v>
      </c>
      <c r="B520" s="7">
        <v>43931.50412037037</v>
      </c>
      <c r="C520" s="1">
        <v>6500.0</v>
      </c>
      <c r="D520" s="1">
        <v>0.0</v>
      </c>
      <c r="E520" s="1">
        <v>245.0</v>
      </c>
      <c r="F520" s="1">
        <v>3.0</v>
      </c>
      <c r="G520" s="1">
        <v>2.0</v>
      </c>
      <c r="H520" s="1">
        <v>0.0</v>
      </c>
      <c r="I520" s="1">
        <v>7.0</v>
      </c>
      <c r="J520" s="1" t="s">
        <v>2749</v>
      </c>
      <c r="K520" s="1">
        <v>15.0</v>
      </c>
      <c r="L520" s="1">
        <v>2.0</v>
      </c>
      <c r="M520" s="8">
        <v>43931.0</v>
      </c>
      <c r="N520" s="1">
        <v>4.0</v>
      </c>
      <c r="O520" s="1">
        <v>375.0</v>
      </c>
      <c r="P520" s="1">
        <v>3.0</v>
      </c>
      <c r="Q520" s="1">
        <v>336.0</v>
      </c>
      <c r="R520" s="1">
        <v>9.0</v>
      </c>
      <c r="S520" s="1">
        <v>0.0</v>
      </c>
      <c r="T520" s="1">
        <v>105.0</v>
      </c>
      <c r="U520" s="1">
        <v>0.0</v>
      </c>
      <c r="V520" s="1">
        <v>21.0</v>
      </c>
      <c r="W520" s="1">
        <v>640.0</v>
      </c>
      <c r="X520" s="1" t="s">
        <v>2751</v>
      </c>
    </row>
    <row r="521">
      <c r="A521" s="7">
        <v>43925.6603125</v>
      </c>
      <c r="B521" s="7">
        <v>43925.6603125</v>
      </c>
      <c r="C521" s="1">
        <v>968.0</v>
      </c>
      <c r="D521" s="1">
        <v>1.0</v>
      </c>
      <c r="E521" s="1">
        <v>25.0</v>
      </c>
      <c r="F521" s="1">
        <v>2.0</v>
      </c>
      <c r="G521" s="1">
        <v>0.0</v>
      </c>
      <c r="H521" s="1">
        <v>215.0</v>
      </c>
      <c r="I521" s="1">
        <v>1.0</v>
      </c>
      <c r="J521" s="1" t="s">
        <v>2754</v>
      </c>
      <c r="K521" s="1">
        <v>0.0</v>
      </c>
      <c r="L521" s="1">
        <v>4.0</v>
      </c>
      <c r="M521" s="8">
        <v>43925.0</v>
      </c>
      <c r="N521" s="1">
        <v>5.0</v>
      </c>
      <c r="O521" s="1">
        <v>42.0</v>
      </c>
      <c r="P521" s="1">
        <v>23.0</v>
      </c>
      <c r="Q521" s="1">
        <v>238.0</v>
      </c>
      <c r="R521" s="1">
        <v>9.0</v>
      </c>
      <c r="S521" s="1">
        <v>1.0</v>
      </c>
      <c r="T521" s="1">
        <v>13.0</v>
      </c>
      <c r="U521" s="1">
        <v>0.0</v>
      </c>
      <c r="V521" s="1">
        <v>50.0</v>
      </c>
      <c r="W521" s="1">
        <v>17.0</v>
      </c>
      <c r="X521" s="1" t="s">
        <v>2756</v>
      </c>
    </row>
    <row r="522">
      <c r="A522" s="7">
        <v>43931.42795138889</v>
      </c>
      <c r="B522" s="7">
        <v>43931.42795138889</v>
      </c>
      <c r="C522" s="1">
        <v>1080.0</v>
      </c>
      <c r="D522" s="1">
        <v>1.0</v>
      </c>
      <c r="E522" s="1">
        <v>9.0</v>
      </c>
      <c r="F522" s="1">
        <v>2.0</v>
      </c>
      <c r="G522" s="1">
        <v>0.0</v>
      </c>
      <c r="H522" s="1">
        <v>85.0</v>
      </c>
      <c r="I522" s="1">
        <v>1.0</v>
      </c>
      <c r="J522" s="1" t="s">
        <v>2754</v>
      </c>
      <c r="K522" s="1">
        <v>0.0</v>
      </c>
      <c r="L522" s="1">
        <v>4.0</v>
      </c>
      <c r="M522" s="8">
        <v>43931.0</v>
      </c>
      <c r="N522" s="1">
        <v>5.0</v>
      </c>
      <c r="O522" s="1">
        <v>84.0</v>
      </c>
      <c r="P522" s="1">
        <v>23.0</v>
      </c>
      <c r="Q522" s="1">
        <v>313.0</v>
      </c>
      <c r="R522" s="1">
        <v>9.0</v>
      </c>
      <c r="S522" s="1">
        <v>1.0</v>
      </c>
      <c r="T522" s="1">
        <v>130.0</v>
      </c>
      <c r="U522" s="1">
        <v>0.0</v>
      </c>
      <c r="V522" s="1">
        <v>192.0</v>
      </c>
      <c r="W522" s="1">
        <v>13.0</v>
      </c>
      <c r="X522" s="1" t="s">
        <v>2756</v>
      </c>
    </row>
    <row r="523">
      <c r="A523" s="7">
        <v>43928.360671296294</v>
      </c>
      <c r="B523" s="7">
        <v>43928.360671296294</v>
      </c>
      <c r="C523" s="1">
        <v>0.0</v>
      </c>
      <c r="D523" s="1">
        <v>0.0</v>
      </c>
      <c r="E523" s="1">
        <v>5.0</v>
      </c>
      <c r="F523" s="1">
        <v>4.0</v>
      </c>
      <c r="G523" s="1">
        <v>0.0</v>
      </c>
      <c r="H523" s="1">
        <v>0.0</v>
      </c>
      <c r="I523" s="1">
        <v>0.0</v>
      </c>
      <c r="J523" s="1" t="s">
        <v>2762</v>
      </c>
      <c r="K523" s="1">
        <v>0.0</v>
      </c>
      <c r="L523" s="1">
        <v>0.0</v>
      </c>
      <c r="M523" s="8">
        <v>43928.0</v>
      </c>
      <c r="N523" s="1">
        <v>6.0</v>
      </c>
      <c r="O523" s="1">
        <v>0.0</v>
      </c>
      <c r="P523" s="1">
        <v>12.0</v>
      </c>
      <c r="Q523" s="1">
        <v>264.0</v>
      </c>
      <c r="R523" s="1">
        <v>9.0</v>
      </c>
      <c r="S523" s="1">
        <v>0.0</v>
      </c>
      <c r="T523" s="1">
        <v>3.0</v>
      </c>
      <c r="U523" s="1">
        <v>0.0</v>
      </c>
      <c r="V523" s="1">
        <v>2.0</v>
      </c>
      <c r="W523" s="1">
        <v>2.0</v>
      </c>
      <c r="X523" s="1" t="s">
        <v>2765</v>
      </c>
    </row>
    <row r="524">
      <c r="A524" s="7">
        <v>43924.16275462963</v>
      </c>
      <c r="B524" s="7">
        <v>43924.16275462963</v>
      </c>
      <c r="C524" s="1">
        <v>350.0</v>
      </c>
      <c r="D524" s="1">
        <v>0.0</v>
      </c>
      <c r="E524" s="1">
        <v>6.0</v>
      </c>
      <c r="F524" s="1">
        <v>5.0</v>
      </c>
      <c r="G524" s="1">
        <v>0.0</v>
      </c>
      <c r="H524" s="1">
        <v>126.0</v>
      </c>
      <c r="I524" s="1">
        <v>0.0</v>
      </c>
      <c r="J524" s="1" t="s">
        <v>2767</v>
      </c>
      <c r="K524" s="1">
        <v>1.0</v>
      </c>
      <c r="L524" s="1">
        <v>0.0</v>
      </c>
      <c r="M524" s="8">
        <v>43924.0</v>
      </c>
      <c r="N524" s="1">
        <v>9.0</v>
      </c>
      <c r="O524" s="1">
        <v>2.0</v>
      </c>
      <c r="P524" s="1">
        <v>10.0</v>
      </c>
      <c r="Q524" s="1">
        <v>168.0</v>
      </c>
      <c r="R524" s="1">
        <v>10.0</v>
      </c>
      <c r="S524" s="1">
        <v>0.0</v>
      </c>
      <c r="T524" s="1">
        <v>0.0</v>
      </c>
      <c r="U524" s="1">
        <v>0.0</v>
      </c>
      <c r="V524" s="1">
        <v>0.0</v>
      </c>
      <c r="W524" s="1">
        <v>21.0</v>
      </c>
      <c r="X524" s="1" t="s">
        <v>2771</v>
      </c>
    </row>
    <row r="525">
      <c r="A525" s="7">
        <v>43931.531747685185</v>
      </c>
      <c r="B525" s="7">
        <v>43931.531747685185</v>
      </c>
      <c r="C525" s="1">
        <v>40.0</v>
      </c>
      <c r="D525" s="1">
        <v>0.0</v>
      </c>
      <c r="E525" s="1">
        <v>5.0</v>
      </c>
      <c r="F525" s="1">
        <v>5.0</v>
      </c>
      <c r="G525" s="1">
        <v>0.0</v>
      </c>
      <c r="H525" s="1">
        <v>130.0</v>
      </c>
      <c r="I525" s="1">
        <v>0.0</v>
      </c>
      <c r="J525" s="1" t="s">
        <v>2767</v>
      </c>
      <c r="K525" s="1">
        <v>2.0</v>
      </c>
      <c r="L525" s="1">
        <v>0.0</v>
      </c>
      <c r="M525" s="8">
        <v>43931.0</v>
      </c>
      <c r="N525" s="1">
        <v>2.0</v>
      </c>
      <c r="O525" s="1">
        <v>46.0</v>
      </c>
      <c r="P525" s="1">
        <v>10.0</v>
      </c>
      <c r="Q525" s="1">
        <v>345.0</v>
      </c>
      <c r="R525" s="1">
        <v>10.0</v>
      </c>
      <c r="S525" s="1">
        <v>0.0</v>
      </c>
      <c r="T525" s="1">
        <v>45.0</v>
      </c>
      <c r="U525" s="1">
        <v>0.0</v>
      </c>
      <c r="V525" s="1">
        <v>2.0</v>
      </c>
      <c r="W525" s="1">
        <v>24.0</v>
      </c>
      <c r="X525" s="1" t="s">
        <v>2771</v>
      </c>
    </row>
    <row r="526">
      <c r="A526" s="7">
        <v>43929.48097222222</v>
      </c>
      <c r="B526" s="7">
        <v>43929.48097222222</v>
      </c>
      <c r="C526" s="1">
        <v>30.0</v>
      </c>
      <c r="D526" s="1">
        <v>0.0</v>
      </c>
      <c r="E526" s="1">
        <v>0.0</v>
      </c>
      <c r="F526" s="1">
        <v>5.0</v>
      </c>
      <c r="G526" s="1">
        <v>0.0</v>
      </c>
      <c r="H526" s="1">
        <v>0.0</v>
      </c>
      <c r="I526" s="1">
        <v>0.0</v>
      </c>
      <c r="J526" s="1" t="s">
        <v>2777</v>
      </c>
      <c r="K526" s="1">
        <v>2.0</v>
      </c>
      <c r="L526" s="1">
        <v>0.0</v>
      </c>
      <c r="M526" s="8">
        <v>43929.0</v>
      </c>
      <c r="N526" s="1">
        <v>4.0</v>
      </c>
      <c r="O526" s="1">
        <v>25.0</v>
      </c>
      <c r="P526" s="1">
        <v>18.0</v>
      </c>
      <c r="Q526" s="1">
        <v>278.0</v>
      </c>
      <c r="R526" s="1">
        <v>10.0</v>
      </c>
      <c r="S526" s="1">
        <v>0.0</v>
      </c>
      <c r="T526" s="1">
        <v>0.0</v>
      </c>
      <c r="U526" s="1">
        <v>0.0</v>
      </c>
      <c r="V526" s="1">
        <v>0.0</v>
      </c>
      <c r="W526" s="1">
        <v>30.0</v>
      </c>
      <c r="X526" s="1" t="s">
        <v>2780</v>
      </c>
    </row>
    <row r="527">
      <c r="A527" s="7">
        <v>43922.39109953704</v>
      </c>
      <c r="B527" s="7">
        <v>43922.39109953704</v>
      </c>
      <c r="C527" s="1">
        <v>147.0</v>
      </c>
      <c r="D527" s="1">
        <v>1.0</v>
      </c>
      <c r="E527" s="1">
        <v>695.0</v>
      </c>
      <c r="F527" s="1">
        <v>7.0</v>
      </c>
      <c r="G527" s="1">
        <v>1.0</v>
      </c>
      <c r="H527" s="1">
        <v>0.0</v>
      </c>
      <c r="I527" s="1">
        <v>0.0</v>
      </c>
      <c r="J527" s="1" t="s">
        <v>2446</v>
      </c>
      <c r="K527" s="1">
        <v>2.0</v>
      </c>
      <c r="L527" s="1">
        <v>10.0</v>
      </c>
      <c r="M527" s="8">
        <v>43922.0</v>
      </c>
      <c r="N527" s="1">
        <v>5.0</v>
      </c>
      <c r="O527" s="1">
        <v>388.0</v>
      </c>
      <c r="P527" s="1">
        <v>10.0</v>
      </c>
      <c r="Q527" s="1">
        <v>49.0</v>
      </c>
      <c r="R527" s="1">
        <v>10.0</v>
      </c>
      <c r="S527" s="1">
        <v>1.0</v>
      </c>
      <c r="T527" s="1">
        <v>0.0</v>
      </c>
      <c r="U527" s="1">
        <v>0.0</v>
      </c>
      <c r="V527" s="1">
        <v>87.0</v>
      </c>
      <c r="W527" s="1">
        <v>36.0</v>
      </c>
      <c r="X527" s="1" t="s">
        <v>2445</v>
      </c>
    </row>
    <row r="528">
      <c r="A528" s="7">
        <v>43924.445439814815</v>
      </c>
      <c r="B528" s="7">
        <v>43924.445439814815</v>
      </c>
      <c r="C528" s="1">
        <v>300.0</v>
      </c>
      <c r="D528" s="1">
        <v>2.0</v>
      </c>
      <c r="E528" s="1">
        <v>200.0</v>
      </c>
      <c r="F528" s="1">
        <v>2.0</v>
      </c>
      <c r="G528" s="1">
        <v>1.0</v>
      </c>
      <c r="H528" s="1">
        <v>200.0</v>
      </c>
      <c r="I528" s="1">
        <v>2.0</v>
      </c>
      <c r="J528" s="1" t="s">
        <v>291</v>
      </c>
      <c r="K528" s="1">
        <v>40.0</v>
      </c>
      <c r="L528" s="1">
        <v>2.0</v>
      </c>
      <c r="M528" s="8">
        <v>43924.0</v>
      </c>
      <c r="N528" s="1">
        <v>9.0</v>
      </c>
      <c r="O528" s="1">
        <v>500.0</v>
      </c>
      <c r="P528" s="1">
        <v>14.0</v>
      </c>
      <c r="Q528" s="1">
        <v>91.0</v>
      </c>
      <c r="R528" s="1">
        <v>10.0</v>
      </c>
      <c r="S528" s="1">
        <v>0.0</v>
      </c>
      <c r="T528" s="1">
        <v>300.0</v>
      </c>
      <c r="U528" s="1">
        <v>0.0</v>
      </c>
      <c r="V528" s="1">
        <v>20.0</v>
      </c>
      <c r="W528" s="1">
        <v>30.0</v>
      </c>
      <c r="X528" s="1" t="s">
        <v>289</v>
      </c>
    </row>
    <row r="529">
      <c r="A529" s="7">
        <v>43925.83945601852</v>
      </c>
      <c r="B529" s="7">
        <v>43925.83945601852</v>
      </c>
      <c r="C529" s="1">
        <v>1710.0</v>
      </c>
      <c r="D529" s="1">
        <v>0.0</v>
      </c>
      <c r="E529" s="1">
        <v>96.0</v>
      </c>
      <c r="F529" s="1">
        <v>13.0</v>
      </c>
      <c r="G529" s="1">
        <v>2.0</v>
      </c>
      <c r="H529" s="1">
        <v>200.0</v>
      </c>
      <c r="I529" s="1">
        <v>2.0</v>
      </c>
      <c r="J529" s="1" t="s">
        <v>2791</v>
      </c>
      <c r="K529" s="1">
        <v>0.0</v>
      </c>
      <c r="L529" s="1">
        <v>9.0</v>
      </c>
      <c r="M529" s="8">
        <v>43925.0</v>
      </c>
      <c r="N529" s="1">
        <v>8.0</v>
      </c>
      <c r="O529" s="1">
        <v>36.0</v>
      </c>
      <c r="P529" s="1">
        <v>10.0</v>
      </c>
      <c r="Q529" s="1">
        <v>244.0</v>
      </c>
      <c r="R529" s="1">
        <v>10.0</v>
      </c>
      <c r="S529" s="1">
        <v>1.0</v>
      </c>
      <c r="T529" s="1">
        <v>33.0</v>
      </c>
      <c r="U529" s="1">
        <v>0.0</v>
      </c>
      <c r="V529" s="1">
        <v>20.0</v>
      </c>
      <c r="W529" s="1">
        <v>240.0</v>
      </c>
      <c r="X529" s="1" t="s">
        <v>2795</v>
      </c>
    </row>
    <row r="530">
      <c r="A530" s="7">
        <v>43931.713530092595</v>
      </c>
      <c r="B530" s="7">
        <v>43931.713530092595</v>
      </c>
      <c r="C530" s="1">
        <v>1384.0</v>
      </c>
      <c r="D530" s="1">
        <v>0.0</v>
      </c>
      <c r="E530" s="1">
        <v>84.0</v>
      </c>
      <c r="F530" s="1">
        <v>13.0</v>
      </c>
      <c r="G530" s="1">
        <v>2.0</v>
      </c>
      <c r="H530" s="1">
        <v>250.0</v>
      </c>
      <c r="I530" s="1">
        <v>2.0</v>
      </c>
      <c r="J530" s="1" t="s">
        <v>2791</v>
      </c>
      <c r="K530" s="1">
        <v>84.0</v>
      </c>
      <c r="L530" s="1">
        <v>9.0</v>
      </c>
      <c r="M530" s="8">
        <v>43931.0</v>
      </c>
      <c r="N530" s="1">
        <v>8.0</v>
      </c>
      <c r="O530" s="1">
        <v>120.0</v>
      </c>
      <c r="P530" s="1">
        <v>10.0</v>
      </c>
      <c r="Q530" s="1">
        <v>533.0</v>
      </c>
      <c r="R530" s="1">
        <v>10.0</v>
      </c>
      <c r="S530" s="1">
        <v>1.0</v>
      </c>
      <c r="T530" s="1">
        <v>517.0</v>
      </c>
      <c r="U530" s="1">
        <v>0.0</v>
      </c>
      <c r="V530" s="1">
        <v>16.0</v>
      </c>
      <c r="W530" s="1">
        <v>240.0</v>
      </c>
      <c r="X530" s="1" t="s">
        <v>2795</v>
      </c>
    </row>
    <row r="531">
      <c r="A531" s="7">
        <v>43931.663993055554</v>
      </c>
      <c r="B531" s="7">
        <v>43931.663993055554</v>
      </c>
      <c r="C531" s="1">
        <v>21.0</v>
      </c>
      <c r="D531" s="1">
        <v>0.0</v>
      </c>
      <c r="E531" s="1">
        <v>29.0</v>
      </c>
      <c r="F531" s="1">
        <v>8.0</v>
      </c>
      <c r="G531" s="1">
        <v>0.0</v>
      </c>
      <c r="H531" s="1">
        <v>0.0</v>
      </c>
      <c r="I531" s="1">
        <v>0.0</v>
      </c>
      <c r="J531" s="1" t="s">
        <v>1055</v>
      </c>
      <c r="K531" s="1">
        <v>11.0</v>
      </c>
      <c r="L531" s="1">
        <v>0.0</v>
      </c>
      <c r="M531" s="8">
        <v>43931.0</v>
      </c>
      <c r="N531" s="1">
        <v>29.0</v>
      </c>
      <c r="O531" s="1">
        <v>254.0</v>
      </c>
      <c r="P531" s="1">
        <v>42.0</v>
      </c>
      <c r="Q531" s="1">
        <v>450.0</v>
      </c>
      <c r="R531" s="1">
        <v>10.0</v>
      </c>
      <c r="S531" s="1">
        <v>1.0</v>
      </c>
      <c r="T531" s="1">
        <v>96.0</v>
      </c>
      <c r="U531" s="1">
        <v>0.0</v>
      </c>
      <c r="V531" s="1">
        <v>65.0</v>
      </c>
      <c r="W531" s="1">
        <v>15.0</v>
      </c>
      <c r="X531" s="1" t="s">
        <v>1054</v>
      </c>
    </row>
    <row r="532">
      <c r="A532" s="7">
        <v>43927.48005787037</v>
      </c>
      <c r="B532" s="7">
        <v>43927.48005787037</v>
      </c>
      <c r="C532" s="1">
        <v>5000.0</v>
      </c>
      <c r="D532" s="1">
        <v>0.0</v>
      </c>
      <c r="E532" s="1">
        <v>30.0</v>
      </c>
      <c r="F532" s="1">
        <v>2.0</v>
      </c>
      <c r="G532" s="1">
        <v>2.0</v>
      </c>
      <c r="H532" s="1">
        <v>1350.0</v>
      </c>
      <c r="I532" s="1">
        <v>0.0</v>
      </c>
      <c r="J532" s="1" t="s">
        <v>1978</v>
      </c>
      <c r="K532" s="1">
        <v>50.0</v>
      </c>
      <c r="L532" s="1">
        <v>0.0</v>
      </c>
      <c r="M532" s="8">
        <v>43927.0</v>
      </c>
      <c r="N532" s="1">
        <v>5.0</v>
      </c>
      <c r="O532" s="1">
        <v>100.0</v>
      </c>
      <c r="P532" s="1">
        <v>9.0</v>
      </c>
      <c r="Q532" s="1">
        <v>257.0</v>
      </c>
      <c r="R532" s="1">
        <v>10.0</v>
      </c>
      <c r="S532" s="1">
        <v>0.0</v>
      </c>
      <c r="T532" s="1">
        <v>65.0</v>
      </c>
      <c r="U532" s="1">
        <v>0.0</v>
      </c>
      <c r="V532" s="1">
        <v>160.0</v>
      </c>
      <c r="W532" s="1">
        <v>660.0</v>
      </c>
      <c r="X532" s="1" t="s">
        <v>1977</v>
      </c>
    </row>
    <row r="533">
      <c r="A533" s="7">
        <v>43931.633425925924</v>
      </c>
      <c r="B533" s="7">
        <v>43931.633425925924</v>
      </c>
      <c r="C533" s="1">
        <v>100.0</v>
      </c>
      <c r="D533" s="1">
        <v>0.0</v>
      </c>
      <c r="E533" s="1">
        <v>2.0</v>
      </c>
      <c r="F533" s="1">
        <v>8.0</v>
      </c>
      <c r="G533" s="1">
        <v>0.0</v>
      </c>
      <c r="H533" s="1">
        <v>200.0</v>
      </c>
      <c r="I533" s="1">
        <v>0.0</v>
      </c>
      <c r="J533" s="1" t="s">
        <v>2812</v>
      </c>
      <c r="K533" s="1">
        <v>0.0</v>
      </c>
      <c r="L533" s="1">
        <v>3.0</v>
      </c>
      <c r="M533" s="8">
        <v>43931.0</v>
      </c>
      <c r="N533" s="1">
        <v>8.0</v>
      </c>
      <c r="O533" s="1">
        <v>0.0</v>
      </c>
      <c r="P533" s="1">
        <v>13.0</v>
      </c>
      <c r="Q533" s="1">
        <v>397.0</v>
      </c>
      <c r="R533" s="1">
        <v>10.0</v>
      </c>
      <c r="S533" s="1">
        <v>0.0</v>
      </c>
      <c r="T533" s="1">
        <v>4.0</v>
      </c>
      <c r="U533" s="1">
        <v>1.0</v>
      </c>
      <c r="V533" s="1">
        <v>0.0</v>
      </c>
      <c r="W533" s="1">
        <v>80.0</v>
      </c>
      <c r="X533" s="1" t="s">
        <v>2815</v>
      </c>
    </row>
    <row r="534">
      <c r="A534" s="7">
        <v>43924.08987268519</v>
      </c>
      <c r="B534" s="7">
        <v>43924.08987268519</v>
      </c>
      <c r="C534" s="1">
        <v>200.0</v>
      </c>
      <c r="D534" s="1">
        <v>0.0</v>
      </c>
      <c r="E534" s="1">
        <v>2.0</v>
      </c>
      <c r="F534" s="1">
        <v>8.0</v>
      </c>
      <c r="G534" s="1">
        <v>0.0</v>
      </c>
      <c r="H534" s="1">
        <v>200.0</v>
      </c>
      <c r="I534" s="1">
        <v>0.0</v>
      </c>
      <c r="J534" s="1" t="s">
        <v>2812</v>
      </c>
      <c r="K534" s="1">
        <v>0.0</v>
      </c>
      <c r="L534" s="1">
        <v>3.0</v>
      </c>
      <c r="M534" s="8">
        <v>43924.0</v>
      </c>
      <c r="N534" s="1">
        <v>8.0</v>
      </c>
      <c r="O534" s="1">
        <v>0.0</v>
      </c>
      <c r="P534" s="1">
        <v>13.0</v>
      </c>
      <c r="Q534" s="1">
        <v>122.0</v>
      </c>
      <c r="R534" s="1">
        <v>10.0</v>
      </c>
      <c r="S534" s="1">
        <v>0.0</v>
      </c>
      <c r="T534" s="1">
        <v>4.0</v>
      </c>
      <c r="U534" s="1">
        <v>1.0</v>
      </c>
      <c r="V534" s="1">
        <v>2.0</v>
      </c>
      <c r="W534" s="1">
        <v>91.0</v>
      </c>
      <c r="X534" s="1" t="s">
        <v>2815</v>
      </c>
    </row>
    <row r="535">
      <c r="A535" s="7">
        <v>43931.80045138889</v>
      </c>
      <c r="B535" s="7">
        <v>43931.80045138889</v>
      </c>
      <c r="C535" s="1">
        <v>15500.0</v>
      </c>
      <c r="D535" s="1">
        <v>2.0</v>
      </c>
      <c r="E535" s="1">
        <v>48.0</v>
      </c>
      <c r="F535" s="1">
        <v>1.0</v>
      </c>
      <c r="G535" s="1">
        <v>2.0</v>
      </c>
      <c r="H535" s="1">
        <v>400.0</v>
      </c>
      <c r="I535" s="1">
        <v>1.0</v>
      </c>
      <c r="J535" s="1" t="s">
        <v>2824</v>
      </c>
      <c r="K535" s="1">
        <v>35.0</v>
      </c>
      <c r="L535" s="1">
        <v>0.0</v>
      </c>
      <c r="M535" s="8">
        <v>43931.0</v>
      </c>
      <c r="N535" s="1">
        <v>8.0</v>
      </c>
      <c r="O535" s="1">
        <v>100.0</v>
      </c>
      <c r="P535" s="1">
        <v>4.0</v>
      </c>
      <c r="Q535" s="1">
        <v>554.0</v>
      </c>
      <c r="R535" s="1">
        <v>10.0</v>
      </c>
      <c r="S535" s="1">
        <v>0.0</v>
      </c>
      <c r="T535" s="1">
        <v>83.0</v>
      </c>
      <c r="U535" s="1">
        <v>1.0</v>
      </c>
      <c r="V535" s="1">
        <v>1600.0</v>
      </c>
      <c r="W535" s="1">
        <v>75.0</v>
      </c>
      <c r="X535" s="1" t="s">
        <v>2826</v>
      </c>
    </row>
    <row r="536">
      <c r="A536" s="7">
        <v>43931.65625</v>
      </c>
      <c r="B536" s="7">
        <v>43931.65625</v>
      </c>
      <c r="C536" s="1">
        <v>500.0</v>
      </c>
      <c r="D536" s="1">
        <v>0.0</v>
      </c>
      <c r="E536" s="1">
        <v>100.0</v>
      </c>
      <c r="F536" s="1">
        <v>5.0</v>
      </c>
      <c r="G536" s="1">
        <v>0.0</v>
      </c>
      <c r="H536" s="1">
        <v>150.0</v>
      </c>
      <c r="I536" s="1">
        <v>0.0</v>
      </c>
      <c r="J536" s="1" t="s">
        <v>2183</v>
      </c>
      <c r="K536" s="1">
        <v>50.0</v>
      </c>
      <c r="L536" s="1">
        <v>0.0</v>
      </c>
      <c r="M536" s="8">
        <v>43931.0</v>
      </c>
      <c r="N536" s="1">
        <v>9.0</v>
      </c>
      <c r="O536" s="1">
        <v>200.0</v>
      </c>
      <c r="P536" s="1">
        <v>11.0</v>
      </c>
      <c r="Q536" s="1">
        <v>424.0</v>
      </c>
      <c r="R536" s="1">
        <v>10.0</v>
      </c>
      <c r="S536" s="1">
        <v>0.0</v>
      </c>
      <c r="T536" s="1">
        <v>250.0</v>
      </c>
      <c r="U536" s="1">
        <v>0.0</v>
      </c>
      <c r="V536" s="1">
        <v>80.0</v>
      </c>
      <c r="W536" s="1">
        <v>200.0</v>
      </c>
      <c r="X536" s="1" t="s">
        <v>2182</v>
      </c>
    </row>
    <row r="537">
      <c r="A537" s="7">
        <v>43927.659583333334</v>
      </c>
      <c r="B537" s="7">
        <v>43927.659583333334</v>
      </c>
      <c r="C537" s="1">
        <v>2400.0</v>
      </c>
      <c r="D537" s="1">
        <v>1.0</v>
      </c>
      <c r="E537" s="1">
        <v>220.0</v>
      </c>
      <c r="F537" s="1">
        <v>19.0</v>
      </c>
      <c r="G537" s="1">
        <v>11.0</v>
      </c>
      <c r="H537" s="1">
        <v>523.0</v>
      </c>
      <c r="I537" s="1">
        <v>2.0</v>
      </c>
      <c r="J537" s="1" t="s">
        <v>2829</v>
      </c>
      <c r="K537" s="1">
        <v>310.0</v>
      </c>
      <c r="L537" s="1">
        <v>8.0</v>
      </c>
      <c r="M537" s="8">
        <v>43927.0</v>
      </c>
      <c r="N537" s="1">
        <v>14.0</v>
      </c>
      <c r="O537" s="1">
        <v>0.0</v>
      </c>
      <c r="P537" s="1">
        <v>94.0</v>
      </c>
      <c r="Q537" s="1">
        <v>260.0</v>
      </c>
      <c r="R537" s="1">
        <v>10.0</v>
      </c>
      <c r="S537" s="1">
        <v>4.0</v>
      </c>
      <c r="T537" s="1">
        <v>109.0</v>
      </c>
      <c r="U537" s="1">
        <v>7.0</v>
      </c>
      <c r="V537" s="1">
        <v>467.0</v>
      </c>
      <c r="W537" s="1">
        <v>754.0</v>
      </c>
      <c r="X537" s="1" t="s">
        <v>2831</v>
      </c>
    </row>
    <row r="538">
      <c r="A538" s="7">
        <v>43931.72100694444</v>
      </c>
      <c r="B538" s="7">
        <v>43931.72100694444</v>
      </c>
      <c r="C538" s="1">
        <v>0.0</v>
      </c>
      <c r="D538" s="1">
        <v>0.0</v>
      </c>
      <c r="E538" s="1">
        <v>3.0</v>
      </c>
      <c r="F538" s="1">
        <v>7.0</v>
      </c>
      <c r="G538" s="1">
        <v>3.0</v>
      </c>
      <c r="H538" s="1">
        <v>3.0</v>
      </c>
      <c r="I538" s="1">
        <v>0.0</v>
      </c>
      <c r="J538" s="1" t="s">
        <v>983</v>
      </c>
      <c r="K538" s="1">
        <v>1.0</v>
      </c>
      <c r="L538" s="1">
        <v>0.0</v>
      </c>
      <c r="M538" s="8">
        <v>43931.0</v>
      </c>
      <c r="N538" s="1">
        <v>5.0</v>
      </c>
      <c r="O538" s="1">
        <v>0.0</v>
      </c>
      <c r="P538" s="1">
        <v>16.0</v>
      </c>
      <c r="Q538" s="1">
        <v>538.0</v>
      </c>
      <c r="R538" s="1">
        <v>11.0</v>
      </c>
      <c r="S538" s="1">
        <v>0.0</v>
      </c>
      <c r="T538" s="1">
        <v>3.0</v>
      </c>
      <c r="U538" s="1">
        <v>0.0</v>
      </c>
      <c r="V538" s="1">
        <v>0.0</v>
      </c>
      <c r="W538" s="1">
        <v>3.0</v>
      </c>
      <c r="X538" s="1" t="s">
        <v>981</v>
      </c>
    </row>
    <row r="539">
      <c r="A539" s="7">
        <v>43928.45386574074</v>
      </c>
      <c r="B539" s="7">
        <v>43928.45386574074</v>
      </c>
      <c r="C539" s="1">
        <v>5.0</v>
      </c>
      <c r="D539" s="1">
        <v>0.0</v>
      </c>
      <c r="E539" s="1">
        <v>8.0</v>
      </c>
      <c r="F539" s="1">
        <v>0.0</v>
      </c>
      <c r="G539" s="1">
        <v>0.0</v>
      </c>
      <c r="H539" s="1">
        <v>5.0</v>
      </c>
      <c r="I539" s="1">
        <v>0.0</v>
      </c>
      <c r="J539" s="1" t="s">
        <v>2272</v>
      </c>
      <c r="K539" s="1">
        <v>20.0</v>
      </c>
      <c r="L539" s="1">
        <v>0.0</v>
      </c>
      <c r="M539" s="8">
        <v>43928.0</v>
      </c>
      <c r="N539" s="1">
        <v>7.0</v>
      </c>
      <c r="O539" s="1">
        <v>4.0</v>
      </c>
      <c r="P539" s="1">
        <v>42.0</v>
      </c>
      <c r="Q539" s="1">
        <v>267.0</v>
      </c>
      <c r="R539" s="1">
        <v>11.0</v>
      </c>
      <c r="S539" s="1">
        <v>0.0</v>
      </c>
      <c r="T539" s="1">
        <v>10.0</v>
      </c>
      <c r="U539" s="1">
        <v>0.0</v>
      </c>
      <c r="V539" s="1">
        <v>100.0</v>
      </c>
      <c r="W539" s="1">
        <v>0.0</v>
      </c>
      <c r="X539" s="1" t="s">
        <v>2274</v>
      </c>
    </row>
    <row r="540">
      <c r="A540" s="7">
        <v>43931.6952662037</v>
      </c>
      <c r="B540" s="7">
        <v>43931.6952662037</v>
      </c>
      <c r="C540" s="1">
        <v>100.0</v>
      </c>
      <c r="D540" s="1">
        <v>0.0</v>
      </c>
      <c r="E540" s="1">
        <v>25.0</v>
      </c>
      <c r="F540" s="1">
        <v>9.0</v>
      </c>
      <c r="G540" s="1">
        <v>0.0</v>
      </c>
      <c r="H540" s="1">
        <v>150.0</v>
      </c>
      <c r="I540" s="1">
        <v>0.0</v>
      </c>
      <c r="J540" s="1" t="s">
        <v>2841</v>
      </c>
      <c r="K540" s="1">
        <v>6.0</v>
      </c>
      <c r="L540" s="1">
        <v>0.0</v>
      </c>
      <c r="M540" s="8">
        <v>43931.0</v>
      </c>
      <c r="N540" s="1">
        <v>5.0</v>
      </c>
      <c r="O540" s="1">
        <v>150.0</v>
      </c>
      <c r="P540" s="1">
        <v>10.0</v>
      </c>
      <c r="Q540" s="1">
        <v>511.0</v>
      </c>
      <c r="R540" s="1">
        <v>11.0</v>
      </c>
      <c r="S540" s="1">
        <v>0.0</v>
      </c>
      <c r="T540" s="1">
        <v>50.0</v>
      </c>
      <c r="U540" s="1">
        <v>0.0</v>
      </c>
      <c r="V540" s="1">
        <v>21.0</v>
      </c>
      <c r="W540" s="1">
        <v>18.0</v>
      </c>
      <c r="X540" s="1" t="s">
        <v>2843</v>
      </c>
    </row>
    <row r="541">
      <c r="A541" s="7">
        <v>43931.473495370374</v>
      </c>
      <c r="B541" s="7">
        <v>43931.473495370374</v>
      </c>
      <c r="C541" s="1">
        <v>91.0</v>
      </c>
      <c r="D541" s="1">
        <v>0.0</v>
      </c>
      <c r="E541" s="1">
        <v>3.0</v>
      </c>
      <c r="F541" s="1">
        <v>5.0</v>
      </c>
      <c r="G541" s="1">
        <v>0.0</v>
      </c>
      <c r="H541" s="1">
        <v>90.0</v>
      </c>
      <c r="I541" s="1">
        <v>0.0</v>
      </c>
      <c r="J541" s="1" t="s">
        <v>2491</v>
      </c>
      <c r="K541" s="1">
        <v>28.0</v>
      </c>
      <c r="L541" s="1">
        <v>0.0</v>
      </c>
      <c r="M541" s="8">
        <v>43931.0</v>
      </c>
      <c r="N541" s="1">
        <v>0.0</v>
      </c>
      <c r="O541" s="1">
        <v>78.0</v>
      </c>
      <c r="P541" s="1">
        <v>21.0</v>
      </c>
      <c r="Q541" s="1">
        <v>328.0</v>
      </c>
      <c r="R541" s="1">
        <v>11.0</v>
      </c>
      <c r="S541" s="1">
        <v>0.0</v>
      </c>
      <c r="T541" s="1">
        <v>68.0</v>
      </c>
      <c r="U541" s="1">
        <v>0.0</v>
      </c>
      <c r="V541" s="1">
        <v>71.0</v>
      </c>
      <c r="W541" s="1">
        <v>33.0</v>
      </c>
      <c r="X541" s="1" t="s">
        <v>2489</v>
      </c>
    </row>
    <row r="542">
      <c r="A542" s="7">
        <v>43929.36943287037</v>
      </c>
      <c r="B542" s="7">
        <v>43929.36943287037</v>
      </c>
      <c r="C542" s="1">
        <v>5.0</v>
      </c>
      <c r="D542" s="1">
        <v>0.0</v>
      </c>
      <c r="E542" s="1">
        <v>8.0</v>
      </c>
      <c r="F542" s="1">
        <v>6.0</v>
      </c>
      <c r="G542" s="1">
        <v>0.0</v>
      </c>
      <c r="H542" s="1">
        <v>5.0</v>
      </c>
      <c r="I542" s="1">
        <v>0.0</v>
      </c>
      <c r="J542" s="1" t="s">
        <v>2283</v>
      </c>
      <c r="K542" s="1">
        <v>20.0</v>
      </c>
      <c r="L542" s="1">
        <v>0.0</v>
      </c>
      <c r="M542" s="8">
        <v>43929.0</v>
      </c>
      <c r="N542" s="1">
        <v>7.0</v>
      </c>
      <c r="O542" s="1">
        <v>4.0</v>
      </c>
      <c r="P542" s="1">
        <v>41.0</v>
      </c>
      <c r="Q542" s="1">
        <v>277.0</v>
      </c>
      <c r="R542" s="1">
        <v>11.0</v>
      </c>
      <c r="S542" s="1">
        <v>0.0</v>
      </c>
      <c r="T542" s="1">
        <v>10.0</v>
      </c>
      <c r="U542" s="1">
        <v>0.0</v>
      </c>
      <c r="V542" s="1">
        <v>100.0</v>
      </c>
      <c r="W542" s="1">
        <v>0.0</v>
      </c>
      <c r="X542" s="1" t="s">
        <v>2281</v>
      </c>
    </row>
    <row r="543">
      <c r="A543" s="7">
        <v>43924.11693287037</v>
      </c>
      <c r="B543" s="7">
        <v>43924.11693287037</v>
      </c>
      <c r="C543" s="1">
        <v>900.0</v>
      </c>
      <c r="D543" s="1">
        <v>1.0</v>
      </c>
      <c r="E543" s="1">
        <v>40.0</v>
      </c>
      <c r="F543" s="1">
        <v>19.0</v>
      </c>
      <c r="G543" s="1">
        <v>3.0</v>
      </c>
      <c r="H543" s="1">
        <v>50.0</v>
      </c>
      <c r="I543" s="1">
        <v>0.0</v>
      </c>
      <c r="J543" s="1" t="s">
        <v>2838</v>
      </c>
      <c r="K543" s="1">
        <v>4.0</v>
      </c>
      <c r="L543" s="1">
        <v>9.0</v>
      </c>
      <c r="M543" s="8">
        <v>43924.0</v>
      </c>
      <c r="N543" s="1">
        <v>9.0</v>
      </c>
      <c r="O543" s="1">
        <v>11.0</v>
      </c>
      <c r="P543" s="1">
        <v>40.0</v>
      </c>
      <c r="Q543" s="1">
        <v>125.0</v>
      </c>
      <c r="R543" s="1">
        <v>11.0</v>
      </c>
      <c r="S543" s="1">
        <v>1.0</v>
      </c>
      <c r="T543" s="1">
        <v>108.0</v>
      </c>
      <c r="U543" s="1">
        <v>0.0</v>
      </c>
      <c r="V543" s="1">
        <v>150.0</v>
      </c>
      <c r="W543" s="1">
        <v>335.0</v>
      </c>
      <c r="X543" s="1" t="s">
        <v>2837</v>
      </c>
    </row>
    <row r="544">
      <c r="A544" s="7">
        <v>43932.50556712963</v>
      </c>
      <c r="B544" s="7">
        <v>43932.50556712963</v>
      </c>
      <c r="C544" s="1">
        <v>850.0</v>
      </c>
      <c r="D544" s="1">
        <v>1.0</v>
      </c>
      <c r="E544" s="1">
        <v>35.0</v>
      </c>
      <c r="F544" s="1">
        <v>19.0</v>
      </c>
      <c r="G544" s="1">
        <v>3.0</v>
      </c>
      <c r="H544" s="1">
        <v>45.0</v>
      </c>
      <c r="I544" s="1">
        <v>0.0</v>
      </c>
      <c r="J544" s="1" t="s">
        <v>2838</v>
      </c>
      <c r="K544" s="1">
        <v>3.0</v>
      </c>
      <c r="L544" s="1">
        <v>9.0</v>
      </c>
      <c r="M544" s="8">
        <v>43932.0</v>
      </c>
      <c r="N544" s="1">
        <v>9.0</v>
      </c>
      <c r="O544" s="1">
        <v>10.0</v>
      </c>
      <c r="P544" s="1">
        <v>40.0</v>
      </c>
      <c r="Q544" s="1">
        <v>596.0</v>
      </c>
      <c r="R544" s="1">
        <v>11.0</v>
      </c>
      <c r="S544" s="1">
        <v>1.0</v>
      </c>
      <c r="T544" s="1">
        <v>105.0</v>
      </c>
      <c r="U544" s="1">
        <v>0.0</v>
      </c>
      <c r="V544" s="1">
        <v>135.0</v>
      </c>
      <c r="W544" s="1">
        <v>300.0</v>
      </c>
      <c r="X544" s="1" t="s">
        <v>2837</v>
      </c>
    </row>
    <row r="545">
      <c r="A545" s="7">
        <v>43931.44835648148</v>
      </c>
      <c r="B545" s="7">
        <v>43931.44835648148</v>
      </c>
      <c r="C545" s="1">
        <v>2756.0</v>
      </c>
      <c r="D545" s="1">
        <v>2.0</v>
      </c>
      <c r="E545" s="1">
        <v>153.0</v>
      </c>
      <c r="F545" s="1">
        <v>28.0</v>
      </c>
      <c r="G545" s="1">
        <v>2.0</v>
      </c>
      <c r="H545" s="1">
        <v>221.0</v>
      </c>
      <c r="I545" s="1">
        <v>7.0</v>
      </c>
      <c r="J545" s="1" t="s">
        <v>2860</v>
      </c>
      <c r="K545" s="1">
        <v>96.0</v>
      </c>
      <c r="L545" s="1">
        <v>20.0</v>
      </c>
      <c r="M545" s="8">
        <v>43931.0</v>
      </c>
      <c r="N545" s="1">
        <v>19.0</v>
      </c>
      <c r="O545" s="1">
        <v>534.0</v>
      </c>
      <c r="P545" s="1">
        <v>20.0</v>
      </c>
      <c r="Q545" s="1">
        <v>321.0</v>
      </c>
      <c r="R545" s="1">
        <v>12.0</v>
      </c>
      <c r="S545" s="1">
        <v>2.0</v>
      </c>
      <c r="T545" s="1">
        <v>471.0</v>
      </c>
      <c r="U545" s="1">
        <v>3.0</v>
      </c>
      <c r="V545" s="1">
        <v>411.0</v>
      </c>
      <c r="W545" s="1">
        <v>76.0</v>
      </c>
      <c r="X545" s="1" t="s">
        <v>2864</v>
      </c>
    </row>
    <row r="546">
      <c r="A546" s="7">
        <v>43924.771828703706</v>
      </c>
      <c r="B546" s="7">
        <v>43924.771828703706</v>
      </c>
      <c r="C546" s="1">
        <v>1336.0</v>
      </c>
      <c r="D546" s="1">
        <v>1.0</v>
      </c>
      <c r="E546" s="1">
        <v>34.0</v>
      </c>
      <c r="F546" s="1">
        <v>5.0</v>
      </c>
      <c r="G546" s="1">
        <v>2.0</v>
      </c>
      <c r="H546" s="1">
        <v>881.0</v>
      </c>
      <c r="I546" s="1">
        <v>7.0</v>
      </c>
      <c r="J546" s="1" t="s">
        <v>2860</v>
      </c>
      <c r="K546" s="1">
        <v>60.0</v>
      </c>
      <c r="L546" s="1">
        <v>10.0</v>
      </c>
      <c r="M546" s="8">
        <v>43924.0</v>
      </c>
      <c r="N546" s="1">
        <v>17.0</v>
      </c>
      <c r="O546" s="1">
        <v>698.0</v>
      </c>
      <c r="P546" s="1">
        <v>22.0</v>
      </c>
      <c r="Q546" s="1">
        <v>219.0</v>
      </c>
      <c r="R546" s="1">
        <v>12.0</v>
      </c>
      <c r="S546" s="1">
        <v>2.0</v>
      </c>
      <c r="T546" s="1">
        <v>81.0</v>
      </c>
      <c r="U546" s="1">
        <v>3.0</v>
      </c>
      <c r="V546" s="1">
        <v>196.0</v>
      </c>
      <c r="W546" s="1">
        <v>95.0</v>
      </c>
      <c r="X546" s="1" t="s">
        <v>2864</v>
      </c>
    </row>
    <row r="547">
      <c r="A547" s="7">
        <v>43931.40368055556</v>
      </c>
      <c r="B547" s="7">
        <v>43931.40368055556</v>
      </c>
      <c r="C547" s="1">
        <v>100.0</v>
      </c>
      <c r="D547" s="1">
        <v>0.0</v>
      </c>
      <c r="E547" s="1">
        <v>0.0</v>
      </c>
      <c r="F547" s="1">
        <v>8.0</v>
      </c>
      <c r="G547" s="1">
        <v>1.0</v>
      </c>
      <c r="H547" s="1">
        <v>100.0</v>
      </c>
      <c r="I547" s="1">
        <v>6.0</v>
      </c>
      <c r="J547" s="1" t="s">
        <v>199</v>
      </c>
      <c r="K547" s="1">
        <v>2.0</v>
      </c>
      <c r="L547" s="1">
        <v>4.0</v>
      </c>
      <c r="M547" s="8">
        <v>43931.0</v>
      </c>
      <c r="N547" s="1">
        <v>2.0</v>
      </c>
      <c r="O547" s="1">
        <v>30.0</v>
      </c>
      <c r="P547" s="1">
        <v>2.0</v>
      </c>
      <c r="Q547" s="1">
        <v>306.0</v>
      </c>
      <c r="R547" s="1">
        <v>12.0</v>
      </c>
      <c r="S547" s="1">
        <v>1.0</v>
      </c>
      <c r="T547" s="1">
        <v>30.0</v>
      </c>
      <c r="U547" s="1">
        <v>8.0</v>
      </c>
      <c r="V547" s="1">
        <v>30.0</v>
      </c>
      <c r="W547" s="1">
        <v>10.0</v>
      </c>
      <c r="X547" s="1" t="s">
        <v>196</v>
      </c>
    </row>
    <row r="548">
      <c r="A548" s="7">
        <v>43931.67120370371</v>
      </c>
      <c r="B548" s="7">
        <v>43931.67120370371</v>
      </c>
      <c r="C548" s="1">
        <v>25.0</v>
      </c>
      <c r="D548" s="1">
        <v>0.0</v>
      </c>
      <c r="E548" s="1">
        <v>16.0</v>
      </c>
      <c r="F548" s="1">
        <v>5.0</v>
      </c>
      <c r="G548" s="1">
        <v>0.0</v>
      </c>
      <c r="H548" s="1">
        <v>3.0</v>
      </c>
      <c r="I548" s="1">
        <v>0.0</v>
      </c>
      <c r="J548" s="1" t="s">
        <v>2440</v>
      </c>
      <c r="K548" s="1">
        <v>3.0</v>
      </c>
      <c r="L548" s="1">
        <v>0.0</v>
      </c>
      <c r="M548" s="8">
        <v>43931.0</v>
      </c>
      <c r="N548" s="1">
        <v>5.0</v>
      </c>
      <c r="O548" s="1">
        <v>20.0</v>
      </c>
      <c r="P548" s="1">
        <v>8.0</v>
      </c>
      <c r="Q548" s="1">
        <v>470.0</v>
      </c>
      <c r="R548" s="1">
        <v>12.0</v>
      </c>
      <c r="S548" s="1">
        <v>0.0</v>
      </c>
      <c r="T548" s="1">
        <v>25.0</v>
      </c>
      <c r="U548" s="1">
        <v>0.0</v>
      </c>
      <c r="V548" s="1">
        <v>124.0</v>
      </c>
      <c r="W548" s="1">
        <v>71.0</v>
      </c>
      <c r="X548" s="1" t="s">
        <v>2439</v>
      </c>
    </row>
    <row r="549">
      <c r="A549" s="7">
        <v>43931.807905092595</v>
      </c>
      <c r="B549" s="7">
        <v>43931.807905092595</v>
      </c>
      <c r="C549" s="1">
        <v>32.0</v>
      </c>
      <c r="D549" s="1">
        <v>0.0</v>
      </c>
      <c r="E549" s="1">
        <v>3.0</v>
      </c>
      <c r="F549" s="1">
        <v>9.0</v>
      </c>
      <c r="G549" s="1">
        <v>0.0</v>
      </c>
      <c r="H549" s="1">
        <v>11.0</v>
      </c>
      <c r="I549" s="1">
        <v>0.0</v>
      </c>
      <c r="J549" s="1" t="s">
        <v>1571</v>
      </c>
      <c r="K549" s="1">
        <v>6.0</v>
      </c>
      <c r="L549" s="1">
        <v>0.0</v>
      </c>
      <c r="M549" s="8">
        <v>43931.0</v>
      </c>
      <c r="N549" s="1">
        <v>15.0</v>
      </c>
      <c r="O549" s="1">
        <v>20.0</v>
      </c>
      <c r="P549" s="1">
        <v>32.0</v>
      </c>
      <c r="Q549" s="1">
        <v>556.0</v>
      </c>
      <c r="R549" s="1">
        <v>12.0</v>
      </c>
      <c r="S549" s="1">
        <v>0.0</v>
      </c>
      <c r="T549" s="1">
        <v>781.0</v>
      </c>
      <c r="U549" s="1">
        <v>0.0</v>
      </c>
      <c r="V549" s="1">
        <v>17.0</v>
      </c>
      <c r="W549" s="1">
        <v>9.0</v>
      </c>
      <c r="X549" s="1" t="s">
        <v>1569</v>
      </c>
    </row>
    <row r="550">
      <c r="A550" s="7">
        <v>43927.52826388889</v>
      </c>
      <c r="B550" s="7">
        <v>43927.52826388889</v>
      </c>
      <c r="C550" s="1">
        <v>102.0</v>
      </c>
      <c r="D550" s="1">
        <v>3.0</v>
      </c>
      <c r="E550" s="1">
        <v>16.0</v>
      </c>
      <c r="F550" s="1">
        <v>12.0</v>
      </c>
      <c r="G550" s="1">
        <v>1.0</v>
      </c>
      <c r="H550" s="1">
        <v>20.0</v>
      </c>
      <c r="I550" s="1">
        <v>0.0</v>
      </c>
      <c r="J550" s="1" t="s">
        <v>2508</v>
      </c>
      <c r="K550" s="1">
        <v>1.0</v>
      </c>
      <c r="L550" s="1">
        <v>0.0</v>
      </c>
      <c r="M550" s="8">
        <v>43927.0</v>
      </c>
      <c r="N550" s="1">
        <v>3.0</v>
      </c>
      <c r="O550" s="1">
        <v>20.0</v>
      </c>
      <c r="P550" s="1">
        <v>32.0</v>
      </c>
      <c r="Q550" s="1">
        <v>258.0</v>
      </c>
      <c r="R550" s="1">
        <v>12.0</v>
      </c>
      <c r="S550" s="1">
        <v>1.0</v>
      </c>
      <c r="T550" s="1">
        <v>102.0</v>
      </c>
      <c r="U550" s="1">
        <v>0.0</v>
      </c>
      <c r="V550" s="1">
        <v>10.0</v>
      </c>
      <c r="W550" s="1">
        <v>10.0</v>
      </c>
      <c r="X550" s="1" t="s">
        <v>2507</v>
      </c>
    </row>
    <row r="551">
      <c r="A551" s="7">
        <v>43931.59336805555</v>
      </c>
      <c r="B551" s="7">
        <v>43931.59336805555</v>
      </c>
      <c r="C551" s="1">
        <v>200.0</v>
      </c>
      <c r="D551" s="1">
        <v>3.0</v>
      </c>
      <c r="E551" s="1">
        <v>26.0</v>
      </c>
      <c r="F551" s="1">
        <v>13.0</v>
      </c>
      <c r="G551" s="1">
        <v>1.0</v>
      </c>
      <c r="H551" s="1">
        <v>100.0</v>
      </c>
      <c r="I551" s="1">
        <v>0.0</v>
      </c>
      <c r="J551" s="1" t="s">
        <v>2508</v>
      </c>
      <c r="K551" s="1">
        <v>0.0</v>
      </c>
      <c r="L551" s="1">
        <v>0.0</v>
      </c>
      <c r="M551" s="8">
        <v>43931.0</v>
      </c>
      <c r="N551" s="1">
        <v>3.0</v>
      </c>
      <c r="O551" s="1">
        <v>0.0</v>
      </c>
      <c r="P551" s="1">
        <v>36.0</v>
      </c>
      <c r="Q551" s="1">
        <v>371.0</v>
      </c>
      <c r="R551" s="1">
        <v>12.0</v>
      </c>
      <c r="S551" s="1">
        <v>1.0</v>
      </c>
      <c r="T551" s="1">
        <v>34.0</v>
      </c>
      <c r="U551" s="1">
        <v>0.0</v>
      </c>
      <c r="V551" s="1">
        <v>6.0</v>
      </c>
      <c r="W551" s="1">
        <v>4.0</v>
      </c>
      <c r="X551" s="1" t="s">
        <v>2507</v>
      </c>
    </row>
    <row r="552">
      <c r="A552" s="7">
        <v>43931.658587962964</v>
      </c>
      <c r="B552" s="7">
        <v>43931.65791666666</v>
      </c>
      <c r="C552" s="1">
        <v>1000.0</v>
      </c>
      <c r="D552" s="1">
        <v>3.0</v>
      </c>
      <c r="E552" s="1">
        <v>10.0</v>
      </c>
      <c r="F552" s="1">
        <v>12.0</v>
      </c>
      <c r="G552" s="1">
        <v>3.0</v>
      </c>
      <c r="H552" s="1">
        <v>1000.0</v>
      </c>
      <c r="I552" s="1">
        <v>0.0</v>
      </c>
      <c r="J552" s="1" t="s">
        <v>2100</v>
      </c>
      <c r="K552" s="1">
        <v>3.0</v>
      </c>
      <c r="L552" s="1">
        <v>8.0</v>
      </c>
      <c r="M552" s="8">
        <v>43931.0</v>
      </c>
      <c r="N552" s="1">
        <v>4.0</v>
      </c>
      <c r="O552" s="1">
        <v>100.0</v>
      </c>
      <c r="P552" s="1">
        <v>30.0</v>
      </c>
      <c r="Q552" s="1">
        <v>429.0</v>
      </c>
      <c r="R552" s="1">
        <v>12.0</v>
      </c>
      <c r="S552" s="1">
        <v>1.0</v>
      </c>
      <c r="T552" s="1">
        <v>20.0</v>
      </c>
      <c r="U552" s="1">
        <v>0.0</v>
      </c>
      <c r="V552" s="1">
        <v>10.0</v>
      </c>
      <c r="W552" s="1">
        <v>30.0</v>
      </c>
      <c r="X552" s="1" t="s">
        <v>2098</v>
      </c>
    </row>
    <row r="553">
      <c r="A553" s="7">
        <v>43925.71134259259</v>
      </c>
      <c r="B553" s="7">
        <v>43925.71134259259</v>
      </c>
      <c r="C553" s="1">
        <v>100.0</v>
      </c>
      <c r="D553" s="1">
        <v>1.0</v>
      </c>
      <c r="E553" s="1">
        <v>87.0</v>
      </c>
      <c r="F553" s="1">
        <v>1.0</v>
      </c>
      <c r="G553" s="1">
        <v>2.0</v>
      </c>
      <c r="H553" s="1">
        <v>69.0</v>
      </c>
      <c r="I553" s="1">
        <v>0.0</v>
      </c>
      <c r="J553" s="1" t="s">
        <v>2888</v>
      </c>
      <c r="K553" s="1">
        <v>34.0</v>
      </c>
      <c r="L553" s="1">
        <v>0.0</v>
      </c>
      <c r="M553" s="8">
        <v>43925.0</v>
      </c>
      <c r="N553" s="1">
        <v>1.0</v>
      </c>
      <c r="O553" s="1">
        <v>37.0</v>
      </c>
      <c r="P553" s="1">
        <v>10.0</v>
      </c>
      <c r="Q553" s="1">
        <v>242.0</v>
      </c>
      <c r="R553" s="1">
        <v>12.0</v>
      </c>
      <c r="S553" s="1">
        <v>2.0</v>
      </c>
      <c r="T553" s="1">
        <v>58.0</v>
      </c>
      <c r="U553" s="1">
        <v>0.0</v>
      </c>
      <c r="V553" s="1">
        <v>5.0</v>
      </c>
      <c r="W553" s="1">
        <v>6.0</v>
      </c>
      <c r="X553" s="1" t="s">
        <v>2892</v>
      </c>
    </row>
    <row r="554">
      <c r="A554" s="7">
        <v>43933.63201388889</v>
      </c>
      <c r="B554" s="7">
        <v>43933.63201388889</v>
      </c>
      <c r="C554" s="1">
        <v>100.0</v>
      </c>
      <c r="D554" s="1">
        <v>1.0</v>
      </c>
      <c r="E554" s="1">
        <v>50.0</v>
      </c>
      <c r="F554" s="1">
        <v>1.0</v>
      </c>
      <c r="G554" s="1">
        <v>2.0</v>
      </c>
      <c r="H554" s="1">
        <v>100.0</v>
      </c>
      <c r="I554" s="1">
        <v>0.0</v>
      </c>
      <c r="J554" s="1" t="s">
        <v>2888</v>
      </c>
      <c r="K554" s="1">
        <v>30.0</v>
      </c>
      <c r="L554" s="1">
        <v>0.0</v>
      </c>
      <c r="M554" s="8">
        <v>43933.0</v>
      </c>
      <c r="N554" s="1">
        <v>1.0</v>
      </c>
      <c r="O554" s="1">
        <v>100.0</v>
      </c>
      <c r="P554" s="1">
        <v>10.0</v>
      </c>
      <c r="Q554" s="1">
        <v>620.0</v>
      </c>
      <c r="R554" s="1">
        <v>12.0</v>
      </c>
      <c r="S554" s="1">
        <v>2.0</v>
      </c>
      <c r="T554" s="1">
        <v>50.0</v>
      </c>
      <c r="U554" s="1">
        <v>0.0</v>
      </c>
      <c r="V554" s="1">
        <v>10.0</v>
      </c>
      <c r="W554" s="1">
        <v>10.0</v>
      </c>
      <c r="X554" s="1" t="s">
        <v>2892</v>
      </c>
    </row>
    <row r="555">
      <c r="A555" s="7">
        <v>43924.17023148148</v>
      </c>
      <c r="B555" s="7">
        <v>43924.17023148148</v>
      </c>
      <c r="C555" s="1">
        <v>100.0</v>
      </c>
      <c r="D555" s="1">
        <v>0.0</v>
      </c>
      <c r="E555" s="1">
        <v>65.0</v>
      </c>
      <c r="F555" s="1">
        <v>12.0</v>
      </c>
      <c r="G555" s="1">
        <v>2.0</v>
      </c>
      <c r="H555" s="1">
        <v>100.0</v>
      </c>
      <c r="I555" s="1">
        <v>5.0</v>
      </c>
      <c r="J555" s="1" t="s">
        <v>2899</v>
      </c>
      <c r="K555" s="1">
        <v>2.0</v>
      </c>
      <c r="L555" s="1">
        <v>10.0</v>
      </c>
      <c r="M555" s="8">
        <v>43924.0</v>
      </c>
      <c r="N555" s="1">
        <v>10.0</v>
      </c>
      <c r="O555" s="1">
        <v>65.0</v>
      </c>
      <c r="P555" s="1">
        <v>37.0</v>
      </c>
      <c r="Q555" s="1">
        <v>178.0</v>
      </c>
      <c r="R555" s="1">
        <v>12.0</v>
      </c>
      <c r="S555" s="1">
        <v>1.0</v>
      </c>
      <c r="T555" s="1">
        <v>100.0</v>
      </c>
      <c r="U555" s="1">
        <v>2.0</v>
      </c>
      <c r="V555" s="1">
        <v>9.0</v>
      </c>
      <c r="W555" s="1">
        <v>140.0</v>
      </c>
      <c r="X555" s="1" t="s">
        <v>2900</v>
      </c>
    </row>
    <row r="556">
      <c r="A556" s="7">
        <v>43931.55535879629</v>
      </c>
      <c r="B556" s="7">
        <v>43931.55535879629</v>
      </c>
      <c r="C556" s="1">
        <v>145.0</v>
      </c>
      <c r="D556" s="1">
        <v>6.0</v>
      </c>
      <c r="E556" s="1">
        <v>55.0</v>
      </c>
      <c r="F556" s="1">
        <v>7.0</v>
      </c>
      <c r="G556" s="1">
        <v>3.0</v>
      </c>
      <c r="H556" s="1">
        <v>84.0</v>
      </c>
      <c r="I556" s="1">
        <v>0.0</v>
      </c>
      <c r="J556" s="1" t="s">
        <v>2902</v>
      </c>
      <c r="K556" s="1">
        <v>3560.0</v>
      </c>
      <c r="L556" s="1">
        <v>15.0</v>
      </c>
      <c r="M556" s="8">
        <v>43931.0</v>
      </c>
      <c r="N556" s="1">
        <v>2.0</v>
      </c>
      <c r="O556" s="1">
        <v>306.0</v>
      </c>
      <c r="P556" s="1">
        <v>4.0</v>
      </c>
      <c r="Q556" s="1">
        <v>354.0</v>
      </c>
      <c r="R556" s="1">
        <v>12.0</v>
      </c>
      <c r="S556" s="1">
        <v>1.0</v>
      </c>
      <c r="T556" s="1">
        <v>30.0</v>
      </c>
      <c r="U556" s="1">
        <v>0.0</v>
      </c>
      <c r="V556" s="1">
        <v>7100.0</v>
      </c>
      <c r="W556" s="1">
        <v>68400.0</v>
      </c>
      <c r="X556" s="1" t="s">
        <v>2907</v>
      </c>
    </row>
    <row r="557">
      <c r="A557" s="7">
        <v>43924.14686342593</v>
      </c>
      <c r="B557" s="7">
        <v>43924.14686342593</v>
      </c>
      <c r="C557" s="1">
        <v>11.0</v>
      </c>
      <c r="D557" s="1">
        <v>6.0</v>
      </c>
      <c r="E557" s="1">
        <v>94.0</v>
      </c>
      <c r="F557" s="1">
        <v>7.0</v>
      </c>
      <c r="G557" s="1">
        <v>3.0</v>
      </c>
      <c r="H557" s="1">
        <v>11.0</v>
      </c>
      <c r="I557" s="1">
        <v>0.0</v>
      </c>
      <c r="J557" s="1" t="s">
        <v>2902</v>
      </c>
      <c r="K557" s="1">
        <v>830.0</v>
      </c>
      <c r="L557" s="1">
        <v>15.0</v>
      </c>
      <c r="M557" s="8">
        <v>43924.0</v>
      </c>
      <c r="N557" s="1">
        <v>2.0</v>
      </c>
      <c r="O557" s="1">
        <v>428.0</v>
      </c>
      <c r="P557" s="1">
        <v>4.0</v>
      </c>
      <c r="Q557" s="1">
        <v>149.0</v>
      </c>
      <c r="R557" s="1">
        <v>12.0</v>
      </c>
      <c r="S557" s="1">
        <v>1.0</v>
      </c>
      <c r="T557" s="1">
        <v>0.0</v>
      </c>
      <c r="U557" s="1">
        <v>0.0</v>
      </c>
      <c r="V557" s="1">
        <v>6902.0</v>
      </c>
      <c r="W557" s="1">
        <v>95830.0</v>
      </c>
      <c r="X557" s="1" t="s">
        <v>2907</v>
      </c>
    </row>
    <row r="558">
      <c r="A558" s="7">
        <v>43918.331030092595</v>
      </c>
      <c r="B558" s="7">
        <v>43918.331030092595</v>
      </c>
      <c r="C558" s="1">
        <v>2300.0</v>
      </c>
      <c r="D558" s="1">
        <v>0.0</v>
      </c>
      <c r="E558" s="1">
        <v>13.0</v>
      </c>
      <c r="F558" s="1">
        <v>2.0</v>
      </c>
      <c r="G558" s="1">
        <v>2.0</v>
      </c>
      <c r="H558" s="1">
        <v>20.0</v>
      </c>
      <c r="I558" s="1">
        <v>0.0</v>
      </c>
      <c r="J558" s="1" t="s">
        <v>1978</v>
      </c>
      <c r="K558" s="1">
        <v>47.0</v>
      </c>
      <c r="L558" s="1">
        <v>0.0</v>
      </c>
      <c r="M558" s="8">
        <v>43918.0</v>
      </c>
      <c r="N558" s="1">
        <v>3.0</v>
      </c>
      <c r="O558" s="1">
        <v>60.0</v>
      </c>
      <c r="P558" s="1">
        <v>5.0</v>
      </c>
      <c r="Q558" s="1">
        <v>13.0</v>
      </c>
      <c r="R558" s="1">
        <v>12.0</v>
      </c>
      <c r="S558" s="1">
        <v>0.0</v>
      </c>
      <c r="T558" s="1">
        <v>5.0</v>
      </c>
      <c r="U558" s="1">
        <v>0.0</v>
      </c>
      <c r="V558" s="1">
        <v>70.0</v>
      </c>
      <c r="W558" s="1">
        <v>420.0</v>
      </c>
      <c r="X558" s="1" t="s">
        <v>1977</v>
      </c>
    </row>
    <row r="559">
      <c r="A559" s="7">
        <v>43931.71418981482</v>
      </c>
      <c r="B559" s="7">
        <v>43931.71418981482</v>
      </c>
      <c r="C559" s="1">
        <v>100.0</v>
      </c>
      <c r="D559" s="1">
        <v>0.0</v>
      </c>
      <c r="E559" s="1">
        <v>45.0</v>
      </c>
      <c r="F559" s="1">
        <v>0.0</v>
      </c>
      <c r="G559" s="1">
        <v>1.0</v>
      </c>
      <c r="H559" s="1">
        <v>100.0</v>
      </c>
      <c r="I559" s="1">
        <v>0.0</v>
      </c>
      <c r="J559" s="1" t="s">
        <v>975</v>
      </c>
      <c r="K559" s="1">
        <v>60.0</v>
      </c>
      <c r="L559" s="1">
        <v>0.0</v>
      </c>
      <c r="M559" s="8">
        <v>43931.0</v>
      </c>
      <c r="N559" s="1">
        <v>5.0</v>
      </c>
      <c r="O559" s="1">
        <v>25.0</v>
      </c>
      <c r="P559" s="1">
        <v>0.0</v>
      </c>
      <c r="Q559" s="1">
        <v>534.0</v>
      </c>
      <c r="R559" s="1">
        <v>12.0</v>
      </c>
      <c r="S559" s="1">
        <v>0.0</v>
      </c>
      <c r="T559" s="1">
        <v>30.0</v>
      </c>
      <c r="U559" s="1">
        <v>0.0</v>
      </c>
      <c r="V559" s="1">
        <v>6.0</v>
      </c>
      <c r="W559" s="1">
        <v>80.0</v>
      </c>
      <c r="X559" s="1" t="s">
        <v>974</v>
      </c>
    </row>
    <row r="560">
      <c r="A560" s="7">
        <v>43931.61634259259</v>
      </c>
      <c r="B560" s="7">
        <v>43931.61634259259</v>
      </c>
      <c r="C560" s="1">
        <v>300.0</v>
      </c>
      <c r="D560" s="1">
        <v>2.0</v>
      </c>
      <c r="E560" s="1">
        <v>50.0</v>
      </c>
      <c r="F560" s="1">
        <v>2.0</v>
      </c>
      <c r="G560" s="1">
        <v>2.0</v>
      </c>
      <c r="H560" s="1">
        <v>50.0</v>
      </c>
      <c r="I560" s="1">
        <v>5.0</v>
      </c>
      <c r="J560" s="1" t="s">
        <v>2916</v>
      </c>
      <c r="K560" s="1">
        <v>16.0</v>
      </c>
      <c r="L560" s="1">
        <v>12.0</v>
      </c>
      <c r="M560" s="8">
        <v>43931.0</v>
      </c>
      <c r="N560" s="1">
        <v>5.0</v>
      </c>
      <c r="O560" s="1">
        <v>450.0</v>
      </c>
      <c r="P560" s="1">
        <v>25.0</v>
      </c>
      <c r="Q560" s="1">
        <v>383.0</v>
      </c>
      <c r="R560" s="1">
        <v>13.0</v>
      </c>
      <c r="S560" s="1">
        <v>1.0</v>
      </c>
      <c r="T560" s="1">
        <v>100.0</v>
      </c>
      <c r="U560" s="1">
        <v>1.0</v>
      </c>
      <c r="V560" s="1">
        <v>50.0</v>
      </c>
      <c r="W560" s="1">
        <v>145.0</v>
      </c>
      <c r="X560" s="1" t="s">
        <v>2920</v>
      </c>
    </row>
    <row r="561">
      <c r="A561" s="7">
        <v>43923.157476851855</v>
      </c>
      <c r="B561" s="7">
        <v>43923.157476851855</v>
      </c>
      <c r="C561" s="1">
        <v>400.0</v>
      </c>
      <c r="D561" s="1">
        <v>2.0</v>
      </c>
      <c r="E561" s="1">
        <v>85.0</v>
      </c>
      <c r="F561" s="1">
        <v>2.0</v>
      </c>
      <c r="G561" s="1">
        <v>2.0</v>
      </c>
      <c r="H561" s="1">
        <v>100.0</v>
      </c>
      <c r="I561" s="1">
        <v>5.0</v>
      </c>
      <c r="J561" s="1" t="s">
        <v>2916</v>
      </c>
      <c r="K561" s="1">
        <v>2.0</v>
      </c>
      <c r="L561" s="1">
        <v>12.0</v>
      </c>
      <c r="M561" s="8">
        <v>43923.0</v>
      </c>
      <c r="N561" s="1">
        <v>5.0</v>
      </c>
      <c r="O561" s="1">
        <v>6.0</v>
      </c>
      <c r="P561" s="1">
        <v>25.0</v>
      </c>
      <c r="Q561" s="1">
        <v>64.0</v>
      </c>
      <c r="R561" s="1">
        <v>13.0</v>
      </c>
      <c r="S561" s="1">
        <v>1.0</v>
      </c>
      <c r="T561" s="1">
        <v>25.0</v>
      </c>
      <c r="U561" s="1">
        <v>1.0</v>
      </c>
      <c r="V561" s="1">
        <v>37.0</v>
      </c>
      <c r="W561" s="1">
        <v>130.0</v>
      </c>
      <c r="X561" s="1" t="s">
        <v>2920</v>
      </c>
    </row>
    <row r="562">
      <c r="A562" s="7">
        <v>43931.66532407407</v>
      </c>
      <c r="B562" s="7">
        <v>43931.66532407407</v>
      </c>
      <c r="C562" s="1">
        <v>300.0</v>
      </c>
      <c r="D562" s="1">
        <v>2.0</v>
      </c>
      <c r="E562" s="1">
        <v>30.0</v>
      </c>
      <c r="F562" s="1">
        <v>27.0</v>
      </c>
      <c r="G562" s="1">
        <v>2.0</v>
      </c>
      <c r="H562" s="1">
        <v>0.0</v>
      </c>
      <c r="I562" s="1">
        <v>2.0</v>
      </c>
      <c r="J562" s="1" t="s">
        <v>2925</v>
      </c>
      <c r="K562" s="1">
        <v>40.0</v>
      </c>
      <c r="L562" s="1">
        <v>8.0</v>
      </c>
      <c r="M562" s="8">
        <v>43931.0</v>
      </c>
      <c r="N562" s="1">
        <v>35.0</v>
      </c>
      <c r="O562" s="1">
        <v>100.0</v>
      </c>
      <c r="P562" s="1">
        <v>92.0</v>
      </c>
      <c r="Q562" s="1">
        <v>452.0</v>
      </c>
      <c r="R562" s="1">
        <v>13.0</v>
      </c>
      <c r="S562" s="1">
        <v>2.0</v>
      </c>
      <c r="T562" s="1">
        <v>1100.0</v>
      </c>
      <c r="U562" s="1">
        <v>2.0</v>
      </c>
      <c r="V562" s="1">
        <v>50.0</v>
      </c>
      <c r="W562" s="1">
        <v>100.0</v>
      </c>
      <c r="X562" s="1" t="s">
        <v>2927</v>
      </c>
    </row>
    <row r="563">
      <c r="A563" s="7">
        <v>43923.16125</v>
      </c>
      <c r="B563" s="7">
        <v>43923.16125</v>
      </c>
      <c r="C563" s="1">
        <v>200.0</v>
      </c>
      <c r="D563" s="1">
        <v>3.0</v>
      </c>
      <c r="E563" s="1">
        <v>100.0</v>
      </c>
      <c r="F563" s="1">
        <v>28.0</v>
      </c>
      <c r="G563" s="1">
        <v>2.0</v>
      </c>
      <c r="H563" s="1">
        <v>50.0</v>
      </c>
      <c r="I563" s="1">
        <v>2.0</v>
      </c>
      <c r="J563" s="1" t="s">
        <v>2925</v>
      </c>
      <c r="K563" s="1">
        <v>10.0</v>
      </c>
      <c r="L563" s="1">
        <v>8.0</v>
      </c>
      <c r="M563" s="8">
        <v>43923.0</v>
      </c>
      <c r="N563" s="1">
        <v>20.0</v>
      </c>
      <c r="O563" s="1">
        <v>300.0</v>
      </c>
      <c r="P563" s="1">
        <v>92.0</v>
      </c>
      <c r="Q563" s="1">
        <v>65.0</v>
      </c>
      <c r="R563" s="1">
        <v>13.0</v>
      </c>
      <c r="S563" s="1">
        <v>3.0</v>
      </c>
      <c r="T563" s="1">
        <v>200.0</v>
      </c>
      <c r="U563" s="1">
        <v>2.0</v>
      </c>
      <c r="V563" s="1">
        <v>30.0</v>
      </c>
      <c r="W563" s="1">
        <v>200.0</v>
      </c>
      <c r="X563" s="1" t="s">
        <v>2927</v>
      </c>
    </row>
    <row r="564">
      <c r="A564" s="7">
        <v>43931.67597222222</v>
      </c>
      <c r="B564" s="7">
        <v>43931.67597222222</v>
      </c>
      <c r="C564" s="1">
        <v>400.0</v>
      </c>
      <c r="D564" s="1">
        <v>0.0</v>
      </c>
      <c r="E564" s="1">
        <v>37.0</v>
      </c>
      <c r="F564" s="1">
        <v>10.0</v>
      </c>
      <c r="G564" s="1">
        <v>0.0</v>
      </c>
      <c r="H564" s="1">
        <v>300.0</v>
      </c>
      <c r="I564" s="1">
        <v>0.0</v>
      </c>
      <c r="J564" s="1" t="s">
        <v>2934</v>
      </c>
      <c r="K564" s="1">
        <v>21.0</v>
      </c>
      <c r="L564" s="1">
        <v>0.0</v>
      </c>
      <c r="M564" s="8">
        <v>43931.0</v>
      </c>
      <c r="N564" s="1">
        <v>16.0</v>
      </c>
      <c r="O564" s="1">
        <v>65.0</v>
      </c>
      <c r="P564" s="1">
        <v>10.0</v>
      </c>
      <c r="Q564" s="1">
        <v>480.0</v>
      </c>
      <c r="R564" s="1">
        <v>13.0</v>
      </c>
      <c r="S564" s="1">
        <v>0.0</v>
      </c>
      <c r="T564" s="1">
        <v>54.0</v>
      </c>
      <c r="U564" s="1">
        <v>0.0</v>
      </c>
      <c r="V564" s="1">
        <v>4.0</v>
      </c>
      <c r="W564" s="1">
        <v>7.0</v>
      </c>
      <c r="X564" s="1" t="s">
        <v>2937</v>
      </c>
    </row>
    <row r="565">
      <c r="A565" s="7">
        <v>43931.8653125</v>
      </c>
      <c r="B565" s="7">
        <v>43931.8653125</v>
      </c>
      <c r="C565" s="1">
        <v>6513.0</v>
      </c>
      <c r="D565" s="1">
        <v>0.0</v>
      </c>
      <c r="E565" s="1">
        <v>51.0</v>
      </c>
      <c r="F565" s="1">
        <v>4.0</v>
      </c>
      <c r="G565" s="1">
        <v>0.0</v>
      </c>
      <c r="H565" s="1">
        <v>60.0</v>
      </c>
      <c r="I565" s="1">
        <v>2.0</v>
      </c>
      <c r="J565" s="1" t="s">
        <v>2941</v>
      </c>
      <c r="K565" s="1">
        <v>52.0</v>
      </c>
      <c r="L565" s="1">
        <v>0.0</v>
      </c>
      <c r="M565" s="8">
        <v>43931.0</v>
      </c>
      <c r="N565" s="1">
        <v>5.0</v>
      </c>
      <c r="O565" s="1">
        <v>214.0</v>
      </c>
      <c r="P565" s="1">
        <v>9.0</v>
      </c>
      <c r="Q565" s="1">
        <v>564.0</v>
      </c>
      <c r="R565" s="1">
        <v>13.0</v>
      </c>
      <c r="S565" s="1">
        <v>0.0</v>
      </c>
      <c r="T565" s="1">
        <v>52.0</v>
      </c>
      <c r="U565" s="1">
        <v>2.0</v>
      </c>
      <c r="V565" s="1">
        <v>1954.0</v>
      </c>
      <c r="W565" s="1">
        <v>129.0</v>
      </c>
      <c r="X565" s="1" t="s">
        <v>2946</v>
      </c>
    </row>
    <row r="566">
      <c r="A566" s="7">
        <v>43928.52748842593</v>
      </c>
      <c r="B566" s="7">
        <v>43928.52748842593</v>
      </c>
      <c r="C566" s="1">
        <v>800.0</v>
      </c>
      <c r="D566" s="1">
        <v>0.0</v>
      </c>
      <c r="E566" s="1">
        <v>0.0</v>
      </c>
      <c r="F566" s="1">
        <v>2.0</v>
      </c>
      <c r="G566" s="1">
        <v>0.0</v>
      </c>
      <c r="H566" s="1">
        <v>0.0</v>
      </c>
      <c r="I566" s="1">
        <v>0.0</v>
      </c>
      <c r="J566" s="1" t="s">
        <v>2330</v>
      </c>
      <c r="K566" s="1">
        <v>10.0</v>
      </c>
      <c r="L566" s="1">
        <v>0.0</v>
      </c>
      <c r="M566" s="8">
        <v>43928.0</v>
      </c>
      <c r="N566" s="1">
        <v>4.0</v>
      </c>
      <c r="O566" s="1">
        <v>62.0</v>
      </c>
      <c r="P566" s="1">
        <v>28.0</v>
      </c>
      <c r="Q566" s="1">
        <v>270.0</v>
      </c>
      <c r="R566" s="1">
        <v>13.0</v>
      </c>
      <c r="S566" s="1">
        <v>0.0</v>
      </c>
      <c r="T566" s="1">
        <v>50.0</v>
      </c>
      <c r="U566" s="1">
        <v>0.0</v>
      </c>
      <c r="V566" s="1">
        <v>10.0</v>
      </c>
      <c r="W566" s="1">
        <v>2.0</v>
      </c>
      <c r="X566" s="1" t="s">
        <v>2329</v>
      </c>
    </row>
    <row r="567">
      <c r="A567" s="7">
        <v>43932.78261574074</v>
      </c>
      <c r="B567" s="7">
        <v>43932.78261574074</v>
      </c>
      <c r="C567" s="1">
        <v>100.0</v>
      </c>
      <c r="D567" s="1">
        <v>2.0</v>
      </c>
      <c r="E567" s="1">
        <v>30.0</v>
      </c>
      <c r="F567" s="1">
        <v>6.0</v>
      </c>
      <c r="G567" s="1">
        <v>3.0</v>
      </c>
      <c r="H567" s="1">
        <v>100.0</v>
      </c>
      <c r="I567" s="1">
        <v>10.0</v>
      </c>
      <c r="J567" s="1" t="s">
        <v>2952</v>
      </c>
      <c r="K567" s="1">
        <v>10.0</v>
      </c>
      <c r="L567" s="1">
        <v>0.0</v>
      </c>
      <c r="M567" s="8">
        <v>43932.0</v>
      </c>
      <c r="N567" s="1">
        <v>5.0</v>
      </c>
      <c r="O567" s="1">
        <v>100.0</v>
      </c>
      <c r="P567" s="1">
        <v>15.0</v>
      </c>
      <c r="Q567" s="1">
        <v>608.0</v>
      </c>
      <c r="R567" s="1">
        <v>13.0</v>
      </c>
      <c r="S567" s="1">
        <v>2.0</v>
      </c>
      <c r="T567" s="1">
        <v>100.0</v>
      </c>
      <c r="U567" s="1">
        <v>2.0</v>
      </c>
      <c r="V567" s="1">
        <v>30.0</v>
      </c>
      <c r="W567" s="1">
        <v>400.0</v>
      </c>
      <c r="X567" s="1" t="s">
        <v>2955</v>
      </c>
    </row>
    <row r="568">
      <c r="A568" s="7">
        <v>43925.662986111114</v>
      </c>
      <c r="B568" s="7">
        <v>43925.662986111114</v>
      </c>
      <c r="C568" s="1">
        <v>5000.0</v>
      </c>
      <c r="D568" s="1">
        <v>2.0</v>
      </c>
      <c r="E568" s="1">
        <v>100.0</v>
      </c>
      <c r="F568" s="1">
        <v>6.0</v>
      </c>
      <c r="G568" s="1">
        <v>3.0</v>
      </c>
      <c r="H568" s="1">
        <v>0.0</v>
      </c>
      <c r="I568" s="1">
        <v>10.0</v>
      </c>
      <c r="J568" s="1" t="s">
        <v>2952</v>
      </c>
      <c r="K568" s="1">
        <v>20.0</v>
      </c>
      <c r="L568" s="1">
        <v>0.0</v>
      </c>
      <c r="M568" s="8">
        <v>43925.0</v>
      </c>
      <c r="N568" s="1">
        <v>5.0</v>
      </c>
      <c r="O568" s="1">
        <v>60.0</v>
      </c>
      <c r="P568" s="1">
        <v>15.0</v>
      </c>
      <c r="Q568" s="1">
        <v>239.0</v>
      </c>
      <c r="R568" s="1">
        <v>13.0</v>
      </c>
      <c r="S568" s="1">
        <v>2.0</v>
      </c>
      <c r="T568" s="1">
        <v>100.0</v>
      </c>
      <c r="U568" s="1">
        <v>2.0</v>
      </c>
      <c r="V568" s="1">
        <v>50.0</v>
      </c>
      <c r="W568" s="1">
        <v>500.0</v>
      </c>
      <c r="X568" s="1" t="s">
        <v>2955</v>
      </c>
    </row>
    <row r="569">
      <c r="A569" s="7">
        <v>43924.39806712963</v>
      </c>
      <c r="B569" s="7">
        <v>43924.39806712963</v>
      </c>
      <c r="C569" s="1">
        <v>75.0</v>
      </c>
      <c r="D569" s="1">
        <v>0.0</v>
      </c>
      <c r="E569" s="1">
        <v>0.0</v>
      </c>
      <c r="F569" s="1">
        <v>12.0</v>
      </c>
      <c r="G569" s="1">
        <v>0.0</v>
      </c>
      <c r="H569" s="1">
        <v>0.0</v>
      </c>
      <c r="I569" s="1">
        <v>0.0</v>
      </c>
      <c r="J569" s="1" t="s">
        <v>2960</v>
      </c>
      <c r="K569" s="1">
        <v>18.0</v>
      </c>
      <c r="L569" s="1">
        <v>0.0</v>
      </c>
      <c r="M569" s="8">
        <v>43924.0</v>
      </c>
      <c r="N569" s="1">
        <v>15.0</v>
      </c>
      <c r="O569" s="1">
        <v>51.0</v>
      </c>
      <c r="P569" s="1">
        <v>51.0</v>
      </c>
      <c r="Q569" s="1">
        <v>84.0</v>
      </c>
      <c r="R569" s="1">
        <v>14.0</v>
      </c>
      <c r="S569" s="1">
        <v>0.0</v>
      </c>
      <c r="T569" s="1">
        <v>71.0</v>
      </c>
      <c r="U569" s="1">
        <v>0.0</v>
      </c>
      <c r="V569" s="1">
        <v>95.0</v>
      </c>
      <c r="W569" s="1">
        <v>31.0</v>
      </c>
      <c r="X569" s="1" t="s">
        <v>2962</v>
      </c>
    </row>
    <row r="570">
      <c r="A570" s="7">
        <v>43920.48998842593</v>
      </c>
      <c r="B570" s="7">
        <v>43920.48998842593</v>
      </c>
      <c r="C570" s="1">
        <v>2500.0</v>
      </c>
      <c r="D570" s="1">
        <v>0.0</v>
      </c>
      <c r="E570" s="1">
        <v>6.0</v>
      </c>
      <c r="F570" s="1">
        <v>0.0</v>
      </c>
      <c r="G570" s="1">
        <v>0.0</v>
      </c>
      <c r="H570" s="1">
        <v>180.0</v>
      </c>
      <c r="I570" s="1">
        <v>0.0</v>
      </c>
      <c r="J570" s="1" t="s">
        <v>2964</v>
      </c>
      <c r="K570" s="1">
        <v>3.0</v>
      </c>
      <c r="L570" s="1">
        <v>0.0</v>
      </c>
      <c r="M570" s="8">
        <v>43920.0</v>
      </c>
      <c r="N570" s="1">
        <v>4.0</v>
      </c>
      <c r="O570" s="1">
        <v>46.0</v>
      </c>
      <c r="P570" s="1">
        <v>0.0</v>
      </c>
      <c r="Q570" s="1">
        <v>32.0</v>
      </c>
      <c r="R570" s="1">
        <v>14.0</v>
      </c>
      <c r="S570" s="1">
        <v>0.0</v>
      </c>
      <c r="T570" s="1">
        <v>0.0</v>
      </c>
      <c r="U570" s="1">
        <v>0.0</v>
      </c>
      <c r="V570" s="1">
        <v>15.0</v>
      </c>
      <c r="W570" s="1">
        <v>796.0</v>
      </c>
      <c r="X570" s="1" t="s">
        <v>2966</v>
      </c>
    </row>
    <row r="571">
      <c r="A571" s="7">
        <v>43924.08253472222</v>
      </c>
      <c r="B571" s="7">
        <v>43924.08253472222</v>
      </c>
      <c r="C571" s="1">
        <v>2000.0</v>
      </c>
      <c r="D571" s="1">
        <v>0.0</v>
      </c>
      <c r="E571" s="1">
        <v>212.0</v>
      </c>
      <c r="F571" s="1">
        <v>2.0</v>
      </c>
      <c r="G571" s="1">
        <v>1.0</v>
      </c>
      <c r="H571" s="1">
        <v>2000.0</v>
      </c>
      <c r="I571" s="1">
        <v>7.0</v>
      </c>
      <c r="J571" s="1" t="s">
        <v>2969</v>
      </c>
      <c r="K571" s="1">
        <v>250.0</v>
      </c>
      <c r="L571" s="1">
        <v>13.0</v>
      </c>
      <c r="M571" s="8">
        <v>43924.0</v>
      </c>
      <c r="N571" s="1">
        <v>6.0</v>
      </c>
      <c r="O571" s="1">
        <v>200.0</v>
      </c>
      <c r="P571" s="1">
        <v>26.0</v>
      </c>
      <c r="Q571" s="1">
        <v>115.0</v>
      </c>
      <c r="R571" s="1">
        <v>14.0</v>
      </c>
      <c r="S571" s="1">
        <v>3.0</v>
      </c>
      <c r="T571" s="1">
        <v>2000.0</v>
      </c>
      <c r="U571" s="1">
        <v>0.0</v>
      </c>
      <c r="V571" s="1">
        <v>10000.0</v>
      </c>
      <c r="W571" s="1">
        <v>300.0</v>
      </c>
      <c r="X571" s="1" t="s">
        <v>2971</v>
      </c>
    </row>
    <row r="572">
      <c r="A572" s="7">
        <v>43931.84679398148</v>
      </c>
      <c r="B572" s="7">
        <v>43931.753287037034</v>
      </c>
      <c r="C572" s="1">
        <v>2000.0</v>
      </c>
      <c r="D572" s="1">
        <v>0.0</v>
      </c>
      <c r="E572" s="1">
        <v>212.0</v>
      </c>
      <c r="F572" s="1">
        <v>2.0</v>
      </c>
      <c r="G572" s="1">
        <v>1.0</v>
      </c>
      <c r="H572" s="1">
        <v>2000.0</v>
      </c>
      <c r="I572" s="1">
        <v>7.0</v>
      </c>
      <c r="J572" s="1" t="s">
        <v>2969</v>
      </c>
      <c r="K572" s="1">
        <v>250.0</v>
      </c>
      <c r="L572" s="1">
        <v>13.0</v>
      </c>
      <c r="M572" s="8">
        <v>43931.0</v>
      </c>
      <c r="N572" s="1">
        <v>6.0</v>
      </c>
      <c r="O572" s="1">
        <v>200.0</v>
      </c>
      <c r="P572" s="1">
        <v>26.0</v>
      </c>
      <c r="Q572" s="1">
        <v>545.0</v>
      </c>
      <c r="R572" s="1">
        <v>14.0</v>
      </c>
      <c r="S572" s="1">
        <v>3.0</v>
      </c>
      <c r="T572" s="1">
        <v>2000.0</v>
      </c>
      <c r="U572" s="1">
        <v>0.0</v>
      </c>
      <c r="V572" s="1">
        <v>200.0</v>
      </c>
      <c r="W572" s="1">
        <v>300.0</v>
      </c>
      <c r="X572" s="1" t="s">
        <v>2971</v>
      </c>
    </row>
    <row r="573">
      <c r="A573" s="7">
        <v>43922.173125</v>
      </c>
      <c r="B573" s="7">
        <v>43922.173125</v>
      </c>
      <c r="C573" s="1">
        <v>1000.0</v>
      </c>
      <c r="D573" s="1">
        <v>0.0</v>
      </c>
      <c r="E573" s="1">
        <v>300.0</v>
      </c>
      <c r="F573" s="1">
        <v>2.0</v>
      </c>
      <c r="G573" s="1">
        <v>1.0</v>
      </c>
      <c r="H573" s="1">
        <v>1000.0</v>
      </c>
      <c r="I573" s="1">
        <v>7.0</v>
      </c>
      <c r="J573" s="1" t="s">
        <v>2969</v>
      </c>
      <c r="K573" s="1">
        <v>250.0</v>
      </c>
      <c r="L573" s="1">
        <v>13.0</v>
      </c>
      <c r="M573" s="8">
        <v>43922.0</v>
      </c>
      <c r="N573" s="1">
        <v>6.0</v>
      </c>
      <c r="O573" s="1">
        <v>350.0</v>
      </c>
      <c r="P573" s="1">
        <v>26.0</v>
      </c>
      <c r="Q573" s="1">
        <v>52.0</v>
      </c>
      <c r="R573" s="1">
        <v>14.0</v>
      </c>
      <c r="S573" s="1">
        <v>3.0</v>
      </c>
      <c r="T573" s="1">
        <v>0.0</v>
      </c>
      <c r="U573" s="1">
        <v>0.0</v>
      </c>
      <c r="V573" s="1">
        <v>10000.0</v>
      </c>
      <c r="W573" s="1">
        <v>300.0</v>
      </c>
      <c r="X573" s="1" t="s">
        <v>2971</v>
      </c>
    </row>
    <row r="574">
      <c r="A574" s="7">
        <v>43931.70096064815</v>
      </c>
      <c r="B574" s="7">
        <v>43931.70096064815</v>
      </c>
      <c r="C574" s="1">
        <v>150.0</v>
      </c>
      <c r="D574" s="1">
        <v>0.0</v>
      </c>
      <c r="E574" s="1">
        <v>2.0</v>
      </c>
      <c r="F574" s="1">
        <v>6.0</v>
      </c>
      <c r="G574" s="1">
        <v>0.0</v>
      </c>
      <c r="H574" s="1">
        <v>10.0</v>
      </c>
      <c r="I574" s="1">
        <v>0.0</v>
      </c>
      <c r="J574" s="1" t="s">
        <v>1894</v>
      </c>
      <c r="K574" s="1">
        <v>0.0</v>
      </c>
      <c r="L574" s="1">
        <v>0.0</v>
      </c>
      <c r="M574" s="8">
        <v>43931.0</v>
      </c>
      <c r="N574" s="1">
        <v>5.0</v>
      </c>
      <c r="O574" s="1">
        <v>12.0</v>
      </c>
      <c r="P574" s="1">
        <v>25.0</v>
      </c>
      <c r="Q574" s="1">
        <v>521.0</v>
      </c>
      <c r="R574" s="1">
        <v>14.0</v>
      </c>
      <c r="S574" s="1">
        <v>0.0</v>
      </c>
      <c r="T574" s="1">
        <v>200.0</v>
      </c>
      <c r="U574" s="1">
        <v>0.0</v>
      </c>
      <c r="V574" s="1">
        <v>8.0</v>
      </c>
      <c r="W574" s="1">
        <v>30.0</v>
      </c>
      <c r="X574" s="1" t="s">
        <v>1893</v>
      </c>
    </row>
    <row r="575">
      <c r="A575" s="7">
        <v>43924.1903125</v>
      </c>
      <c r="B575" s="7">
        <v>43924.1903125</v>
      </c>
      <c r="C575" s="1">
        <v>100.0</v>
      </c>
      <c r="D575" s="1">
        <v>0.0</v>
      </c>
      <c r="E575" s="1">
        <v>20.0</v>
      </c>
      <c r="F575" s="1">
        <v>5.0</v>
      </c>
      <c r="G575" s="1">
        <v>0.0</v>
      </c>
      <c r="H575" s="1">
        <v>100.0</v>
      </c>
      <c r="I575" s="1">
        <v>0.0</v>
      </c>
      <c r="J575" s="1" t="s">
        <v>2747</v>
      </c>
      <c r="K575" s="1">
        <v>1.0</v>
      </c>
      <c r="L575" s="1">
        <v>0.0</v>
      </c>
      <c r="M575" s="8">
        <v>43924.0</v>
      </c>
      <c r="N575" s="1">
        <v>15.0</v>
      </c>
      <c r="O575" s="1">
        <v>20.0</v>
      </c>
      <c r="P575" s="1">
        <v>12.0</v>
      </c>
      <c r="Q575" s="1">
        <v>194.0</v>
      </c>
      <c r="R575" s="1">
        <v>14.0</v>
      </c>
      <c r="S575" s="1">
        <v>1.0</v>
      </c>
      <c r="T575" s="1">
        <v>20.0</v>
      </c>
      <c r="U575" s="1">
        <v>0.0</v>
      </c>
      <c r="V575" s="1">
        <v>2.0</v>
      </c>
      <c r="W575" s="1">
        <v>250.0</v>
      </c>
      <c r="X575" s="1" t="s">
        <v>2746</v>
      </c>
    </row>
    <row r="576">
      <c r="A576" s="7">
        <v>43931.55652777778</v>
      </c>
      <c r="B576" s="7">
        <v>43931.55652777778</v>
      </c>
      <c r="C576" s="1">
        <v>580.0</v>
      </c>
      <c r="D576" s="1">
        <v>5.0</v>
      </c>
      <c r="E576" s="1">
        <v>100.0</v>
      </c>
      <c r="F576" s="1">
        <v>16.0</v>
      </c>
      <c r="G576" s="1">
        <v>4.0</v>
      </c>
      <c r="H576" s="1">
        <v>250.0</v>
      </c>
      <c r="I576" s="1">
        <v>8.0</v>
      </c>
      <c r="J576" s="1" t="s">
        <v>2988</v>
      </c>
      <c r="K576" s="1">
        <v>17.0</v>
      </c>
      <c r="L576" s="1">
        <v>13.0</v>
      </c>
      <c r="M576" s="8">
        <v>43931.0</v>
      </c>
      <c r="N576" s="1">
        <v>4.0</v>
      </c>
      <c r="O576" s="1">
        <v>150.0</v>
      </c>
      <c r="P576" s="1">
        <v>9.0</v>
      </c>
      <c r="Q576" s="1">
        <v>356.0</v>
      </c>
      <c r="R576" s="1">
        <v>14.0</v>
      </c>
      <c r="S576" s="1">
        <v>4.0</v>
      </c>
      <c r="T576" s="1">
        <v>103.0</v>
      </c>
      <c r="U576" s="1">
        <v>1.0</v>
      </c>
      <c r="V576" s="1">
        <v>55.0</v>
      </c>
      <c r="W576" s="1">
        <v>100.0</v>
      </c>
      <c r="X576" s="1" t="s">
        <v>2990</v>
      </c>
    </row>
    <row r="577">
      <c r="A577" s="7">
        <v>43925.412939814814</v>
      </c>
      <c r="B577" s="7">
        <v>43925.41186342593</v>
      </c>
      <c r="C577" s="1">
        <v>400.0</v>
      </c>
      <c r="D577" s="1">
        <v>0.0</v>
      </c>
      <c r="E577" s="1">
        <v>99.0</v>
      </c>
      <c r="F577" s="1">
        <v>5.0</v>
      </c>
      <c r="G577" s="1">
        <v>3.0</v>
      </c>
      <c r="H577" s="1">
        <v>202.0</v>
      </c>
      <c r="I577" s="1">
        <v>0.0</v>
      </c>
      <c r="J577" s="1" t="s">
        <v>2992</v>
      </c>
      <c r="K577" s="1">
        <v>720.0</v>
      </c>
      <c r="L577" s="1">
        <v>2.0</v>
      </c>
      <c r="M577" s="8">
        <v>43925.0</v>
      </c>
      <c r="N577" s="1">
        <v>5.0</v>
      </c>
      <c r="O577" s="1">
        <v>360.0</v>
      </c>
      <c r="P577" s="1">
        <v>15.0</v>
      </c>
      <c r="Q577" s="1">
        <v>229.0</v>
      </c>
      <c r="R577" s="1">
        <v>15.0</v>
      </c>
      <c r="S577" s="1">
        <v>1.0</v>
      </c>
      <c r="T577" s="1">
        <v>100.0</v>
      </c>
      <c r="U577" s="1">
        <v>0.0</v>
      </c>
      <c r="V577" s="1">
        <v>4740.0</v>
      </c>
      <c r="W577" s="1">
        <v>3725.0</v>
      </c>
      <c r="X577" s="1" t="s">
        <v>2994</v>
      </c>
    </row>
    <row r="578">
      <c r="A578" s="7">
        <v>43918.357199074075</v>
      </c>
      <c r="B578" s="7">
        <v>43918.357199074075</v>
      </c>
      <c r="C578" s="1">
        <v>500.0</v>
      </c>
      <c r="D578" s="1">
        <v>0.0</v>
      </c>
      <c r="E578" s="1">
        <v>109.0</v>
      </c>
      <c r="F578" s="1">
        <v>5.0</v>
      </c>
      <c r="G578" s="1">
        <v>3.0</v>
      </c>
      <c r="H578" s="1">
        <v>300.0</v>
      </c>
      <c r="I578" s="1">
        <v>0.0</v>
      </c>
      <c r="J578" s="1" t="s">
        <v>2992</v>
      </c>
      <c r="K578" s="1">
        <v>800.0</v>
      </c>
      <c r="L578" s="1">
        <v>1.0</v>
      </c>
      <c r="M578" s="8">
        <v>43918.0</v>
      </c>
      <c r="N578" s="1">
        <v>5.0</v>
      </c>
      <c r="O578" s="1">
        <v>95.0</v>
      </c>
      <c r="P578" s="1">
        <v>15.0</v>
      </c>
      <c r="Q578" s="1">
        <v>15.0</v>
      </c>
      <c r="R578" s="1">
        <v>15.0</v>
      </c>
      <c r="S578" s="1">
        <v>1.0</v>
      </c>
      <c r="T578" s="1">
        <v>10.0</v>
      </c>
      <c r="U578" s="1">
        <v>0.0</v>
      </c>
      <c r="V578" s="1">
        <v>4840.0</v>
      </c>
      <c r="W578" s="1">
        <v>3840.0</v>
      </c>
      <c r="X578" s="1" t="s">
        <v>2994</v>
      </c>
    </row>
    <row r="579">
      <c r="A579" s="7">
        <v>43931.401550925926</v>
      </c>
      <c r="B579" s="7">
        <v>43931.401550925926</v>
      </c>
      <c r="C579" s="1">
        <v>300.0</v>
      </c>
      <c r="D579" s="1">
        <v>0.0</v>
      </c>
      <c r="E579" s="1">
        <v>96.0</v>
      </c>
      <c r="F579" s="1">
        <v>5.0</v>
      </c>
      <c r="G579" s="1">
        <v>3.0</v>
      </c>
      <c r="H579" s="1">
        <v>250.0</v>
      </c>
      <c r="I579" s="1">
        <v>0.0</v>
      </c>
      <c r="J579" s="1" t="s">
        <v>2992</v>
      </c>
      <c r="K579" s="1">
        <v>650.0</v>
      </c>
      <c r="L579" s="1">
        <v>2.0</v>
      </c>
      <c r="M579" s="8">
        <v>43931.0</v>
      </c>
      <c r="N579" s="1">
        <v>5.0</v>
      </c>
      <c r="O579" s="1">
        <v>240.0</v>
      </c>
      <c r="P579" s="1">
        <v>15.0</v>
      </c>
      <c r="Q579" s="1">
        <v>305.0</v>
      </c>
      <c r="R579" s="1">
        <v>15.0</v>
      </c>
      <c r="S579" s="1">
        <v>1.0</v>
      </c>
      <c r="T579" s="1">
        <v>80.0</v>
      </c>
      <c r="U579" s="1">
        <v>0.0</v>
      </c>
      <c r="V579" s="1">
        <v>4620.0</v>
      </c>
      <c r="W579" s="1">
        <v>3600.0</v>
      </c>
      <c r="X579" s="1" t="s">
        <v>2994</v>
      </c>
    </row>
    <row r="580">
      <c r="A580" s="7">
        <v>43924.41679398148</v>
      </c>
      <c r="B580" s="7">
        <v>43924.41679398148</v>
      </c>
      <c r="C580" s="1">
        <v>0.0</v>
      </c>
      <c r="D580" s="1">
        <v>0.0</v>
      </c>
      <c r="E580" s="1">
        <v>0.0</v>
      </c>
      <c r="F580" s="1">
        <v>7.0</v>
      </c>
      <c r="G580" s="1">
        <v>0.0</v>
      </c>
      <c r="H580" s="1">
        <v>0.0</v>
      </c>
      <c r="I580" s="1">
        <v>0.0</v>
      </c>
      <c r="J580" s="1" t="s">
        <v>1656</v>
      </c>
      <c r="K580" s="1">
        <v>0.0</v>
      </c>
      <c r="L580" s="1">
        <v>0.0</v>
      </c>
      <c r="M580" s="8">
        <v>43924.0</v>
      </c>
      <c r="N580" s="1">
        <v>5.0</v>
      </c>
      <c r="O580" s="1">
        <v>3.0</v>
      </c>
      <c r="P580" s="1">
        <v>18.0</v>
      </c>
      <c r="Q580" s="1">
        <v>88.0</v>
      </c>
      <c r="R580" s="1">
        <v>15.0</v>
      </c>
      <c r="S580" s="1">
        <v>0.0</v>
      </c>
      <c r="T580" s="1">
        <v>50.0</v>
      </c>
      <c r="U580" s="1">
        <v>0.0</v>
      </c>
      <c r="V580" s="1">
        <v>1.0</v>
      </c>
      <c r="W580" s="1">
        <v>5.0</v>
      </c>
      <c r="X580" s="1" t="s">
        <v>1654</v>
      </c>
    </row>
    <row r="581">
      <c r="A581" s="7">
        <v>43931.58923611111</v>
      </c>
      <c r="B581" s="7">
        <v>43931.58923611111</v>
      </c>
      <c r="C581" s="1">
        <v>700.0</v>
      </c>
      <c r="D581" s="1">
        <v>10.0</v>
      </c>
      <c r="E581" s="1">
        <v>51.0</v>
      </c>
      <c r="F581" s="1">
        <v>22.0</v>
      </c>
      <c r="G581" s="1">
        <v>5.0</v>
      </c>
      <c r="H581" s="1">
        <v>60.0</v>
      </c>
      <c r="I581" s="1">
        <v>1.0</v>
      </c>
      <c r="J581" s="1" t="s">
        <v>3006</v>
      </c>
      <c r="K581" s="1">
        <v>8.0</v>
      </c>
      <c r="L581" s="1">
        <v>19.0</v>
      </c>
      <c r="M581" s="8">
        <v>43931.0</v>
      </c>
      <c r="N581" s="1">
        <v>5.0</v>
      </c>
      <c r="O581" s="1">
        <v>101.0</v>
      </c>
      <c r="P581" s="1">
        <v>5.0</v>
      </c>
      <c r="Q581" s="1">
        <v>368.0</v>
      </c>
      <c r="R581" s="1">
        <v>15.0</v>
      </c>
      <c r="S581" s="1">
        <v>1.0</v>
      </c>
      <c r="T581" s="1">
        <v>25.0</v>
      </c>
      <c r="U581" s="1">
        <v>1.0</v>
      </c>
      <c r="V581" s="1">
        <v>52.0</v>
      </c>
      <c r="W581" s="1">
        <v>85.0</v>
      </c>
      <c r="X581" s="1" t="s">
        <v>3010</v>
      </c>
    </row>
    <row r="582">
      <c r="A582" s="7">
        <v>43925.56532407407</v>
      </c>
      <c r="B582" s="7">
        <v>43925.56532407407</v>
      </c>
      <c r="C582" s="1">
        <v>7390.0</v>
      </c>
      <c r="D582" s="1">
        <v>13.0</v>
      </c>
      <c r="E582" s="1">
        <v>484.0</v>
      </c>
      <c r="F582" s="1">
        <v>20.0</v>
      </c>
      <c r="G582" s="1">
        <v>2.0</v>
      </c>
      <c r="H582" s="1">
        <v>1343.0</v>
      </c>
      <c r="I582" s="1">
        <v>10.0</v>
      </c>
      <c r="J582" s="1" t="s">
        <v>2988</v>
      </c>
      <c r="K582" s="1">
        <v>41.0</v>
      </c>
      <c r="L582" s="1">
        <v>13.0</v>
      </c>
      <c r="M582" s="8">
        <v>43925.0</v>
      </c>
      <c r="N582" s="1">
        <v>8.0</v>
      </c>
      <c r="O582" s="1">
        <v>405.0</v>
      </c>
      <c r="P582" s="1">
        <v>93.0</v>
      </c>
      <c r="Q582" s="1">
        <v>236.0</v>
      </c>
      <c r="R582" s="1">
        <v>15.0</v>
      </c>
      <c r="S582" s="1">
        <v>3.0</v>
      </c>
      <c r="T582" s="1">
        <v>473.0</v>
      </c>
      <c r="U582" s="1">
        <v>1.0</v>
      </c>
      <c r="V582" s="1">
        <v>455.0</v>
      </c>
      <c r="W582" s="1">
        <v>3305.0</v>
      </c>
      <c r="X582" s="1" t="s">
        <v>2990</v>
      </c>
    </row>
    <row r="583">
      <c r="A583" s="7">
        <v>43924.37965277778</v>
      </c>
      <c r="B583" s="7">
        <v>43924.37965277778</v>
      </c>
      <c r="C583" s="1">
        <v>150.0</v>
      </c>
      <c r="D583" s="1">
        <v>0.0</v>
      </c>
      <c r="E583" s="1">
        <v>12.0</v>
      </c>
      <c r="F583" s="1">
        <v>15.0</v>
      </c>
      <c r="G583" s="1">
        <v>3.0</v>
      </c>
      <c r="H583" s="1">
        <v>0.0</v>
      </c>
      <c r="I583" s="1">
        <v>7.0</v>
      </c>
      <c r="J583" s="1" t="s">
        <v>3014</v>
      </c>
      <c r="K583" s="1">
        <v>0.0</v>
      </c>
      <c r="L583" s="1">
        <v>0.0</v>
      </c>
      <c r="M583" s="8">
        <v>43924.0</v>
      </c>
      <c r="N583" s="1">
        <v>7.0</v>
      </c>
      <c r="O583" s="1">
        <v>0.0</v>
      </c>
      <c r="P583" s="1">
        <v>12.0</v>
      </c>
      <c r="Q583" s="1">
        <v>80.0</v>
      </c>
      <c r="R583" s="1">
        <v>16.0</v>
      </c>
      <c r="S583" s="1">
        <v>2.0</v>
      </c>
      <c r="T583" s="1">
        <v>0.0</v>
      </c>
      <c r="U583" s="1">
        <v>0.0</v>
      </c>
      <c r="V583" s="1">
        <v>98.0</v>
      </c>
      <c r="W583" s="1">
        <v>14.0</v>
      </c>
      <c r="X583" s="1" t="s">
        <v>3022</v>
      </c>
    </row>
    <row r="584">
      <c r="A584" s="7">
        <v>43931.417905092596</v>
      </c>
      <c r="B584" s="7">
        <v>43931.417905092596</v>
      </c>
      <c r="C584" s="1">
        <v>175.0</v>
      </c>
      <c r="D584" s="1">
        <v>0.0</v>
      </c>
      <c r="E584" s="1">
        <v>6.0</v>
      </c>
      <c r="F584" s="1">
        <v>15.0</v>
      </c>
      <c r="G584" s="1">
        <v>3.0</v>
      </c>
      <c r="H584" s="1">
        <v>0.0</v>
      </c>
      <c r="I584" s="1">
        <v>7.0</v>
      </c>
      <c r="J584" s="1" t="s">
        <v>3014</v>
      </c>
      <c r="K584" s="1">
        <v>1.0</v>
      </c>
      <c r="L584" s="1">
        <v>0.0</v>
      </c>
      <c r="M584" s="8">
        <v>43931.0</v>
      </c>
      <c r="N584" s="1">
        <v>7.0</v>
      </c>
      <c r="O584" s="1">
        <v>50.0</v>
      </c>
      <c r="P584" s="1">
        <v>12.0</v>
      </c>
      <c r="Q584" s="1">
        <v>311.0</v>
      </c>
      <c r="R584" s="1">
        <v>16.0</v>
      </c>
      <c r="S584" s="1">
        <v>2.0</v>
      </c>
      <c r="T584" s="1">
        <v>0.0</v>
      </c>
      <c r="U584" s="1">
        <v>0.0</v>
      </c>
      <c r="V584" s="1">
        <v>81.0</v>
      </c>
      <c r="W584" s="1">
        <v>24.0</v>
      </c>
      <c r="X584" s="1" t="s">
        <v>3022</v>
      </c>
    </row>
    <row r="585">
      <c r="A585" s="7">
        <v>43933.808125</v>
      </c>
      <c r="B585" s="7">
        <v>43933.808125</v>
      </c>
      <c r="C585" s="1">
        <v>500.0</v>
      </c>
      <c r="D585" s="1">
        <v>3.0</v>
      </c>
      <c r="E585" s="1">
        <v>50.0</v>
      </c>
      <c r="F585" s="1">
        <v>1.0</v>
      </c>
      <c r="G585" s="1">
        <v>3.0</v>
      </c>
      <c r="H585" s="1">
        <v>0.0</v>
      </c>
      <c r="I585" s="1">
        <v>1.0</v>
      </c>
      <c r="J585" s="1" t="s">
        <v>3026</v>
      </c>
      <c r="K585" s="1">
        <v>70.0</v>
      </c>
      <c r="L585" s="1">
        <v>5.0</v>
      </c>
      <c r="M585" s="8">
        <v>43933.0</v>
      </c>
      <c r="N585" s="1">
        <v>53.0</v>
      </c>
      <c r="O585" s="1">
        <v>22.0</v>
      </c>
      <c r="P585" s="1">
        <v>9.0</v>
      </c>
      <c r="Q585" s="1">
        <v>623.0</v>
      </c>
      <c r="R585" s="1">
        <v>17.0</v>
      </c>
      <c r="S585" s="1">
        <v>3.0</v>
      </c>
      <c r="T585" s="1">
        <v>30.0</v>
      </c>
      <c r="U585" s="1">
        <v>1.0</v>
      </c>
      <c r="V585" s="1">
        <v>90.0</v>
      </c>
      <c r="W585" s="1">
        <v>15.0</v>
      </c>
      <c r="X585" s="1" t="s">
        <v>3029</v>
      </c>
    </row>
    <row r="586">
      <c r="A586" s="7">
        <v>43917.683587962965</v>
      </c>
      <c r="B586" s="7">
        <v>43917.683587962965</v>
      </c>
      <c r="C586" s="1">
        <v>1000.0</v>
      </c>
      <c r="D586" s="1">
        <v>3.0</v>
      </c>
      <c r="E586" s="1">
        <v>30.0</v>
      </c>
      <c r="F586" s="1">
        <v>1.0</v>
      </c>
      <c r="G586" s="1">
        <v>3.0</v>
      </c>
      <c r="H586" s="1">
        <v>50.0</v>
      </c>
      <c r="I586" s="1">
        <v>1.0</v>
      </c>
      <c r="J586" s="1" t="s">
        <v>3026</v>
      </c>
      <c r="K586" s="1">
        <v>50.0</v>
      </c>
      <c r="L586" s="1">
        <v>17.0</v>
      </c>
      <c r="M586" s="8">
        <v>43917.0</v>
      </c>
      <c r="N586" s="1">
        <v>52.0</v>
      </c>
      <c r="O586" s="1">
        <v>20.0</v>
      </c>
      <c r="P586" s="1">
        <v>9.0</v>
      </c>
      <c r="Q586" s="1">
        <v>11.0</v>
      </c>
      <c r="R586" s="1">
        <v>17.0</v>
      </c>
      <c r="S586" s="1">
        <v>3.0</v>
      </c>
      <c r="T586" s="1">
        <v>20.0</v>
      </c>
      <c r="U586" s="1">
        <v>1.0</v>
      </c>
      <c r="V586" s="1">
        <v>30.0</v>
      </c>
      <c r="W586" s="1">
        <v>10.0</v>
      </c>
      <c r="X586" s="1" t="s">
        <v>3029</v>
      </c>
    </row>
    <row r="587">
      <c r="A587" s="7">
        <v>43924.48474537037</v>
      </c>
      <c r="B587" s="7">
        <v>43924.48474537037</v>
      </c>
      <c r="C587" s="1">
        <v>100.0</v>
      </c>
      <c r="D587" s="1">
        <v>3.0</v>
      </c>
      <c r="E587" s="1">
        <v>50.0</v>
      </c>
      <c r="F587" s="1">
        <v>1.0</v>
      </c>
      <c r="G587" s="1">
        <v>3.0</v>
      </c>
      <c r="H587" s="1">
        <v>0.0</v>
      </c>
      <c r="I587" s="1">
        <v>1.0</v>
      </c>
      <c r="J587" s="1" t="s">
        <v>3026</v>
      </c>
      <c r="K587" s="1">
        <v>80.0</v>
      </c>
      <c r="L587" s="1">
        <v>5.0</v>
      </c>
      <c r="M587" s="8">
        <v>43924.0</v>
      </c>
      <c r="N587" s="1">
        <v>53.0</v>
      </c>
      <c r="O587" s="1">
        <v>90.0</v>
      </c>
      <c r="P587" s="1">
        <v>9.0</v>
      </c>
      <c r="Q587" s="1">
        <v>95.0</v>
      </c>
      <c r="R587" s="1">
        <v>17.0</v>
      </c>
      <c r="S587" s="1">
        <v>3.0</v>
      </c>
      <c r="T587" s="1">
        <v>50.0</v>
      </c>
      <c r="U587" s="1">
        <v>1.0</v>
      </c>
      <c r="V587" s="1">
        <v>100.0</v>
      </c>
      <c r="W587" s="1">
        <v>12.0</v>
      </c>
      <c r="X587" s="1" t="s">
        <v>3029</v>
      </c>
    </row>
    <row r="588">
      <c r="A588" s="7">
        <v>43932.489537037036</v>
      </c>
      <c r="B588" s="7">
        <v>43932.489537037036</v>
      </c>
      <c r="C588" s="1">
        <v>50.0</v>
      </c>
      <c r="D588" s="1">
        <v>0.0</v>
      </c>
      <c r="E588" s="1">
        <v>15.0</v>
      </c>
      <c r="F588" s="1">
        <v>4.0</v>
      </c>
      <c r="G588" s="1">
        <v>1.0</v>
      </c>
      <c r="H588" s="1">
        <v>40.0</v>
      </c>
      <c r="I588" s="1">
        <v>4.0</v>
      </c>
      <c r="J588" s="1" t="s">
        <v>3038</v>
      </c>
      <c r="K588" s="1">
        <v>1.0</v>
      </c>
      <c r="L588" s="1">
        <v>12.0</v>
      </c>
      <c r="M588" s="8">
        <v>43932.0</v>
      </c>
      <c r="N588" s="1">
        <v>7.0</v>
      </c>
      <c r="O588" s="1">
        <v>7.0</v>
      </c>
      <c r="P588" s="1">
        <v>0.0</v>
      </c>
      <c r="Q588" s="1">
        <v>593.0</v>
      </c>
      <c r="R588" s="1">
        <v>17.0</v>
      </c>
      <c r="S588" s="1">
        <v>1.0</v>
      </c>
      <c r="T588" s="1">
        <v>50.0</v>
      </c>
      <c r="U588" s="1">
        <v>0.0</v>
      </c>
      <c r="V588" s="1">
        <v>3.0</v>
      </c>
      <c r="W588" s="1">
        <v>30.0</v>
      </c>
      <c r="X588" s="1" t="s">
        <v>3040</v>
      </c>
    </row>
    <row r="589">
      <c r="A589" s="7">
        <v>43931.665925925925</v>
      </c>
      <c r="B589" s="7">
        <v>43931.665925925925</v>
      </c>
      <c r="C589" s="1">
        <v>286.0</v>
      </c>
      <c r="D589" s="1">
        <v>0.0</v>
      </c>
      <c r="E589" s="1">
        <v>32.0</v>
      </c>
      <c r="F589" s="1">
        <v>15.0</v>
      </c>
      <c r="G589" s="1">
        <v>0.0</v>
      </c>
      <c r="H589" s="1">
        <v>34.0</v>
      </c>
      <c r="I589" s="1">
        <v>0.0</v>
      </c>
      <c r="J589" s="1" t="s">
        <v>1913</v>
      </c>
      <c r="K589" s="1">
        <v>2.0</v>
      </c>
      <c r="L589" s="1">
        <v>13.0</v>
      </c>
      <c r="M589" s="8">
        <v>43931.0</v>
      </c>
      <c r="N589" s="1">
        <v>24.0</v>
      </c>
      <c r="O589" s="1">
        <v>34.0</v>
      </c>
      <c r="P589" s="1">
        <v>60.0</v>
      </c>
      <c r="Q589" s="1">
        <v>454.0</v>
      </c>
      <c r="R589" s="1">
        <v>18.0</v>
      </c>
      <c r="S589" s="1">
        <v>0.0</v>
      </c>
      <c r="T589" s="1">
        <v>21.0</v>
      </c>
      <c r="U589" s="1">
        <v>0.0</v>
      </c>
      <c r="V589" s="1">
        <v>12.0</v>
      </c>
      <c r="W589" s="1">
        <v>12.0</v>
      </c>
      <c r="X589" s="1" t="s">
        <v>1911</v>
      </c>
    </row>
    <row r="590">
      <c r="A590" s="7">
        <v>43924.69665509259</v>
      </c>
      <c r="B590" s="7">
        <v>43924.69665509259</v>
      </c>
      <c r="C590" s="1">
        <v>9800.0</v>
      </c>
      <c r="D590" s="1">
        <v>0.0</v>
      </c>
      <c r="E590" s="1">
        <v>10.0</v>
      </c>
      <c r="F590" s="1">
        <v>2.0</v>
      </c>
      <c r="G590" s="1">
        <v>0.0</v>
      </c>
      <c r="H590" s="1">
        <v>100.0</v>
      </c>
      <c r="I590" s="1">
        <v>7.0</v>
      </c>
      <c r="J590" s="1" t="s">
        <v>2464</v>
      </c>
      <c r="K590" s="1">
        <v>4.0</v>
      </c>
      <c r="L590" s="1">
        <v>9.0</v>
      </c>
      <c r="M590" s="8">
        <v>43924.0</v>
      </c>
      <c r="N590" s="1">
        <v>11.0</v>
      </c>
      <c r="O590" s="1">
        <v>150.0</v>
      </c>
      <c r="P590" s="1">
        <v>58.0</v>
      </c>
      <c r="Q590" s="1">
        <v>200.0</v>
      </c>
      <c r="R590" s="1">
        <v>18.0</v>
      </c>
      <c r="S590" s="1">
        <v>1.0</v>
      </c>
      <c r="T590" s="1">
        <v>1.0</v>
      </c>
      <c r="U590" s="1">
        <v>1.0</v>
      </c>
      <c r="V590" s="1">
        <v>53.0</v>
      </c>
      <c r="W590" s="1">
        <v>171.0</v>
      </c>
      <c r="X590" s="1" t="s">
        <v>2461</v>
      </c>
    </row>
    <row r="591">
      <c r="A591" s="7">
        <v>43931.71303240741</v>
      </c>
      <c r="B591" s="7">
        <v>43931.71303240741</v>
      </c>
      <c r="C591" s="1">
        <v>9067.0</v>
      </c>
      <c r="D591" s="1">
        <v>24.0</v>
      </c>
      <c r="E591" s="1">
        <v>774.0</v>
      </c>
      <c r="F591" s="1">
        <v>19.0</v>
      </c>
      <c r="G591" s="1">
        <v>2.0</v>
      </c>
      <c r="H591" s="1">
        <v>1149.0</v>
      </c>
      <c r="I591" s="1">
        <v>6.0</v>
      </c>
      <c r="J591" s="1" t="s">
        <v>3051</v>
      </c>
      <c r="K591" s="1">
        <v>45.0</v>
      </c>
      <c r="L591" s="1">
        <v>3.0</v>
      </c>
      <c r="M591" s="8">
        <v>43931.0</v>
      </c>
      <c r="N591" s="1">
        <v>49.0</v>
      </c>
      <c r="O591" s="1">
        <v>446.0</v>
      </c>
      <c r="P591" s="1">
        <v>55.0</v>
      </c>
      <c r="Q591" s="1">
        <v>531.0</v>
      </c>
      <c r="R591" s="1">
        <v>18.0</v>
      </c>
      <c r="S591" s="1">
        <v>1.0</v>
      </c>
      <c r="T591" s="1">
        <v>1813.0</v>
      </c>
      <c r="U591" s="1">
        <v>5.0</v>
      </c>
      <c r="V591" s="1">
        <v>305.0</v>
      </c>
      <c r="W591" s="1">
        <v>176.0</v>
      </c>
      <c r="X591" s="1" t="s">
        <v>3054</v>
      </c>
    </row>
    <row r="592">
      <c r="A592" s="7">
        <v>43924.17972222222</v>
      </c>
      <c r="B592" s="7">
        <v>43924.17972222222</v>
      </c>
      <c r="C592" s="1">
        <v>6262.0</v>
      </c>
      <c r="D592" s="1">
        <v>24.0</v>
      </c>
      <c r="E592" s="1">
        <v>823.0</v>
      </c>
      <c r="F592" s="1">
        <v>19.0</v>
      </c>
      <c r="G592" s="1">
        <v>2.0</v>
      </c>
      <c r="H592" s="1">
        <v>739.0</v>
      </c>
      <c r="I592" s="1">
        <v>6.0</v>
      </c>
      <c r="J592" s="1" t="s">
        <v>3051</v>
      </c>
      <c r="K592" s="1">
        <v>38.0</v>
      </c>
      <c r="L592" s="1">
        <v>3.0</v>
      </c>
      <c r="M592" s="8">
        <v>43924.0</v>
      </c>
      <c r="N592" s="1">
        <v>49.0</v>
      </c>
      <c r="O592" s="1">
        <v>57.0</v>
      </c>
      <c r="P592" s="1">
        <v>55.0</v>
      </c>
      <c r="Q592" s="1">
        <v>185.0</v>
      </c>
      <c r="R592" s="1">
        <v>18.0</v>
      </c>
      <c r="S592" s="1">
        <v>1.0</v>
      </c>
      <c r="T592" s="1">
        <v>1442.0</v>
      </c>
      <c r="U592" s="1">
        <v>5.0</v>
      </c>
      <c r="V592" s="1">
        <v>342.0</v>
      </c>
      <c r="W592" s="1">
        <v>181.0</v>
      </c>
      <c r="X592" s="1" t="s">
        <v>3054</v>
      </c>
    </row>
    <row r="593">
      <c r="A593" s="7">
        <v>43931.6749537037</v>
      </c>
      <c r="B593" s="7">
        <v>43931.6749537037</v>
      </c>
      <c r="C593" s="1">
        <v>200.0</v>
      </c>
      <c r="D593" s="1">
        <v>0.0</v>
      </c>
      <c r="E593" s="1">
        <v>10.0</v>
      </c>
      <c r="F593" s="1">
        <v>22.0</v>
      </c>
      <c r="G593" s="1">
        <v>2.0</v>
      </c>
      <c r="H593" s="1">
        <v>61.0</v>
      </c>
      <c r="I593" s="1">
        <v>0.0</v>
      </c>
      <c r="J593" s="1" t="s">
        <v>3058</v>
      </c>
      <c r="K593" s="1">
        <v>70.0</v>
      </c>
      <c r="L593" s="1">
        <v>12.0</v>
      </c>
      <c r="M593" s="8">
        <v>43931.0</v>
      </c>
      <c r="N593" s="1">
        <v>15.0</v>
      </c>
      <c r="O593" s="1">
        <v>50.0</v>
      </c>
      <c r="P593" s="1">
        <v>26.0</v>
      </c>
      <c r="Q593" s="1">
        <v>479.0</v>
      </c>
      <c r="R593" s="1">
        <v>18.0</v>
      </c>
      <c r="S593" s="1">
        <v>3.0</v>
      </c>
      <c r="T593" s="1">
        <v>120.0</v>
      </c>
      <c r="U593" s="1">
        <v>0.0</v>
      </c>
      <c r="V593" s="1">
        <v>80.0</v>
      </c>
      <c r="W593" s="1">
        <v>20.0</v>
      </c>
      <c r="X593" s="1" t="s">
        <v>3060</v>
      </c>
    </row>
    <row r="594">
      <c r="A594" s="7">
        <v>43932.41075231481</v>
      </c>
      <c r="B594" s="7">
        <v>43932.41075231481</v>
      </c>
      <c r="C594" s="1">
        <v>1500.0</v>
      </c>
      <c r="D594" s="1">
        <v>0.0</v>
      </c>
      <c r="E594" s="1">
        <v>10.0</v>
      </c>
      <c r="F594" s="1">
        <v>2.0</v>
      </c>
      <c r="G594" s="1">
        <v>0.0</v>
      </c>
      <c r="H594" s="1">
        <v>30.0</v>
      </c>
      <c r="I594" s="1">
        <v>0.0</v>
      </c>
      <c r="J594" s="1" t="s">
        <v>1420</v>
      </c>
      <c r="K594" s="1">
        <v>70.0</v>
      </c>
      <c r="L594" s="1">
        <v>0.0</v>
      </c>
      <c r="M594" s="8">
        <v>43932.0</v>
      </c>
      <c r="N594" s="1">
        <v>18.0</v>
      </c>
      <c r="O594" s="1">
        <v>360.0</v>
      </c>
      <c r="P594" s="1">
        <v>5.0</v>
      </c>
      <c r="Q594" s="1">
        <v>587.0</v>
      </c>
      <c r="R594" s="1">
        <v>19.0</v>
      </c>
      <c r="S594" s="1">
        <v>0.0</v>
      </c>
      <c r="T594" s="1">
        <v>204.0</v>
      </c>
      <c r="U594" s="1">
        <v>0.0</v>
      </c>
      <c r="V594" s="1">
        <v>20.0</v>
      </c>
      <c r="W594" s="1">
        <v>18.0</v>
      </c>
      <c r="X594" s="1" t="s">
        <v>1418</v>
      </c>
    </row>
    <row r="595">
      <c r="A595" s="7">
        <v>43924.694386574076</v>
      </c>
      <c r="B595" s="7">
        <v>43924.694386574076</v>
      </c>
      <c r="C595" s="1">
        <v>200.0</v>
      </c>
      <c r="D595" s="1">
        <v>1.0</v>
      </c>
      <c r="E595" s="1">
        <v>20.0</v>
      </c>
      <c r="F595" s="1">
        <v>13.0</v>
      </c>
      <c r="G595" s="1">
        <v>0.0</v>
      </c>
      <c r="H595" s="1">
        <v>200.0</v>
      </c>
      <c r="I595" s="1">
        <v>0.0</v>
      </c>
      <c r="J595" s="1" t="s">
        <v>3064</v>
      </c>
      <c r="K595" s="1">
        <v>2.0</v>
      </c>
      <c r="L595" s="1">
        <v>0.0</v>
      </c>
      <c r="M595" s="8">
        <v>43924.0</v>
      </c>
      <c r="N595" s="1">
        <v>28.0</v>
      </c>
      <c r="O595" s="1">
        <v>0.0</v>
      </c>
      <c r="P595" s="1">
        <v>46.0</v>
      </c>
      <c r="Q595" s="1">
        <v>198.0</v>
      </c>
      <c r="R595" s="1">
        <v>20.0</v>
      </c>
      <c r="S595" s="1">
        <v>0.0</v>
      </c>
      <c r="T595" s="1">
        <v>50.0</v>
      </c>
      <c r="U595" s="1">
        <v>0.0</v>
      </c>
      <c r="V595" s="1">
        <v>4.0</v>
      </c>
      <c r="W595" s="1">
        <v>10.0</v>
      </c>
      <c r="X595" s="1" t="s">
        <v>3067</v>
      </c>
    </row>
    <row r="596">
      <c r="A596" s="7">
        <v>43931.34306712963</v>
      </c>
      <c r="B596" s="7">
        <v>43931.34306712963</v>
      </c>
      <c r="C596" s="1">
        <v>206.0</v>
      </c>
      <c r="D596" s="1">
        <v>1.0</v>
      </c>
      <c r="E596" s="1">
        <v>0.0</v>
      </c>
      <c r="F596" s="1">
        <v>23.0</v>
      </c>
      <c r="G596" s="1">
        <v>4.0</v>
      </c>
      <c r="H596" s="1">
        <v>15335.0</v>
      </c>
      <c r="I596" s="1">
        <v>5.0</v>
      </c>
      <c r="J596" s="1" t="s">
        <v>3072</v>
      </c>
      <c r="K596" s="1">
        <v>7.0</v>
      </c>
      <c r="L596" s="1">
        <v>14.0</v>
      </c>
      <c r="M596" s="8">
        <v>43931.0</v>
      </c>
      <c r="N596" s="1">
        <v>16.0</v>
      </c>
      <c r="O596" s="1">
        <v>280.0</v>
      </c>
      <c r="P596" s="1">
        <v>24.0</v>
      </c>
      <c r="Q596" s="1">
        <v>289.0</v>
      </c>
      <c r="R596" s="1">
        <v>21.0</v>
      </c>
      <c r="S596" s="1">
        <v>4.0</v>
      </c>
      <c r="T596" s="1">
        <v>45.0</v>
      </c>
      <c r="U596" s="1">
        <v>3.0</v>
      </c>
      <c r="V596" s="1">
        <v>100.0</v>
      </c>
      <c r="W596" s="1">
        <v>150.0</v>
      </c>
      <c r="X596" s="1" t="s">
        <v>3074</v>
      </c>
    </row>
    <row r="597">
      <c r="A597" s="7">
        <v>43927.47487268518</v>
      </c>
      <c r="B597" s="7">
        <v>43927.47487268518</v>
      </c>
      <c r="C597" s="1">
        <v>0.0</v>
      </c>
      <c r="D597" s="1">
        <v>1.0</v>
      </c>
      <c r="E597" s="1">
        <v>0.0</v>
      </c>
      <c r="F597" s="1">
        <v>23.0</v>
      </c>
      <c r="G597" s="1">
        <v>4.0</v>
      </c>
      <c r="H597" s="1">
        <v>7692.0</v>
      </c>
      <c r="I597" s="1">
        <v>5.0</v>
      </c>
      <c r="J597" s="1" t="s">
        <v>3072</v>
      </c>
      <c r="K597" s="1">
        <v>1.0</v>
      </c>
      <c r="L597" s="1">
        <v>14.0</v>
      </c>
      <c r="M597" s="8">
        <v>43927.0</v>
      </c>
      <c r="N597" s="1">
        <v>16.0</v>
      </c>
      <c r="O597" s="1">
        <v>0.0</v>
      </c>
      <c r="P597" s="1">
        <v>24.0</v>
      </c>
      <c r="Q597" s="1">
        <v>256.0</v>
      </c>
      <c r="R597" s="1">
        <v>21.0</v>
      </c>
      <c r="S597" s="1">
        <v>4.0</v>
      </c>
      <c r="T597" s="1">
        <v>7.0</v>
      </c>
      <c r="U597" s="1">
        <v>8.0</v>
      </c>
      <c r="V597" s="1">
        <v>2.0</v>
      </c>
      <c r="W597" s="1">
        <v>30.0</v>
      </c>
      <c r="X597" s="1" t="s">
        <v>3074</v>
      </c>
    </row>
    <row r="598">
      <c r="A598" s="7">
        <v>43931.657476851855</v>
      </c>
      <c r="B598" s="7">
        <v>43931.657476851855</v>
      </c>
      <c r="C598" s="1">
        <v>6.0</v>
      </c>
      <c r="D598" s="1">
        <v>4.0</v>
      </c>
      <c r="E598" s="1">
        <v>11.0</v>
      </c>
      <c r="F598" s="1">
        <v>2.0</v>
      </c>
      <c r="G598" s="1">
        <v>0.0</v>
      </c>
      <c r="H598" s="1">
        <v>77.0</v>
      </c>
      <c r="I598" s="1">
        <v>3.0</v>
      </c>
      <c r="J598" s="1" t="s">
        <v>3080</v>
      </c>
      <c r="K598" s="1">
        <v>20.0</v>
      </c>
      <c r="L598" s="1">
        <v>0.0</v>
      </c>
      <c r="M598" s="8">
        <v>43931.0</v>
      </c>
      <c r="N598" s="1">
        <v>30.0</v>
      </c>
      <c r="O598" s="1">
        <v>441.0</v>
      </c>
      <c r="P598" s="1">
        <v>5.0</v>
      </c>
      <c r="Q598" s="1">
        <v>427.0</v>
      </c>
      <c r="R598" s="1">
        <v>21.0</v>
      </c>
      <c r="S598" s="1">
        <v>1.0</v>
      </c>
      <c r="T598" s="1">
        <v>115.0</v>
      </c>
      <c r="U598" s="1">
        <v>0.0</v>
      </c>
      <c r="V598" s="1">
        <v>1729.0</v>
      </c>
      <c r="W598" s="1">
        <v>20.0</v>
      </c>
      <c r="X598" s="1" t="s">
        <v>3082</v>
      </c>
    </row>
    <row r="599">
      <c r="A599" s="7">
        <v>43924.1787962963</v>
      </c>
      <c r="B599" s="7">
        <v>43924.1787962963</v>
      </c>
      <c r="C599" s="1">
        <v>6.0</v>
      </c>
      <c r="D599" s="1">
        <v>4.0</v>
      </c>
      <c r="E599" s="1">
        <v>11.0</v>
      </c>
      <c r="F599" s="1">
        <v>2.0</v>
      </c>
      <c r="G599" s="1">
        <v>0.0</v>
      </c>
      <c r="H599" s="1">
        <v>77.0</v>
      </c>
      <c r="I599" s="1">
        <v>3.0</v>
      </c>
      <c r="J599" s="1" t="s">
        <v>3080</v>
      </c>
      <c r="K599" s="1">
        <v>410.0</v>
      </c>
      <c r="L599" s="1">
        <v>0.0</v>
      </c>
      <c r="M599" s="8">
        <v>43924.0</v>
      </c>
      <c r="N599" s="1">
        <v>30.0</v>
      </c>
      <c r="O599" s="1">
        <v>551.0</v>
      </c>
      <c r="P599" s="1">
        <v>5.0</v>
      </c>
      <c r="Q599" s="1">
        <v>183.0</v>
      </c>
      <c r="R599" s="1">
        <v>21.0</v>
      </c>
      <c r="S599" s="1">
        <v>1.0</v>
      </c>
      <c r="T599" s="1">
        <v>115.0</v>
      </c>
      <c r="U599" s="1">
        <v>0.0</v>
      </c>
      <c r="V599" s="1">
        <v>1729.0</v>
      </c>
      <c r="W599" s="1">
        <v>20.0</v>
      </c>
      <c r="X599" s="1" t="s">
        <v>3082</v>
      </c>
    </row>
    <row r="600">
      <c r="A600" s="7">
        <v>43928.655543981484</v>
      </c>
      <c r="B600" s="7">
        <v>43928.655543981484</v>
      </c>
      <c r="C600" s="1">
        <v>7000.0</v>
      </c>
      <c r="D600" s="1">
        <v>0.0</v>
      </c>
      <c r="E600" s="1">
        <v>20.0</v>
      </c>
      <c r="F600" s="1">
        <v>21.0</v>
      </c>
      <c r="G600" s="1">
        <v>4.0</v>
      </c>
      <c r="H600" s="1">
        <v>0.0</v>
      </c>
      <c r="I600" s="1">
        <v>10.0</v>
      </c>
      <c r="J600" s="1" t="s">
        <v>3089</v>
      </c>
      <c r="K600" s="1">
        <v>8.0</v>
      </c>
      <c r="L600" s="1">
        <v>21.0</v>
      </c>
      <c r="M600" s="8">
        <v>43928.0</v>
      </c>
      <c r="N600" s="1">
        <v>9.0</v>
      </c>
      <c r="O600" s="1">
        <v>30.0</v>
      </c>
      <c r="P600" s="1">
        <v>84.0</v>
      </c>
      <c r="Q600" s="1">
        <v>271.0</v>
      </c>
      <c r="R600" s="1">
        <v>23.0</v>
      </c>
      <c r="S600" s="1">
        <v>2.0</v>
      </c>
      <c r="T600" s="1">
        <v>9.0</v>
      </c>
      <c r="U600" s="1">
        <v>10.0</v>
      </c>
      <c r="V600" s="1">
        <v>50.0</v>
      </c>
      <c r="W600" s="1">
        <v>10000.0</v>
      </c>
      <c r="X600" s="1" t="s">
        <v>3091</v>
      </c>
    </row>
    <row r="601">
      <c r="A601" s="7">
        <v>43931.704247685186</v>
      </c>
      <c r="B601" s="7">
        <v>43931.704247685186</v>
      </c>
      <c r="C601" s="1">
        <v>176.0</v>
      </c>
      <c r="D601" s="1">
        <v>0.0</v>
      </c>
      <c r="E601" s="1">
        <v>30.0</v>
      </c>
      <c r="F601" s="1">
        <v>8.0</v>
      </c>
      <c r="G601" s="1">
        <v>2.0</v>
      </c>
      <c r="H601" s="1">
        <v>0.0</v>
      </c>
      <c r="I601" s="1">
        <v>10.0</v>
      </c>
      <c r="J601" s="1" t="s">
        <v>3095</v>
      </c>
      <c r="K601" s="1">
        <v>160.0</v>
      </c>
      <c r="L601" s="1">
        <v>11.0</v>
      </c>
      <c r="M601" s="8">
        <v>43931.0</v>
      </c>
      <c r="N601" s="1">
        <v>20.0</v>
      </c>
      <c r="O601" s="1">
        <v>120.0</v>
      </c>
      <c r="P601" s="1">
        <v>18.0</v>
      </c>
      <c r="Q601" s="1">
        <v>528.0</v>
      </c>
      <c r="R601" s="1">
        <v>24.0</v>
      </c>
      <c r="S601" s="1">
        <v>2.0</v>
      </c>
      <c r="T601" s="1">
        <v>50.0</v>
      </c>
      <c r="U601" s="1">
        <v>3.0</v>
      </c>
      <c r="V601" s="1">
        <v>42.0</v>
      </c>
      <c r="W601" s="1">
        <v>92.0</v>
      </c>
      <c r="X601" s="1" t="s">
        <v>3097</v>
      </c>
    </row>
    <row r="602">
      <c r="A602" s="7">
        <v>43924.12770833333</v>
      </c>
      <c r="B602" s="7">
        <v>43924.12770833333</v>
      </c>
      <c r="C602" s="1">
        <v>2000.0</v>
      </c>
      <c r="D602" s="1">
        <v>0.0</v>
      </c>
      <c r="E602" s="1">
        <v>324.0</v>
      </c>
      <c r="F602" s="1">
        <v>8.0</v>
      </c>
      <c r="G602" s="1">
        <v>2.0</v>
      </c>
      <c r="H602" s="1">
        <v>400.0</v>
      </c>
      <c r="I602" s="1">
        <v>10.0</v>
      </c>
      <c r="J602" s="1" t="s">
        <v>3095</v>
      </c>
      <c r="K602" s="1">
        <v>11.0</v>
      </c>
      <c r="L602" s="1">
        <v>11.0</v>
      </c>
      <c r="M602" s="8">
        <v>43924.0</v>
      </c>
      <c r="N602" s="1">
        <v>20.0</v>
      </c>
      <c r="O602" s="1">
        <v>624.0</v>
      </c>
      <c r="P602" s="1">
        <v>18.0</v>
      </c>
      <c r="Q602" s="1">
        <v>130.0</v>
      </c>
      <c r="R602" s="1">
        <v>24.0</v>
      </c>
      <c r="S602" s="1">
        <v>2.0</v>
      </c>
      <c r="T602" s="1">
        <v>261.0</v>
      </c>
      <c r="U602" s="1">
        <v>3.0</v>
      </c>
      <c r="V602" s="1">
        <v>16.0</v>
      </c>
      <c r="W602" s="1">
        <v>210.0</v>
      </c>
      <c r="X602" s="1" t="s">
        <v>3097</v>
      </c>
    </row>
    <row r="603">
      <c r="A603" s="7">
        <v>43917.58635416667</v>
      </c>
      <c r="B603" s="7">
        <v>43917.58635416667</v>
      </c>
      <c r="C603" s="1">
        <v>0.0</v>
      </c>
      <c r="D603" s="1">
        <v>22.0</v>
      </c>
      <c r="E603" s="1">
        <v>402.0</v>
      </c>
      <c r="F603" s="1">
        <v>19.0</v>
      </c>
      <c r="G603" s="1">
        <v>2.0</v>
      </c>
      <c r="H603" s="1">
        <v>0.0</v>
      </c>
      <c r="I603" s="1">
        <v>6.0</v>
      </c>
      <c r="J603" s="1" t="s">
        <v>3051</v>
      </c>
      <c r="K603" s="1">
        <v>40.0</v>
      </c>
      <c r="L603" s="1">
        <v>3.0</v>
      </c>
      <c r="M603" s="8">
        <v>43917.0</v>
      </c>
      <c r="N603" s="1">
        <v>49.0</v>
      </c>
      <c r="O603" s="1">
        <v>300.0</v>
      </c>
      <c r="P603" s="1">
        <v>48.0</v>
      </c>
      <c r="Q603" s="1">
        <v>9.0</v>
      </c>
      <c r="R603" s="1">
        <v>25.0</v>
      </c>
      <c r="S603" s="1">
        <v>1.0</v>
      </c>
      <c r="T603" s="1">
        <v>0.0</v>
      </c>
      <c r="U603" s="1">
        <v>5.0</v>
      </c>
      <c r="V603" s="1">
        <v>160.0</v>
      </c>
      <c r="W603" s="1">
        <v>40.0</v>
      </c>
      <c r="X603" s="1" t="s">
        <v>3054</v>
      </c>
    </row>
    <row r="604">
      <c r="A604" s="7">
        <v>43931.52731481481</v>
      </c>
      <c r="B604" s="7">
        <v>43931.52731481481</v>
      </c>
      <c r="C604" s="1">
        <v>0.0</v>
      </c>
      <c r="D604" s="1">
        <v>0.0</v>
      </c>
      <c r="E604" s="1">
        <v>54.0</v>
      </c>
      <c r="F604" s="1">
        <v>41.0</v>
      </c>
      <c r="G604" s="1">
        <v>3.0</v>
      </c>
      <c r="H604" s="1">
        <v>302.0</v>
      </c>
      <c r="I604" s="1">
        <v>12.0</v>
      </c>
      <c r="J604" s="1" t="s">
        <v>3105</v>
      </c>
      <c r="K604" s="1">
        <v>114.0</v>
      </c>
      <c r="L604" s="1">
        <v>62.0</v>
      </c>
      <c r="M604" s="8">
        <v>43931.0</v>
      </c>
      <c r="N604" s="1">
        <v>48.0</v>
      </c>
      <c r="O604" s="1">
        <v>356.0</v>
      </c>
      <c r="P604" s="1">
        <v>162.0</v>
      </c>
      <c r="Q604" s="1">
        <v>342.0</v>
      </c>
      <c r="R604" s="1">
        <v>25.0</v>
      </c>
      <c r="S604" s="1">
        <v>1.0</v>
      </c>
      <c r="T604" s="1">
        <v>20.0</v>
      </c>
      <c r="U604" s="1">
        <v>1.0</v>
      </c>
      <c r="V604" s="1">
        <v>7.0</v>
      </c>
      <c r="W604" s="1">
        <v>10.0</v>
      </c>
      <c r="X604" s="1" t="s">
        <v>3109</v>
      </c>
    </row>
    <row r="605">
      <c r="A605" s="7">
        <v>43924.184016203704</v>
      </c>
      <c r="B605" s="7">
        <v>43924.184016203704</v>
      </c>
      <c r="C605" s="1">
        <v>116.0</v>
      </c>
      <c r="D605" s="1">
        <v>0.0</v>
      </c>
      <c r="E605" s="1">
        <v>250.0</v>
      </c>
      <c r="F605" s="1">
        <v>41.0</v>
      </c>
      <c r="G605" s="1">
        <v>3.0</v>
      </c>
      <c r="H605" s="1">
        <v>65.0</v>
      </c>
      <c r="I605" s="1">
        <v>12.0</v>
      </c>
      <c r="J605" s="1" t="s">
        <v>3105</v>
      </c>
      <c r="K605" s="1">
        <v>268.0</v>
      </c>
      <c r="L605" s="1">
        <v>62.0</v>
      </c>
      <c r="M605" s="8">
        <v>43924.0</v>
      </c>
      <c r="N605" s="1">
        <v>48.0</v>
      </c>
      <c r="O605" s="1">
        <v>42.0</v>
      </c>
      <c r="P605" s="1">
        <v>162.0</v>
      </c>
      <c r="Q605" s="1">
        <v>188.0</v>
      </c>
      <c r="R605" s="1">
        <v>25.0</v>
      </c>
      <c r="S605" s="1">
        <v>1.0</v>
      </c>
      <c r="T605" s="1">
        <v>20.0</v>
      </c>
      <c r="U605" s="1">
        <v>1.0</v>
      </c>
      <c r="V605" s="1">
        <v>961.0</v>
      </c>
      <c r="W605" s="1">
        <v>12.0</v>
      </c>
      <c r="X605" s="1" t="s">
        <v>3109</v>
      </c>
    </row>
    <row r="606">
      <c r="A606" s="7">
        <v>43931.68409722222</v>
      </c>
      <c r="B606" s="7">
        <v>43931.68409722222</v>
      </c>
      <c r="C606" s="1">
        <v>323784.0</v>
      </c>
      <c r="D606" s="1">
        <v>0.0</v>
      </c>
      <c r="E606" s="1">
        <v>845.0</v>
      </c>
      <c r="F606" s="1">
        <v>14.0</v>
      </c>
      <c r="G606" s="1">
        <v>1.0</v>
      </c>
      <c r="H606" s="1">
        <v>827.0</v>
      </c>
      <c r="I606" s="1">
        <v>4.0</v>
      </c>
      <c r="J606" s="1" t="s">
        <v>321</v>
      </c>
      <c r="K606" s="1">
        <v>207.0</v>
      </c>
      <c r="L606" s="1">
        <v>5.0</v>
      </c>
      <c r="M606" s="8">
        <v>43931.0</v>
      </c>
      <c r="N606" s="1">
        <v>1.0</v>
      </c>
      <c r="O606" s="1">
        <v>1573.0</v>
      </c>
      <c r="P606" s="1">
        <v>68.0</v>
      </c>
      <c r="Q606" s="1">
        <v>496.0</v>
      </c>
      <c r="R606" s="1">
        <v>26.0</v>
      </c>
      <c r="S606" s="1">
        <v>1.0</v>
      </c>
      <c r="T606" s="1">
        <v>1268.0</v>
      </c>
      <c r="U606" s="1">
        <v>4.0</v>
      </c>
      <c r="V606" s="1">
        <v>145.0</v>
      </c>
      <c r="W606" s="1">
        <v>3093.0</v>
      </c>
      <c r="X606" s="1" t="s">
        <v>320</v>
      </c>
    </row>
    <row r="607">
      <c r="A607" s="7">
        <v>43932.63267361111</v>
      </c>
      <c r="B607" s="7">
        <v>43932.63267361111</v>
      </c>
      <c r="C607" s="1">
        <v>100.0</v>
      </c>
      <c r="D607" s="1">
        <v>0.0</v>
      </c>
      <c r="E607" s="1">
        <v>118.0</v>
      </c>
      <c r="F607" s="1">
        <v>10.0</v>
      </c>
      <c r="G607" s="1">
        <v>2.0</v>
      </c>
      <c r="H607" s="1">
        <v>150.0</v>
      </c>
      <c r="I607" s="1">
        <v>2.0</v>
      </c>
      <c r="J607" s="1" t="s">
        <v>3120</v>
      </c>
      <c r="K607" s="1">
        <v>80.0</v>
      </c>
      <c r="L607" s="1">
        <v>0.0</v>
      </c>
      <c r="M607" s="8">
        <v>43932.0</v>
      </c>
      <c r="N607" s="1">
        <v>7.0</v>
      </c>
      <c r="O607" s="1">
        <v>190.0</v>
      </c>
      <c r="P607" s="1">
        <v>31.0</v>
      </c>
      <c r="Q607" s="1">
        <v>604.0</v>
      </c>
      <c r="R607" s="1">
        <v>30.0</v>
      </c>
      <c r="S607" s="1">
        <v>1.0</v>
      </c>
      <c r="T607" s="1">
        <v>2835.0</v>
      </c>
      <c r="U607" s="1">
        <v>2.0</v>
      </c>
      <c r="V607" s="1">
        <v>650.0</v>
      </c>
      <c r="W607" s="1">
        <v>700.0</v>
      </c>
      <c r="X607" s="1" t="s">
        <v>3122</v>
      </c>
    </row>
    <row r="608">
      <c r="A608" s="7">
        <v>43927.751076388886</v>
      </c>
      <c r="B608" s="7">
        <v>43927.751076388886</v>
      </c>
      <c r="C608" s="1">
        <v>1219.0</v>
      </c>
      <c r="D608" s="1">
        <v>0.0</v>
      </c>
      <c r="E608" s="1">
        <v>157.0</v>
      </c>
      <c r="F608" s="1">
        <v>18.0</v>
      </c>
      <c r="G608" s="1">
        <v>5.0</v>
      </c>
      <c r="H608" s="1">
        <v>1580.0</v>
      </c>
      <c r="I608" s="1">
        <v>9.0</v>
      </c>
      <c r="J608" s="1" t="s">
        <v>3124</v>
      </c>
      <c r="K608" s="1">
        <v>17.0</v>
      </c>
      <c r="L608" s="1">
        <v>10.0</v>
      </c>
      <c r="M608" s="8">
        <v>43927.0</v>
      </c>
      <c r="N608" s="1">
        <v>16.0</v>
      </c>
      <c r="O608" s="1">
        <v>76.0</v>
      </c>
      <c r="P608" s="1">
        <v>0.0</v>
      </c>
      <c r="Q608" s="1">
        <v>262.0</v>
      </c>
      <c r="R608" s="1">
        <v>30.0</v>
      </c>
      <c r="S608" s="1">
        <v>1.0</v>
      </c>
      <c r="T608" s="1">
        <v>814.0</v>
      </c>
      <c r="U608" s="1">
        <v>0.0</v>
      </c>
      <c r="V608" s="1">
        <v>87.0</v>
      </c>
      <c r="W608" s="1">
        <v>7.0</v>
      </c>
      <c r="X608" s="1" t="s">
        <v>3128</v>
      </c>
    </row>
    <row r="609">
      <c r="A609" s="7">
        <v>43931.5559375</v>
      </c>
      <c r="B609" s="7">
        <v>43931.5559375</v>
      </c>
      <c r="C609" s="1">
        <v>2500.0</v>
      </c>
      <c r="D609" s="1">
        <v>1.0</v>
      </c>
      <c r="E609" s="1">
        <v>20.0</v>
      </c>
      <c r="F609" s="1">
        <v>3.0</v>
      </c>
      <c r="G609" s="1">
        <v>1.0</v>
      </c>
      <c r="H609" s="1">
        <v>0.0</v>
      </c>
      <c r="I609" s="1">
        <v>0.0</v>
      </c>
      <c r="J609" s="1" t="s">
        <v>3130</v>
      </c>
      <c r="K609" s="1">
        <v>37.0</v>
      </c>
      <c r="L609" s="1">
        <v>3.0</v>
      </c>
      <c r="M609" s="8">
        <v>43931.0</v>
      </c>
      <c r="N609" s="1">
        <v>0.0</v>
      </c>
      <c r="O609" s="1">
        <v>57.0</v>
      </c>
      <c r="P609" s="1">
        <v>22.0</v>
      </c>
      <c r="Q609" s="1">
        <v>355.0</v>
      </c>
      <c r="R609" s="1">
        <v>30.0</v>
      </c>
      <c r="S609" s="1">
        <v>1.0</v>
      </c>
      <c r="T609" s="1">
        <v>22.0</v>
      </c>
      <c r="U609" s="1">
        <v>0.0</v>
      </c>
      <c r="V609" s="1">
        <v>353.0</v>
      </c>
      <c r="W609" s="1">
        <v>14000.0</v>
      </c>
      <c r="X609" s="1" t="s">
        <v>3131</v>
      </c>
    </row>
    <row r="610">
      <c r="A610" s="7">
        <v>43924.14314814815</v>
      </c>
      <c r="B610" s="7">
        <v>43924.14314814815</v>
      </c>
      <c r="C610" s="1">
        <v>8000.0</v>
      </c>
      <c r="D610" s="1">
        <v>1.0</v>
      </c>
      <c r="E610" s="1">
        <v>20.0</v>
      </c>
      <c r="F610" s="1">
        <v>3.0</v>
      </c>
      <c r="G610" s="1">
        <v>1.0</v>
      </c>
      <c r="H610" s="1">
        <v>0.0</v>
      </c>
      <c r="I610" s="1">
        <v>0.0</v>
      </c>
      <c r="J610" s="1" t="s">
        <v>3130</v>
      </c>
      <c r="K610" s="1">
        <v>5.0</v>
      </c>
      <c r="L610" s="1">
        <v>3.0</v>
      </c>
      <c r="M610" s="8">
        <v>43924.0</v>
      </c>
      <c r="N610" s="1">
        <v>0.0</v>
      </c>
      <c r="O610" s="1">
        <v>57.0</v>
      </c>
      <c r="P610" s="1">
        <v>22.0</v>
      </c>
      <c r="Q610" s="1">
        <v>143.0</v>
      </c>
      <c r="R610" s="1">
        <v>30.0</v>
      </c>
      <c r="S610" s="1">
        <v>1.0</v>
      </c>
      <c r="T610" s="1">
        <v>23.0</v>
      </c>
      <c r="U610" s="1">
        <v>0.0</v>
      </c>
      <c r="V610" s="1">
        <v>6.0</v>
      </c>
      <c r="W610" s="1">
        <v>130.0</v>
      </c>
      <c r="X610" s="1" t="s">
        <v>3131</v>
      </c>
    </row>
    <row r="611">
      <c r="A611" s="7">
        <v>43924.79125</v>
      </c>
      <c r="B611" s="7">
        <v>43924.79125</v>
      </c>
      <c r="C611" s="1">
        <v>15.0</v>
      </c>
      <c r="D611" s="1">
        <v>1.0</v>
      </c>
      <c r="E611" s="1">
        <v>2.0</v>
      </c>
      <c r="F611" s="1">
        <v>15.0</v>
      </c>
      <c r="G611" s="1">
        <v>1.0</v>
      </c>
      <c r="H611" s="1">
        <v>25.0</v>
      </c>
      <c r="I611" s="1">
        <v>7.0</v>
      </c>
      <c r="J611" s="1" t="s">
        <v>177</v>
      </c>
      <c r="K611" s="1">
        <v>2.0</v>
      </c>
      <c r="L611" s="1">
        <v>4.0</v>
      </c>
      <c r="M611" s="8">
        <v>43924.0</v>
      </c>
      <c r="N611" s="1">
        <v>29.0</v>
      </c>
      <c r="O611" s="1">
        <v>3.0</v>
      </c>
      <c r="P611" s="1">
        <v>12.0</v>
      </c>
      <c r="Q611" s="1">
        <v>221.0</v>
      </c>
      <c r="R611" s="1">
        <v>37.0</v>
      </c>
      <c r="S611" s="1">
        <v>1.0</v>
      </c>
      <c r="T611" s="1">
        <v>72.0</v>
      </c>
      <c r="U611" s="1">
        <v>2.0</v>
      </c>
      <c r="V611" s="1">
        <v>10.0</v>
      </c>
      <c r="W611" s="1">
        <v>84.0</v>
      </c>
      <c r="X611" s="1" t="s">
        <v>175</v>
      </c>
    </row>
    <row r="612">
      <c r="A612" s="7">
        <v>43933.94289351852</v>
      </c>
      <c r="B612" s="7">
        <v>43933.94289351852</v>
      </c>
      <c r="C612" s="1">
        <v>900.0</v>
      </c>
      <c r="D612" s="1">
        <v>2.0</v>
      </c>
      <c r="E612" s="1">
        <v>264.0</v>
      </c>
      <c r="F612" s="1">
        <v>19.0</v>
      </c>
      <c r="G612" s="1">
        <v>2.0</v>
      </c>
      <c r="H612" s="1">
        <v>566.0</v>
      </c>
      <c r="I612" s="1">
        <v>7.0</v>
      </c>
      <c r="J612" s="1" t="s">
        <v>300</v>
      </c>
      <c r="K612" s="1">
        <v>45.0</v>
      </c>
      <c r="L612" s="1">
        <v>12.0</v>
      </c>
      <c r="M612" s="8">
        <v>43933.0</v>
      </c>
      <c r="N612" s="1">
        <v>48.0</v>
      </c>
      <c r="O612" s="1">
        <v>950.0</v>
      </c>
      <c r="P612" s="1">
        <v>50.0</v>
      </c>
      <c r="Q612" s="1">
        <v>624.0</v>
      </c>
      <c r="R612" s="1">
        <v>43.0</v>
      </c>
      <c r="S612" s="1">
        <v>1.0</v>
      </c>
      <c r="T612" s="1">
        <v>27.0</v>
      </c>
      <c r="U612" s="1">
        <v>1.0</v>
      </c>
      <c r="V612" s="1">
        <v>56.0</v>
      </c>
      <c r="W612" s="1">
        <v>31.0</v>
      </c>
      <c r="X612" s="1" t="s">
        <v>296</v>
      </c>
    </row>
    <row r="613">
      <c r="A613" s="7">
        <v>43932.43728009259</v>
      </c>
      <c r="B613" s="7">
        <v>43932.43728009259</v>
      </c>
      <c r="C613" s="1">
        <v>10000.0</v>
      </c>
      <c r="D613" s="1">
        <v>5.0</v>
      </c>
      <c r="E613" s="1">
        <v>1346.0</v>
      </c>
      <c r="F613" s="1">
        <v>60.0</v>
      </c>
      <c r="G613" s="1">
        <v>3.0</v>
      </c>
      <c r="H613" s="1">
        <v>33000.0</v>
      </c>
      <c r="I613" s="1">
        <v>30.0</v>
      </c>
      <c r="J613" s="1" t="s">
        <v>343</v>
      </c>
      <c r="K613" s="1">
        <v>4074.0</v>
      </c>
      <c r="L613" s="1">
        <v>30.0</v>
      </c>
      <c r="M613" s="8">
        <v>43932.0</v>
      </c>
      <c r="N613" s="1">
        <v>100.0</v>
      </c>
      <c r="O613" s="1">
        <v>2054.0</v>
      </c>
      <c r="P613" s="1">
        <v>60.0</v>
      </c>
      <c r="Q613" s="1">
        <v>588.0</v>
      </c>
      <c r="R613" s="1">
        <v>50.0</v>
      </c>
      <c r="S613" s="1">
        <v>3.0</v>
      </c>
      <c r="T613" s="1">
        <v>1337.0</v>
      </c>
      <c r="U613" s="1">
        <v>5.0</v>
      </c>
      <c r="V613" s="1">
        <v>13127.0</v>
      </c>
      <c r="W613" s="1">
        <v>4795.0</v>
      </c>
      <c r="X613" s="1" t="s">
        <v>341</v>
      </c>
    </row>
    <row r="614">
      <c r="A614" s="7">
        <v>43924.706030092595</v>
      </c>
      <c r="B614" s="7">
        <v>43924.706030092595</v>
      </c>
      <c r="C614" s="1">
        <v>1100.0</v>
      </c>
      <c r="D614" s="1">
        <v>13.0</v>
      </c>
      <c r="E614" s="1">
        <v>0.0</v>
      </c>
      <c r="F614" s="1">
        <v>50.0</v>
      </c>
      <c r="G614" s="1">
        <v>4.0</v>
      </c>
      <c r="H614" s="1">
        <v>0.0</v>
      </c>
      <c r="I614" s="1">
        <v>14.0</v>
      </c>
      <c r="J614" s="1" t="s">
        <v>3147</v>
      </c>
      <c r="K614" s="1">
        <v>30.0</v>
      </c>
      <c r="L614" s="1">
        <v>54.0</v>
      </c>
      <c r="M614" s="8">
        <v>43924.0</v>
      </c>
      <c r="N614" s="1">
        <v>141.0</v>
      </c>
      <c r="O614" s="1">
        <v>200.0</v>
      </c>
      <c r="P614" s="1">
        <v>346.0</v>
      </c>
      <c r="Q614" s="1">
        <v>206.0</v>
      </c>
      <c r="R614" s="1">
        <v>62.0</v>
      </c>
      <c r="S614" s="1">
        <v>3.0</v>
      </c>
      <c r="T614" s="1">
        <v>0.0</v>
      </c>
      <c r="U614" s="1">
        <v>6.0</v>
      </c>
      <c r="V614" s="1">
        <v>0.0</v>
      </c>
      <c r="W614" s="1">
        <v>950.0</v>
      </c>
      <c r="X614" s="1" t="s">
        <v>3150</v>
      </c>
    </row>
    <row r="615">
      <c r="A615" s="7">
        <v>43917.51226851852</v>
      </c>
      <c r="B615" s="7">
        <v>43917.51226851852</v>
      </c>
      <c r="C615" s="1">
        <v>1800.0</v>
      </c>
      <c r="D615" s="1">
        <v>13.0</v>
      </c>
      <c r="E615" s="1">
        <v>41.0</v>
      </c>
      <c r="F615" s="1">
        <v>50.0</v>
      </c>
      <c r="G615" s="1">
        <v>4.0</v>
      </c>
      <c r="H615" s="1">
        <v>0.0</v>
      </c>
      <c r="I615" s="1">
        <v>14.0</v>
      </c>
      <c r="J615" s="1" t="s">
        <v>3147</v>
      </c>
      <c r="K615" s="1">
        <v>64.0</v>
      </c>
      <c r="L615" s="1">
        <v>54.0</v>
      </c>
      <c r="M615" s="8">
        <v>43917.0</v>
      </c>
      <c r="N615" s="1">
        <v>141.0</v>
      </c>
      <c r="O615" s="1">
        <v>470.0</v>
      </c>
      <c r="P615" s="1">
        <v>346.0</v>
      </c>
      <c r="Q615" s="1">
        <v>7.0</v>
      </c>
      <c r="R615" s="1">
        <v>62.0</v>
      </c>
      <c r="S615" s="1">
        <v>3.0</v>
      </c>
      <c r="T615" s="1">
        <v>0.0</v>
      </c>
      <c r="U615" s="1">
        <v>14.0</v>
      </c>
      <c r="V615" s="1">
        <v>100.0</v>
      </c>
      <c r="W615" s="1">
        <v>2243.0</v>
      </c>
      <c r="X615" s="1" t="s">
        <v>3150</v>
      </c>
    </row>
    <row r="616">
      <c r="A616" s="7">
        <v>43931.570868055554</v>
      </c>
      <c r="B616" s="7">
        <v>43931.570868055554</v>
      </c>
      <c r="C616" s="1">
        <v>0.0</v>
      </c>
      <c r="D616" s="1">
        <v>13.0</v>
      </c>
      <c r="E616" s="1">
        <v>0.0</v>
      </c>
      <c r="F616" s="1">
        <v>50.0</v>
      </c>
      <c r="G616" s="1">
        <v>4.0</v>
      </c>
      <c r="H616" s="1">
        <v>0.0</v>
      </c>
      <c r="I616" s="1">
        <v>14.0</v>
      </c>
      <c r="J616" s="1" t="s">
        <v>3147</v>
      </c>
      <c r="K616" s="1">
        <v>7.0</v>
      </c>
      <c r="L616" s="1">
        <v>54.0</v>
      </c>
      <c r="M616" s="8">
        <v>43931.0</v>
      </c>
      <c r="N616" s="1">
        <v>141.0</v>
      </c>
      <c r="O616" s="1">
        <v>0.0</v>
      </c>
      <c r="P616" s="1">
        <v>346.0</v>
      </c>
      <c r="Q616" s="1">
        <v>361.0</v>
      </c>
      <c r="R616" s="1">
        <v>62.0</v>
      </c>
      <c r="S616" s="1">
        <v>3.0</v>
      </c>
      <c r="T616" s="1">
        <v>0.0</v>
      </c>
      <c r="U616" s="1">
        <v>14.0</v>
      </c>
      <c r="V616" s="1">
        <v>0.0</v>
      </c>
      <c r="W616" s="1">
        <v>320.0</v>
      </c>
      <c r="X616" s="1" t="s">
        <v>3150</v>
      </c>
    </row>
    <row r="617">
      <c r="A617" s="7">
        <v>43932.79377314815</v>
      </c>
      <c r="B617" s="7">
        <v>43932.79377314815</v>
      </c>
      <c r="C617" s="1">
        <v>87882.0</v>
      </c>
      <c r="D617" s="1">
        <v>4.0</v>
      </c>
      <c r="E617" s="1">
        <v>13042.0</v>
      </c>
      <c r="F617" s="1">
        <v>140.0</v>
      </c>
      <c r="G617" s="1">
        <v>3.0</v>
      </c>
      <c r="H617" s="1">
        <v>12211.0</v>
      </c>
      <c r="I617" s="1">
        <v>17.0</v>
      </c>
      <c r="J617" s="1" t="s">
        <v>3157</v>
      </c>
      <c r="K617" s="1">
        <v>230.0</v>
      </c>
      <c r="L617" s="1">
        <v>76.0</v>
      </c>
      <c r="M617" s="8">
        <v>43932.0</v>
      </c>
      <c r="N617" s="1">
        <v>32.0</v>
      </c>
      <c r="O617" s="1">
        <v>3092.0</v>
      </c>
      <c r="P617" s="1">
        <v>108.0</v>
      </c>
      <c r="Q617" s="1">
        <v>610.0</v>
      </c>
      <c r="R617" s="1">
        <v>124.0</v>
      </c>
      <c r="S617" s="1">
        <v>7.0</v>
      </c>
      <c r="T617" s="1">
        <v>1525.0</v>
      </c>
      <c r="U617" s="1">
        <v>0.0</v>
      </c>
      <c r="V617" s="1">
        <v>5916.0</v>
      </c>
      <c r="W617" s="1">
        <v>10667.0</v>
      </c>
      <c r="X617" s="1" t="s">
        <v>3161</v>
      </c>
    </row>
    <row r="618">
      <c r="A618" s="7">
        <v>43924.140185185184</v>
      </c>
      <c r="B618" s="7">
        <v>43924.140185185184</v>
      </c>
      <c r="C618" s="1">
        <v>95988.0</v>
      </c>
      <c r="D618" s="1">
        <v>5.0</v>
      </c>
      <c r="E618" s="1">
        <v>14210.0</v>
      </c>
      <c r="F618" s="1">
        <v>141.0</v>
      </c>
      <c r="G618" s="1">
        <v>5.0</v>
      </c>
      <c r="H618" s="1">
        <v>20589.0</v>
      </c>
      <c r="I618" s="1">
        <v>14.0</v>
      </c>
      <c r="J618" s="1" t="s">
        <v>3157</v>
      </c>
      <c r="K618" s="1">
        <v>80.0</v>
      </c>
      <c r="L618" s="1">
        <v>76.0</v>
      </c>
      <c r="M618" s="8">
        <v>43924.0</v>
      </c>
      <c r="N618" s="1">
        <v>47.0</v>
      </c>
      <c r="O618" s="1">
        <v>2594.0</v>
      </c>
      <c r="P618" s="1">
        <v>108.0</v>
      </c>
      <c r="Q618" s="1">
        <v>137.0</v>
      </c>
      <c r="R618" s="1">
        <v>124.0</v>
      </c>
      <c r="S618" s="1">
        <v>9.0</v>
      </c>
      <c r="T618" s="1">
        <v>2176.0</v>
      </c>
      <c r="U618" s="1">
        <v>0.0</v>
      </c>
      <c r="V618" s="1">
        <v>6264.0</v>
      </c>
      <c r="W618" s="1">
        <v>11855.0</v>
      </c>
      <c r="X618" s="1" t="s">
        <v>3161</v>
      </c>
    </row>
    <row r="619">
      <c r="A619" s="7">
        <v>43920.58940972222</v>
      </c>
      <c r="B619" s="7">
        <v>43920.51851851852</v>
      </c>
      <c r="C619" s="1">
        <v>66428.0</v>
      </c>
      <c r="D619" s="1">
        <v>6.0</v>
      </c>
      <c r="E619" s="1">
        <v>803.0</v>
      </c>
      <c r="F619" s="1">
        <v>133.0</v>
      </c>
      <c r="G619" s="1">
        <v>3.0</v>
      </c>
      <c r="H619" s="1">
        <v>22089.0</v>
      </c>
      <c r="I619" s="1">
        <v>8.0</v>
      </c>
      <c r="J619" s="1" t="s">
        <v>3157</v>
      </c>
      <c r="K619" s="1">
        <v>157.0</v>
      </c>
      <c r="L619" s="1">
        <v>76.0</v>
      </c>
      <c r="M619" s="8">
        <v>43920.0</v>
      </c>
      <c r="N619" s="1">
        <v>29.0</v>
      </c>
      <c r="O619" s="1">
        <v>4825.0</v>
      </c>
      <c r="P619" s="1">
        <v>108.0</v>
      </c>
      <c r="Q619" s="1">
        <v>34.0</v>
      </c>
      <c r="R619" s="1">
        <v>124.0</v>
      </c>
      <c r="S619" s="1">
        <v>8.0</v>
      </c>
      <c r="T619" s="1">
        <v>22.0</v>
      </c>
      <c r="U619" s="1">
        <v>0.0</v>
      </c>
      <c r="V619" s="1">
        <v>6687.0</v>
      </c>
      <c r="W619" s="1">
        <v>12604.0</v>
      </c>
      <c r="X619" s="1" t="s">
        <v>3161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 t="s">
        <v>255</v>
      </c>
      <c r="B1" s="10" t="s">
        <v>257</v>
      </c>
      <c r="C1" s="11" t="s">
        <v>259</v>
      </c>
      <c r="D1" s="11" t="s">
        <v>3194</v>
      </c>
      <c r="E1" s="11" t="s">
        <v>264</v>
      </c>
      <c r="F1" s="11" t="s">
        <v>3195</v>
      </c>
      <c r="G1" s="11" t="s">
        <v>3197</v>
      </c>
      <c r="H1" s="12" t="s">
        <v>272</v>
      </c>
      <c r="I1" s="11" t="s">
        <v>3199</v>
      </c>
      <c r="J1" s="12" t="s">
        <v>3201</v>
      </c>
      <c r="K1" s="11" t="s">
        <v>3203</v>
      </c>
      <c r="L1" s="13" t="s">
        <v>280</v>
      </c>
      <c r="M1" s="11" t="s">
        <v>3205</v>
      </c>
      <c r="N1" s="11" t="s">
        <v>284</v>
      </c>
      <c r="O1" s="11" t="s">
        <v>3206</v>
      </c>
      <c r="P1" s="11" t="s">
        <v>3208</v>
      </c>
      <c r="Q1" s="11" t="s">
        <v>3209</v>
      </c>
      <c r="R1" s="9" t="s">
        <v>3208</v>
      </c>
      <c r="S1" s="9" t="s">
        <v>49</v>
      </c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</row>
    <row r="2">
      <c r="A2" s="15" t="s">
        <v>3211</v>
      </c>
      <c r="B2" s="16" t="s">
        <v>3213</v>
      </c>
      <c r="C2" s="17"/>
      <c r="D2" s="17"/>
      <c r="E2" s="17"/>
      <c r="F2" s="18">
        <v>15197.0</v>
      </c>
      <c r="G2" s="18">
        <v>2652.0</v>
      </c>
      <c r="H2" s="19">
        <f t="shared" ref="H2:H154" si="1">G2/F2</f>
        <v>0.1745081266</v>
      </c>
      <c r="I2" s="18">
        <v>11367.0</v>
      </c>
      <c r="J2" s="19">
        <f t="shared" ref="J2:J154" si="2">I2/F2</f>
        <v>0.7479765743</v>
      </c>
      <c r="K2" s="18">
        <v>32.0</v>
      </c>
      <c r="L2" s="20">
        <f t="shared" ref="L2:L154" si="3">K2/F2</f>
        <v>0.002105678752</v>
      </c>
      <c r="M2" s="17"/>
      <c r="N2" s="17"/>
      <c r="O2" s="18">
        <v>20826.0</v>
      </c>
      <c r="P2" s="18"/>
      <c r="Q2" s="18">
        <v>75396.0</v>
      </c>
      <c r="R2" s="21"/>
      <c r="S2" s="21">
        <v>43923.0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>
      <c r="A3" s="15" t="s">
        <v>3230</v>
      </c>
      <c r="B3" s="16" t="s">
        <v>3231</v>
      </c>
      <c r="C3" s="17"/>
      <c r="D3" s="17"/>
      <c r="E3" s="17"/>
      <c r="F3" s="17">
        <v>473.0</v>
      </c>
      <c r="G3" s="17">
        <v>21.0</v>
      </c>
      <c r="H3" s="19">
        <f t="shared" si="1"/>
        <v>0.044397463</v>
      </c>
      <c r="I3" s="17">
        <v>452.0</v>
      </c>
      <c r="J3" s="19">
        <f t="shared" si="2"/>
        <v>0.955602537</v>
      </c>
      <c r="K3" s="17">
        <v>0.0</v>
      </c>
      <c r="L3" s="20">
        <f t="shared" si="3"/>
        <v>0</v>
      </c>
      <c r="M3" s="17"/>
      <c r="N3" s="17"/>
      <c r="O3" s="17">
        <v>478.0</v>
      </c>
      <c r="P3" s="17"/>
      <c r="Q3" s="17">
        <v>4519.0</v>
      </c>
      <c r="R3" s="21"/>
      <c r="S3" s="21">
        <v>43923.0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>
      <c r="A4" s="15" t="s">
        <v>3237</v>
      </c>
      <c r="B4" s="16" t="s">
        <v>3239</v>
      </c>
      <c r="C4" s="17"/>
      <c r="D4" s="17"/>
      <c r="E4" s="17"/>
      <c r="F4" s="17">
        <v>115.0</v>
      </c>
      <c r="G4" s="17">
        <v>31.0</v>
      </c>
      <c r="H4" s="19">
        <f t="shared" si="1"/>
        <v>0.2695652174</v>
      </c>
      <c r="I4" s="17">
        <v>84.0</v>
      </c>
      <c r="J4" s="19">
        <f t="shared" si="2"/>
        <v>0.7304347826</v>
      </c>
      <c r="K4" s="17">
        <v>0.0</v>
      </c>
      <c r="L4" s="20">
        <f t="shared" si="3"/>
        <v>0</v>
      </c>
      <c r="M4" s="17"/>
      <c r="N4" s="17"/>
      <c r="O4" s="17">
        <v>193.0</v>
      </c>
      <c r="P4" s="17"/>
      <c r="Q4" s="17">
        <v>4846.0</v>
      </c>
      <c r="R4" s="21"/>
      <c r="S4" s="21">
        <v>43923.0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>
      <c r="A5" s="15" t="s">
        <v>3244</v>
      </c>
      <c r="B5" s="16" t="s">
        <v>3245</v>
      </c>
      <c r="C5" s="17"/>
      <c r="D5" s="17"/>
      <c r="E5" s="17"/>
      <c r="F5" s="17">
        <v>672.0</v>
      </c>
      <c r="G5" s="17">
        <v>37.0</v>
      </c>
      <c r="H5" s="19">
        <f t="shared" si="1"/>
        <v>0.05505952381</v>
      </c>
      <c r="I5" s="17">
        <v>634.0</v>
      </c>
      <c r="J5" s="19">
        <f t="shared" si="2"/>
        <v>0.943452381</v>
      </c>
      <c r="K5" s="17">
        <v>1.0</v>
      </c>
      <c r="L5" s="20">
        <f t="shared" si="3"/>
        <v>0.001488095238</v>
      </c>
      <c r="M5" s="17"/>
      <c r="N5" s="17"/>
      <c r="O5" s="17">
        <v>672.0</v>
      </c>
      <c r="P5" s="17"/>
      <c r="Q5" s="17">
        <v>23812.0</v>
      </c>
      <c r="R5" s="21"/>
      <c r="S5" s="21">
        <v>43923.0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>
      <c r="A6" s="15" t="s">
        <v>3250</v>
      </c>
      <c r="B6" s="16" t="s">
        <v>3251</v>
      </c>
      <c r="C6" s="17"/>
      <c r="D6" s="17"/>
      <c r="E6" s="17"/>
      <c r="F6" s="17">
        <v>332.0</v>
      </c>
      <c r="G6" s="17">
        <v>43.0</v>
      </c>
      <c r="H6" s="19">
        <f t="shared" si="1"/>
        <v>0.1295180723</v>
      </c>
      <c r="I6" s="17">
        <v>279.0</v>
      </c>
      <c r="J6" s="19">
        <f t="shared" si="2"/>
        <v>0.8403614458</v>
      </c>
      <c r="K6" s="17">
        <v>10.0</v>
      </c>
      <c r="L6" s="20">
        <f t="shared" si="3"/>
        <v>0.03012048193</v>
      </c>
      <c r="M6" s="17"/>
      <c r="N6" s="17"/>
      <c r="O6" s="17">
        <v>335.0</v>
      </c>
      <c r="P6" s="17"/>
      <c r="Q6" s="17">
        <v>4565.0</v>
      </c>
      <c r="R6" s="21"/>
      <c r="S6" s="21">
        <v>43923.0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>
      <c r="A7" s="15" t="s">
        <v>3257</v>
      </c>
      <c r="B7" s="16" t="s">
        <v>3259</v>
      </c>
      <c r="C7" s="17"/>
      <c r="D7" s="17"/>
      <c r="E7" s="17"/>
      <c r="F7" s="17">
        <v>369.0</v>
      </c>
      <c r="G7" s="17">
        <v>31.0</v>
      </c>
      <c r="H7" s="19">
        <f t="shared" si="1"/>
        <v>0.08401084011</v>
      </c>
      <c r="I7" s="17">
        <v>319.0</v>
      </c>
      <c r="J7" s="19">
        <f t="shared" si="2"/>
        <v>0.864498645</v>
      </c>
      <c r="K7" s="17">
        <v>19.0</v>
      </c>
      <c r="L7" s="20">
        <f t="shared" si="3"/>
        <v>0.05149051491</v>
      </c>
      <c r="M7" s="17"/>
      <c r="N7" s="17"/>
      <c r="O7" s="17">
        <v>396.0</v>
      </c>
      <c r="P7" s="17"/>
      <c r="Q7" s="17">
        <v>4584.0</v>
      </c>
      <c r="R7" s="21"/>
      <c r="S7" s="21">
        <v>43923.0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>
      <c r="A8" s="15" t="s">
        <v>3267</v>
      </c>
      <c r="B8" s="16" t="s">
        <v>3269</v>
      </c>
      <c r="C8" s="17"/>
      <c r="D8" s="17"/>
      <c r="E8" s="17"/>
      <c r="F8" s="17">
        <v>721.0</v>
      </c>
      <c r="G8" s="17">
        <v>67.0</v>
      </c>
      <c r="H8" s="19">
        <f t="shared" si="1"/>
        <v>0.09292649098</v>
      </c>
      <c r="I8" s="17">
        <v>736.0</v>
      </c>
      <c r="J8" s="19">
        <f t="shared" si="2"/>
        <v>1.020804438</v>
      </c>
      <c r="K8" s="17">
        <v>3.0</v>
      </c>
      <c r="L8" s="20">
        <f t="shared" si="3"/>
        <v>0.004160887656</v>
      </c>
      <c r="M8" s="17"/>
      <c r="N8" s="17"/>
      <c r="O8" s="17">
        <v>927.0</v>
      </c>
      <c r="P8" s="17"/>
      <c r="Q8" s="17">
        <v>4289.0</v>
      </c>
      <c r="R8" s="21"/>
      <c r="S8" s="21">
        <v>43923.0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>
      <c r="A9" s="15" t="s">
        <v>3274</v>
      </c>
      <c r="B9" s="16" t="s">
        <v>3275</v>
      </c>
      <c r="C9" s="17"/>
      <c r="D9" s="17"/>
      <c r="E9" s="17"/>
      <c r="F9" s="17">
        <v>168.0</v>
      </c>
      <c r="G9" s="17">
        <v>22.0</v>
      </c>
      <c r="H9" s="19">
        <f t="shared" si="1"/>
        <v>0.130952381</v>
      </c>
      <c r="I9" s="17">
        <v>146.0</v>
      </c>
      <c r="J9" s="19">
        <f t="shared" si="2"/>
        <v>0.869047619</v>
      </c>
      <c r="K9" s="17">
        <v>2.0</v>
      </c>
      <c r="L9" s="20">
        <f t="shared" si="3"/>
        <v>0.0119047619</v>
      </c>
      <c r="M9" s="17"/>
      <c r="N9" s="17"/>
      <c r="O9" s="17">
        <v>168.0</v>
      </c>
      <c r="P9" s="17"/>
      <c r="Q9" s="17">
        <v>4787.0</v>
      </c>
      <c r="R9" s="21"/>
      <c r="S9" s="21">
        <v>43923.0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>
      <c r="A10" s="15" t="s">
        <v>3211</v>
      </c>
      <c r="B10" s="16" t="s">
        <v>3213</v>
      </c>
      <c r="C10" s="17"/>
      <c r="D10" s="17"/>
      <c r="E10" s="17"/>
      <c r="F10" s="18">
        <v>16838.0</v>
      </c>
      <c r="G10" s="18">
        <v>3133.0</v>
      </c>
      <c r="H10" s="19">
        <f t="shared" si="1"/>
        <v>0.1860672289</v>
      </c>
      <c r="I10" s="18">
        <v>13673.0</v>
      </c>
      <c r="J10" s="19">
        <f t="shared" si="2"/>
        <v>0.8120323079</v>
      </c>
      <c r="K10" s="18">
        <v>32.0</v>
      </c>
      <c r="L10" s="20">
        <f t="shared" si="3"/>
        <v>0.001900463238</v>
      </c>
      <c r="M10" s="18"/>
      <c r="N10" s="18"/>
      <c r="O10" s="18">
        <v>19196.0</v>
      </c>
      <c r="P10" s="18"/>
      <c r="Q10" s="18">
        <v>56200.0</v>
      </c>
      <c r="R10" s="21"/>
      <c r="S10" s="21">
        <v>43924.0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>
      <c r="A11" s="15" t="s">
        <v>3230</v>
      </c>
      <c r="B11" s="16" t="s">
        <v>3231</v>
      </c>
      <c r="C11" s="17"/>
      <c r="D11" s="17"/>
      <c r="E11" s="17"/>
      <c r="F11" s="17">
        <v>604.0</v>
      </c>
      <c r="G11" s="18">
        <v>23.0</v>
      </c>
      <c r="H11" s="19">
        <f t="shared" si="1"/>
        <v>0.0380794702</v>
      </c>
      <c r="I11" s="18">
        <v>581.0</v>
      </c>
      <c r="J11" s="19">
        <f t="shared" si="2"/>
        <v>0.9619205298</v>
      </c>
      <c r="K11" s="18">
        <v>0.0</v>
      </c>
      <c r="L11" s="20">
        <f t="shared" si="3"/>
        <v>0</v>
      </c>
      <c r="M11" s="18"/>
      <c r="N11" s="18"/>
      <c r="O11" s="18">
        <v>612.0</v>
      </c>
      <c r="P11" s="18"/>
      <c r="Q11" s="18">
        <v>4363.0</v>
      </c>
      <c r="R11" s="21"/>
      <c r="S11" s="21">
        <v>43924.0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>
      <c r="A12" s="15" t="s">
        <v>3237</v>
      </c>
      <c r="B12" s="16" t="s">
        <v>3239</v>
      </c>
      <c r="C12" s="17"/>
      <c r="D12" s="17"/>
      <c r="E12" s="17"/>
      <c r="F12" s="17">
        <v>124.0</v>
      </c>
      <c r="G12" s="18">
        <v>37.0</v>
      </c>
      <c r="H12" s="19">
        <f t="shared" si="1"/>
        <v>0.2983870968</v>
      </c>
      <c r="I12" s="18">
        <v>87.0</v>
      </c>
      <c r="J12" s="19">
        <f t="shared" si="2"/>
        <v>0.7016129032</v>
      </c>
      <c r="K12" s="18">
        <v>0.0</v>
      </c>
      <c r="L12" s="20">
        <f t="shared" si="3"/>
        <v>0</v>
      </c>
      <c r="M12" s="18"/>
      <c r="N12" s="18"/>
      <c r="O12" s="18">
        <v>221.0</v>
      </c>
      <c r="P12" s="18"/>
      <c r="Q12" s="18">
        <v>4846.0</v>
      </c>
      <c r="R12" s="21"/>
      <c r="S12" s="21">
        <v>43924.0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>
      <c r="A13" s="15" t="s">
        <v>3244</v>
      </c>
      <c r="B13" s="16" t="s">
        <v>3245</v>
      </c>
      <c r="C13" s="17"/>
      <c r="D13" s="17"/>
      <c r="E13" s="17"/>
      <c r="F13" s="17">
        <v>720.0</v>
      </c>
      <c r="G13" s="18">
        <v>22.0</v>
      </c>
      <c r="H13" s="19">
        <f t="shared" si="1"/>
        <v>0.03055555556</v>
      </c>
      <c r="I13" s="18">
        <v>698.0</v>
      </c>
      <c r="J13" s="19">
        <f t="shared" si="2"/>
        <v>0.9694444444</v>
      </c>
      <c r="K13" s="18">
        <v>0.0</v>
      </c>
      <c r="L13" s="20">
        <f t="shared" si="3"/>
        <v>0</v>
      </c>
      <c r="M13" s="18"/>
      <c r="N13" s="18"/>
      <c r="O13" s="18">
        <v>737.0</v>
      </c>
      <c r="P13" s="18"/>
      <c r="Q13" s="18">
        <v>23716.0</v>
      </c>
      <c r="R13" s="21"/>
      <c r="S13" s="21">
        <v>43924.0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>
      <c r="A14" s="15" t="s">
        <v>3250</v>
      </c>
      <c r="B14" s="16" t="s">
        <v>3251</v>
      </c>
      <c r="C14" s="17"/>
      <c r="D14" s="17"/>
      <c r="E14" s="17"/>
      <c r="F14" s="17">
        <v>351.0</v>
      </c>
      <c r="G14" s="18">
        <v>43.0</v>
      </c>
      <c r="H14" s="19">
        <f t="shared" si="1"/>
        <v>0.1225071225</v>
      </c>
      <c r="I14" s="18">
        <v>298.0</v>
      </c>
      <c r="J14" s="19">
        <f t="shared" si="2"/>
        <v>0.849002849</v>
      </c>
      <c r="K14" s="18">
        <v>10.0</v>
      </c>
      <c r="L14" s="20">
        <f t="shared" si="3"/>
        <v>0.02849002849</v>
      </c>
      <c r="M14" s="18"/>
      <c r="N14" s="18"/>
      <c r="O14" s="18">
        <v>357.0</v>
      </c>
      <c r="P14" s="18"/>
      <c r="Q14" s="18">
        <v>4514.0</v>
      </c>
      <c r="R14" s="21"/>
      <c r="S14" s="21">
        <v>43924.0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>
      <c r="A15" s="15" t="s">
        <v>3257</v>
      </c>
      <c r="B15" s="16" t="s">
        <v>3259</v>
      </c>
      <c r="C15" s="17"/>
      <c r="D15" s="17"/>
      <c r="E15" s="17"/>
      <c r="F15" s="17">
        <v>467.0</v>
      </c>
      <c r="G15" s="18">
        <v>31.0</v>
      </c>
      <c r="H15" s="19">
        <f t="shared" si="1"/>
        <v>0.06638115632</v>
      </c>
      <c r="I15" s="18">
        <v>417.0</v>
      </c>
      <c r="J15" s="19">
        <f t="shared" si="2"/>
        <v>0.8929336188</v>
      </c>
      <c r="K15" s="18">
        <v>19.0</v>
      </c>
      <c r="L15" s="20">
        <f t="shared" si="3"/>
        <v>0.04068522484</v>
      </c>
      <c r="M15" s="18"/>
      <c r="N15" s="18"/>
      <c r="O15" s="18">
        <v>496.0</v>
      </c>
      <c r="P15" s="18"/>
      <c r="Q15" s="18">
        <v>4368.0</v>
      </c>
      <c r="R15" s="21"/>
      <c r="S15" s="21">
        <v>43924.0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>
      <c r="A16" s="15" t="s">
        <v>3267</v>
      </c>
      <c r="B16" s="16" t="s">
        <v>3269</v>
      </c>
      <c r="C16" s="17"/>
      <c r="D16" s="17"/>
      <c r="E16" s="17"/>
      <c r="F16" s="17">
        <v>958.0</v>
      </c>
      <c r="G16" s="18">
        <v>74.0</v>
      </c>
      <c r="H16" s="19">
        <f t="shared" si="1"/>
        <v>0.07724425887</v>
      </c>
      <c r="I16" s="18">
        <v>881.0</v>
      </c>
      <c r="J16" s="19">
        <f t="shared" si="2"/>
        <v>0.9196242171</v>
      </c>
      <c r="K16" s="18">
        <v>3.0</v>
      </c>
      <c r="L16" s="20">
        <f t="shared" si="3"/>
        <v>0.003131524008</v>
      </c>
      <c r="M16" s="18"/>
      <c r="N16" s="18"/>
      <c r="O16" s="18">
        <v>1089.0</v>
      </c>
      <c r="P16" s="18"/>
      <c r="Q16" s="18">
        <v>3941.0</v>
      </c>
      <c r="R16" s="21"/>
      <c r="S16" s="21">
        <v>43924.0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>
      <c r="A17" s="15" t="s">
        <v>3274</v>
      </c>
      <c r="B17" s="16" t="s">
        <v>3275</v>
      </c>
      <c r="C17" s="17"/>
      <c r="D17" s="17"/>
      <c r="E17" s="17"/>
      <c r="F17" s="17">
        <v>250.0</v>
      </c>
      <c r="G17" s="18">
        <v>32.0</v>
      </c>
      <c r="H17" s="19">
        <f t="shared" si="1"/>
        <v>0.128</v>
      </c>
      <c r="I17" s="18">
        <v>218.0</v>
      </c>
      <c r="J17" s="19">
        <f t="shared" si="2"/>
        <v>0.872</v>
      </c>
      <c r="K17" s="18">
        <v>0.0</v>
      </c>
      <c r="L17" s="20">
        <f t="shared" si="3"/>
        <v>0</v>
      </c>
      <c r="M17" s="18"/>
      <c r="N17" s="18"/>
      <c r="O17" s="18">
        <v>250.0</v>
      </c>
      <c r="P17" s="18"/>
      <c r="Q17" s="18">
        <v>4649.0</v>
      </c>
      <c r="R17" s="21"/>
      <c r="S17" s="21">
        <v>43924.0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>
      <c r="A18" s="15" t="s">
        <v>3211</v>
      </c>
      <c r="B18" s="16" t="s">
        <v>3213</v>
      </c>
      <c r="C18" s="17"/>
      <c r="D18" s="17"/>
      <c r="E18" s="17"/>
      <c r="F18" s="18">
        <v>18642.0</v>
      </c>
      <c r="G18" s="18">
        <v>3692.0</v>
      </c>
      <c r="H18" s="19">
        <f t="shared" si="1"/>
        <v>0.1980474198</v>
      </c>
      <c r="I18" s="18">
        <v>14924.0</v>
      </c>
      <c r="J18" s="19">
        <f t="shared" si="2"/>
        <v>0.8005578801</v>
      </c>
      <c r="K18" s="18">
        <v>26.0</v>
      </c>
      <c r="L18" s="20">
        <f t="shared" si="3"/>
        <v>0.001394700139</v>
      </c>
      <c r="M18" s="17"/>
      <c r="N18" s="17"/>
      <c r="O18" s="18">
        <v>22527.0</v>
      </c>
      <c r="P18" s="18"/>
      <c r="Q18" s="18">
        <v>53800.0</v>
      </c>
      <c r="R18" s="21"/>
      <c r="S18" s="21">
        <v>43925.0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>
      <c r="A19" s="15" t="s">
        <v>3230</v>
      </c>
      <c r="B19" s="16" t="s">
        <v>3231</v>
      </c>
      <c r="C19" s="17"/>
      <c r="D19" s="17"/>
      <c r="E19" s="17"/>
      <c r="F19" s="17">
        <v>780.0</v>
      </c>
      <c r="G19" s="17">
        <v>26.0</v>
      </c>
      <c r="H19" s="19">
        <f t="shared" si="1"/>
        <v>0.03333333333</v>
      </c>
      <c r="I19" s="17">
        <v>754.0</v>
      </c>
      <c r="J19" s="19">
        <f t="shared" si="2"/>
        <v>0.9666666667</v>
      </c>
      <c r="K19" s="17">
        <v>0.0</v>
      </c>
      <c r="L19" s="20">
        <f t="shared" si="3"/>
        <v>0</v>
      </c>
      <c r="M19" s="17"/>
      <c r="N19" s="17"/>
      <c r="O19" s="17">
        <v>791.0</v>
      </c>
      <c r="P19" s="17"/>
      <c r="Q19" s="17">
        <v>4163.0</v>
      </c>
      <c r="R19" s="21"/>
      <c r="S19" s="21">
        <v>43925.0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>
      <c r="A20" s="15" t="s">
        <v>3237</v>
      </c>
      <c r="B20" s="16" t="s">
        <v>3239</v>
      </c>
      <c r="C20" s="17"/>
      <c r="D20" s="17"/>
      <c r="E20" s="17"/>
      <c r="F20" s="17">
        <v>124.0</v>
      </c>
      <c r="G20" s="17">
        <v>37.0</v>
      </c>
      <c r="H20" s="19">
        <f t="shared" si="1"/>
        <v>0.2983870968</v>
      </c>
      <c r="I20" s="17">
        <v>87.0</v>
      </c>
      <c r="J20" s="19">
        <f t="shared" si="2"/>
        <v>0.7016129032</v>
      </c>
      <c r="K20" s="17">
        <v>0.0</v>
      </c>
      <c r="L20" s="20">
        <f t="shared" si="3"/>
        <v>0</v>
      </c>
      <c r="M20" s="17"/>
      <c r="N20" s="17"/>
      <c r="O20" s="17">
        <v>221.0</v>
      </c>
      <c r="P20" s="17"/>
      <c r="Q20" s="17">
        <v>4846.0</v>
      </c>
      <c r="R20" s="21"/>
      <c r="S20" s="21">
        <v>43925.0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>
      <c r="A21" s="15" t="s">
        <v>3244</v>
      </c>
      <c r="B21" s="16" t="s">
        <v>3245</v>
      </c>
      <c r="C21" s="17"/>
      <c r="D21" s="17"/>
      <c r="E21" s="17"/>
      <c r="F21" s="17">
        <v>784.0</v>
      </c>
      <c r="G21" s="17">
        <v>22.0</v>
      </c>
      <c r="H21" s="19">
        <f t="shared" si="1"/>
        <v>0.02806122449</v>
      </c>
      <c r="I21" s="17">
        <v>762.0</v>
      </c>
      <c r="J21" s="19">
        <f t="shared" si="2"/>
        <v>0.9719387755</v>
      </c>
      <c r="K21" s="17">
        <v>0.0</v>
      </c>
      <c r="L21" s="20">
        <f t="shared" si="3"/>
        <v>0</v>
      </c>
      <c r="M21" s="17"/>
      <c r="N21" s="17"/>
      <c r="O21" s="17">
        <v>931.0</v>
      </c>
      <c r="P21" s="17"/>
      <c r="Q21" s="17">
        <v>23620.0</v>
      </c>
      <c r="R21" s="21"/>
      <c r="S21" s="21">
        <v>43925.0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>
      <c r="A22" s="15" t="s">
        <v>3250</v>
      </c>
      <c r="B22" s="16" t="s">
        <v>3251</v>
      </c>
      <c r="C22" s="17"/>
      <c r="D22" s="17"/>
      <c r="E22" s="17"/>
      <c r="F22" s="17">
        <v>374.0</v>
      </c>
      <c r="G22" s="17">
        <v>49.0</v>
      </c>
      <c r="H22" s="19">
        <f t="shared" si="1"/>
        <v>0.1310160428</v>
      </c>
      <c r="I22" s="17">
        <v>310.0</v>
      </c>
      <c r="J22" s="19">
        <f t="shared" si="2"/>
        <v>0.8288770053</v>
      </c>
      <c r="K22" s="17">
        <v>15.0</v>
      </c>
      <c r="L22" s="20">
        <f t="shared" si="3"/>
        <v>0.04010695187</v>
      </c>
      <c r="M22" s="17"/>
      <c r="N22" s="17"/>
      <c r="O22" s="17">
        <v>386.0</v>
      </c>
      <c r="P22" s="17"/>
      <c r="Q22" s="17">
        <v>4479.0</v>
      </c>
      <c r="R22" s="21"/>
      <c r="S22" s="21">
        <v>43925.0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>
      <c r="A23" s="15" t="s">
        <v>3257</v>
      </c>
      <c r="B23" s="16" t="s">
        <v>3259</v>
      </c>
      <c r="C23" s="17"/>
      <c r="D23" s="17"/>
      <c r="E23" s="17"/>
      <c r="F23" s="17">
        <v>650.0</v>
      </c>
      <c r="G23" s="17">
        <v>32.0</v>
      </c>
      <c r="H23" s="19">
        <f t="shared" si="1"/>
        <v>0.04923076923</v>
      </c>
      <c r="I23" s="17">
        <v>618.0</v>
      </c>
      <c r="J23" s="19">
        <f t="shared" si="2"/>
        <v>0.9507692308</v>
      </c>
      <c r="K23" s="17">
        <v>0.0</v>
      </c>
      <c r="L23" s="20">
        <f t="shared" si="3"/>
        <v>0</v>
      </c>
      <c r="M23" s="17"/>
      <c r="N23" s="17"/>
      <c r="O23" s="17">
        <v>696.0</v>
      </c>
      <c r="P23" s="17"/>
      <c r="Q23" s="17">
        <v>4152.0</v>
      </c>
      <c r="R23" s="21"/>
      <c r="S23" s="21">
        <v>43925.0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>
      <c r="A24" s="15" t="s">
        <v>3267</v>
      </c>
      <c r="B24" s="16" t="s">
        <v>3269</v>
      </c>
      <c r="C24" s="17"/>
      <c r="D24" s="17"/>
      <c r="E24" s="17"/>
      <c r="F24" s="17">
        <v>1109.0</v>
      </c>
      <c r="G24" s="17">
        <v>79.0</v>
      </c>
      <c r="H24" s="19">
        <f t="shared" si="1"/>
        <v>0.07123534716</v>
      </c>
      <c r="I24" s="18">
        <v>1030.0</v>
      </c>
      <c r="J24" s="19">
        <f t="shared" si="2"/>
        <v>0.9287646528</v>
      </c>
      <c r="K24" s="17">
        <v>0.0</v>
      </c>
      <c r="L24" s="20">
        <f t="shared" si="3"/>
        <v>0</v>
      </c>
      <c r="M24" s="18"/>
      <c r="N24" s="18"/>
      <c r="O24" s="18">
        <v>1109.0</v>
      </c>
      <c r="P24" s="18"/>
      <c r="Q24" s="18">
        <v>3590.0</v>
      </c>
      <c r="R24" s="21"/>
      <c r="S24" s="21">
        <v>43925.0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>
      <c r="A25" s="15" t="s">
        <v>3274</v>
      </c>
      <c r="B25" s="16" t="s">
        <v>3275</v>
      </c>
      <c r="C25" s="17"/>
      <c r="D25" s="17"/>
      <c r="E25" s="17"/>
      <c r="F25" s="17">
        <v>250.0</v>
      </c>
      <c r="G25" s="17">
        <v>32.0</v>
      </c>
      <c r="H25" s="19">
        <f t="shared" si="1"/>
        <v>0.128</v>
      </c>
      <c r="I25" s="18">
        <v>218.0</v>
      </c>
      <c r="J25" s="19">
        <f t="shared" si="2"/>
        <v>0.872</v>
      </c>
      <c r="K25" s="17">
        <v>0.0</v>
      </c>
      <c r="L25" s="20">
        <f t="shared" si="3"/>
        <v>0</v>
      </c>
      <c r="M25" s="18"/>
      <c r="N25" s="18"/>
      <c r="O25" s="18">
        <v>250.0</v>
      </c>
      <c r="P25" s="18"/>
      <c r="Q25" s="18">
        <v>4649.0</v>
      </c>
      <c r="R25" s="21"/>
      <c r="S25" s="21">
        <v>43925.0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>
      <c r="A26" s="15" t="s">
        <v>3211</v>
      </c>
      <c r="B26" s="16" t="s">
        <v>3213</v>
      </c>
      <c r="C26" s="17"/>
      <c r="D26" s="17"/>
      <c r="E26" s="17"/>
      <c r="F26" s="18">
        <v>18642.0</v>
      </c>
      <c r="G26" s="18">
        <v>3692.0</v>
      </c>
      <c r="H26" s="19">
        <f t="shared" si="1"/>
        <v>0.1980474198</v>
      </c>
      <c r="I26" s="18">
        <v>14924.0</v>
      </c>
      <c r="J26" s="19">
        <f t="shared" si="2"/>
        <v>0.8005578801</v>
      </c>
      <c r="K26" s="18">
        <v>26.0</v>
      </c>
      <c r="L26" s="20">
        <f t="shared" si="3"/>
        <v>0.001394700139</v>
      </c>
      <c r="M26" s="17"/>
      <c r="N26" s="17"/>
      <c r="O26" s="18">
        <v>23424.0</v>
      </c>
      <c r="P26" s="18"/>
      <c r="Q26" s="18">
        <v>53800.0</v>
      </c>
      <c r="R26" s="21"/>
      <c r="S26" s="21">
        <v>43926.0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>
      <c r="A27" s="15" t="s">
        <v>3230</v>
      </c>
      <c r="B27" s="16" t="s">
        <v>3231</v>
      </c>
      <c r="C27" s="17"/>
      <c r="D27" s="17"/>
      <c r="E27" s="17"/>
      <c r="F27" s="17">
        <v>937.0</v>
      </c>
      <c r="G27" s="17">
        <v>27.0</v>
      </c>
      <c r="H27" s="19">
        <f t="shared" si="1"/>
        <v>0.0288153682</v>
      </c>
      <c r="I27" s="17">
        <v>910.0</v>
      </c>
      <c r="J27" s="19">
        <f t="shared" si="2"/>
        <v>0.9711846318</v>
      </c>
      <c r="K27" s="17">
        <v>0.0</v>
      </c>
      <c r="L27" s="20">
        <f t="shared" si="3"/>
        <v>0</v>
      </c>
      <c r="M27" s="17"/>
      <c r="N27" s="17"/>
      <c r="O27" s="17">
        <v>950.0</v>
      </c>
      <c r="P27" s="17"/>
      <c r="Q27" s="17">
        <v>3988.0</v>
      </c>
      <c r="R27" s="21"/>
      <c r="S27" s="21">
        <v>43926.0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>
      <c r="A28" s="15" t="s">
        <v>3237</v>
      </c>
      <c r="B28" s="16" t="s">
        <v>3239</v>
      </c>
      <c r="C28" s="17"/>
      <c r="D28" s="17"/>
      <c r="E28" s="17"/>
      <c r="F28" s="17">
        <v>124.0</v>
      </c>
      <c r="G28" s="17">
        <v>37.0</v>
      </c>
      <c r="H28" s="19">
        <f t="shared" si="1"/>
        <v>0.2983870968</v>
      </c>
      <c r="I28" s="17">
        <v>87.0</v>
      </c>
      <c r="J28" s="19">
        <f t="shared" si="2"/>
        <v>0.7016129032</v>
      </c>
      <c r="K28" s="17">
        <v>0.0</v>
      </c>
      <c r="L28" s="20">
        <f t="shared" si="3"/>
        <v>0</v>
      </c>
      <c r="M28" s="17"/>
      <c r="N28" s="17"/>
      <c r="O28" s="17">
        <v>221.0</v>
      </c>
      <c r="P28" s="17"/>
      <c r="Q28" s="17">
        <v>4846.0</v>
      </c>
      <c r="R28" s="21"/>
      <c r="S28" s="21">
        <v>43926.0</v>
      </c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>
      <c r="A29" s="15" t="s">
        <v>3244</v>
      </c>
      <c r="B29" s="16" t="s">
        <v>3245</v>
      </c>
      <c r="C29" s="17"/>
      <c r="D29" s="17"/>
      <c r="E29" s="17"/>
      <c r="F29" s="17">
        <v>867.0</v>
      </c>
      <c r="G29" s="17">
        <v>24.0</v>
      </c>
      <c r="H29" s="19">
        <f t="shared" si="1"/>
        <v>0.0276816609</v>
      </c>
      <c r="I29" s="17">
        <v>843.0</v>
      </c>
      <c r="J29" s="19">
        <f t="shared" si="2"/>
        <v>0.9723183391</v>
      </c>
      <c r="K29" s="17">
        <v>0.0</v>
      </c>
      <c r="L29" s="20">
        <f t="shared" si="3"/>
        <v>0</v>
      </c>
      <c r="M29" s="17"/>
      <c r="N29" s="17"/>
      <c r="O29" s="17">
        <v>1020.0</v>
      </c>
      <c r="P29" s="17"/>
      <c r="Q29" s="17">
        <v>23524.0</v>
      </c>
      <c r="R29" s="21"/>
      <c r="S29" s="21">
        <v>43926.0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>
      <c r="A30" s="15" t="s">
        <v>3250</v>
      </c>
      <c r="B30" s="16" t="s">
        <v>3251</v>
      </c>
      <c r="C30" s="17"/>
      <c r="D30" s="17"/>
      <c r="E30" s="17"/>
      <c r="F30" s="17">
        <v>375.0</v>
      </c>
      <c r="G30" s="17">
        <v>49.0</v>
      </c>
      <c r="H30" s="19">
        <f t="shared" si="1"/>
        <v>0.1306666667</v>
      </c>
      <c r="I30" s="17">
        <v>311.0</v>
      </c>
      <c r="J30" s="19">
        <f t="shared" si="2"/>
        <v>0.8293333333</v>
      </c>
      <c r="K30" s="17">
        <v>15.0</v>
      </c>
      <c r="L30" s="20">
        <f t="shared" si="3"/>
        <v>0.04</v>
      </c>
      <c r="M30" s="17"/>
      <c r="N30" s="17"/>
      <c r="O30" s="17">
        <v>386.0</v>
      </c>
      <c r="P30" s="17"/>
      <c r="Q30" s="17">
        <v>4479.0</v>
      </c>
      <c r="R30" s="21"/>
      <c r="S30" s="21">
        <v>43926.0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>
      <c r="A31" s="15" t="s">
        <v>3257</v>
      </c>
      <c r="B31" s="16" t="s">
        <v>3259</v>
      </c>
      <c r="C31" s="17"/>
      <c r="D31" s="17"/>
      <c r="E31" s="17"/>
      <c r="F31" s="17">
        <v>753.0</v>
      </c>
      <c r="G31" s="17">
        <v>33.0</v>
      </c>
      <c r="H31" s="19">
        <f t="shared" si="1"/>
        <v>0.0438247012</v>
      </c>
      <c r="I31" s="17">
        <v>720.0</v>
      </c>
      <c r="J31" s="19">
        <f t="shared" si="2"/>
        <v>0.9561752988</v>
      </c>
      <c r="K31" s="17">
        <v>0.0</v>
      </c>
      <c r="L31" s="20">
        <f t="shared" si="3"/>
        <v>0</v>
      </c>
      <c r="M31" s="17"/>
      <c r="N31" s="17"/>
      <c r="O31" s="17">
        <v>781.0</v>
      </c>
      <c r="P31" s="17"/>
      <c r="Q31" s="17">
        <v>4032.0</v>
      </c>
      <c r="R31" s="21"/>
      <c r="S31" s="21">
        <v>43926.0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>
      <c r="A32" s="15" t="s">
        <v>3267</v>
      </c>
      <c r="B32" s="16" t="s">
        <v>3269</v>
      </c>
      <c r="C32" s="17"/>
      <c r="D32" s="17"/>
      <c r="E32" s="17"/>
      <c r="F32" s="17">
        <v>1109.0</v>
      </c>
      <c r="G32" s="17">
        <v>79.0</v>
      </c>
      <c r="H32" s="19">
        <f t="shared" si="1"/>
        <v>0.07123534716</v>
      </c>
      <c r="I32" s="18">
        <v>1030.0</v>
      </c>
      <c r="J32" s="19">
        <f t="shared" si="2"/>
        <v>0.9287646528</v>
      </c>
      <c r="K32" s="17">
        <v>0.0</v>
      </c>
      <c r="L32" s="20">
        <f t="shared" si="3"/>
        <v>0</v>
      </c>
      <c r="M32" s="18"/>
      <c r="N32" s="18"/>
      <c r="O32" s="18">
        <v>1109.0</v>
      </c>
      <c r="P32" s="18"/>
      <c r="Q32" s="18">
        <v>3416.0</v>
      </c>
      <c r="R32" s="21"/>
      <c r="S32" s="21">
        <v>43926.0</v>
      </c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>
      <c r="A33" s="15" t="s">
        <v>3274</v>
      </c>
      <c r="B33" s="16" t="s">
        <v>3275</v>
      </c>
      <c r="C33" s="17"/>
      <c r="D33" s="17"/>
      <c r="E33" s="17"/>
      <c r="F33" s="17">
        <v>250.0</v>
      </c>
      <c r="G33" s="17">
        <v>32.0</v>
      </c>
      <c r="H33" s="19">
        <f t="shared" si="1"/>
        <v>0.128</v>
      </c>
      <c r="I33" s="18">
        <v>218.0</v>
      </c>
      <c r="J33" s="19">
        <f t="shared" si="2"/>
        <v>0.872</v>
      </c>
      <c r="K33" s="17">
        <v>0.0</v>
      </c>
      <c r="L33" s="20">
        <f t="shared" si="3"/>
        <v>0</v>
      </c>
      <c r="M33" s="18"/>
      <c r="N33" s="18"/>
      <c r="O33" s="18">
        <v>250.0</v>
      </c>
      <c r="P33" s="18"/>
      <c r="Q33" s="18">
        <v>4649.0</v>
      </c>
      <c r="R33" s="21"/>
      <c r="S33" s="21">
        <v>43926.0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>
      <c r="A34" s="15" t="s">
        <v>3211</v>
      </c>
      <c r="B34" s="16" t="s">
        <v>3213</v>
      </c>
      <c r="C34" s="17"/>
      <c r="D34" s="17"/>
      <c r="E34" s="17"/>
      <c r="F34" s="18">
        <v>19937.0</v>
      </c>
      <c r="G34" s="18">
        <v>3836.0</v>
      </c>
      <c r="H34" s="19">
        <f t="shared" si="1"/>
        <v>0.1924060791</v>
      </c>
      <c r="I34" s="18">
        <v>16075.0</v>
      </c>
      <c r="J34" s="19">
        <f t="shared" si="2"/>
        <v>0.8062898129</v>
      </c>
      <c r="K34" s="18">
        <v>26.0</v>
      </c>
      <c r="L34" s="20">
        <f t="shared" si="3"/>
        <v>0.00130410794</v>
      </c>
      <c r="M34" s="17"/>
      <c r="N34" s="17"/>
      <c r="O34" s="18">
        <v>23863.0</v>
      </c>
      <c r="P34" s="18"/>
      <c r="Q34" s="18">
        <v>53680.0</v>
      </c>
      <c r="R34" s="21"/>
      <c r="S34" s="21">
        <v>43927.0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>
      <c r="A35" s="15" t="s">
        <v>3230</v>
      </c>
      <c r="B35" s="16" t="s">
        <v>3231</v>
      </c>
      <c r="C35" s="17"/>
      <c r="D35" s="17"/>
      <c r="E35" s="17"/>
      <c r="F35" s="17">
        <v>960.0</v>
      </c>
      <c r="G35" s="17">
        <v>25.0</v>
      </c>
      <c r="H35" s="19">
        <f t="shared" si="1"/>
        <v>0.02604166667</v>
      </c>
      <c r="I35" s="17">
        <v>935.0</v>
      </c>
      <c r="J35" s="19">
        <f t="shared" si="2"/>
        <v>0.9739583333</v>
      </c>
      <c r="K35" s="17">
        <v>0.0</v>
      </c>
      <c r="L35" s="20">
        <f t="shared" si="3"/>
        <v>0</v>
      </c>
      <c r="M35" s="17"/>
      <c r="N35" s="17"/>
      <c r="O35" s="17">
        <v>975.0</v>
      </c>
      <c r="P35" s="17"/>
      <c r="Q35" s="17">
        <v>3958.0</v>
      </c>
      <c r="R35" s="21"/>
      <c r="S35" s="21">
        <v>43927.0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>
      <c r="A36" s="15" t="s">
        <v>3237</v>
      </c>
      <c r="B36" s="16" t="s">
        <v>3239</v>
      </c>
      <c r="C36" s="17"/>
      <c r="D36" s="17"/>
      <c r="E36" s="17"/>
      <c r="F36" s="17">
        <v>159.0</v>
      </c>
      <c r="G36" s="17">
        <v>42.0</v>
      </c>
      <c r="H36" s="19">
        <f t="shared" si="1"/>
        <v>0.2641509434</v>
      </c>
      <c r="I36" s="17">
        <v>117.0</v>
      </c>
      <c r="J36" s="19">
        <f t="shared" si="2"/>
        <v>0.7358490566</v>
      </c>
      <c r="K36" s="17">
        <v>0.0</v>
      </c>
      <c r="L36" s="20">
        <f t="shared" si="3"/>
        <v>0</v>
      </c>
      <c r="M36" s="17"/>
      <c r="N36" s="17"/>
      <c r="O36" s="17">
        <v>273.0</v>
      </c>
      <c r="P36" s="17"/>
      <c r="Q36" s="17">
        <v>4765.0</v>
      </c>
      <c r="R36" s="21"/>
      <c r="S36" s="21">
        <v>43927.0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>
      <c r="A37" s="15" t="s">
        <v>3244</v>
      </c>
      <c r="B37" s="16" t="s">
        <v>3245</v>
      </c>
      <c r="C37" s="17"/>
      <c r="D37" s="17"/>
      <c r="E37" s="17"/>
      <c r="F37" s="17">
        <v>951.0</v>
      </c>
      <c r="G37" s="17">
        <v>25.0</v>
      </c>
      <c r="H37" s="19">
        <f t="shared" si="1"/>
        <v>0.02628811777</v>
      </c>
      <c r="I37" s="17">
        <v>926.0</v>
      </c>
      <c r="J37" s="19">
        <f t="shared" si="2"/>
        <v>0.9737118822</v>
      </c>
      <c r="K37" s="17">
        <v>0.0</v>
      </c>
      <c r="L37" s="20">
        <f t="shared" si="3"/>
        <v>0</v>
      </c>
      <c r="M37" s="17"/>
      <c r="N37" s="17"/>
      <c r="O37" s="17">
        <v>1106.0</v>
      </c>
      <c r="P37" s="17"/>
      <c r="Q37" s="17">
        <v>23404.0</v>
      </c>
      <c r="R37" s="21"/>
      <c r="S37" s="21">
        <v>43927.0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>
      <c r="A38" s="15" t="s">
        <v>3250</v>
      </c>
      <c r="B38" s="16" t="s">
        <v>3251</v>
      </c>
      <c r="C38" s="17"/>
      <c r="D38" s="17"/>
      <c r="E38" s="17"/>
      <c r="F38" s="17">
        <v>375.0</v>
      </c>
      <c r="G38" s="17">
        <v>49.0</v>
      </c>
      <c r="H38" s="19">
        <f t="shared" si="1"/>
        <v>0.1306666667</v>
      </c>
      <c r="I38" s="17">
        <v>311.0</v>
      </c>
      <c r="J38" s="19">
        <f t="shared" si="2"/>
        <v>0.8293333333</v>
      </c>
      <c r="K38" s="17">
        <v>15.0</v>
      </c>
      <c r="L38" s="20">
        <f t="shared" si="3"/>
        <v>0.04</v>
      </c>
      <c r="M38" s="17"/>
      <c r="N38" s="17"/>
      <c r="O38" s="17">
        <v>386.0</v>
      </c>
      <c r="P38" s="17"/>
      <c r="Q38" s="17">
        <v>4479.0</v>
      </c>
      <c r="R38" s="21"/>
      <c r="S38" s="21">
        <v>43927.0</v>
      </c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>
      <c r="A39" s="15" t="s">
        <v>3257</v>
      </c>
      <c r="B39" s="16" t="s">
        <v>3259</v>
      </c>
      <c r="C39" s="17"/>
      <c r="D39" s="17"/>
      <c r="E39" s="17"/>
      <c r="F39" s="17">
        <v>772.0</v>
      </c>
      <c r="G39" s="17">
        <v>35.0</v>
      </c>
      <c r="H39" s="19">
        <f t="shared" si="1"/>
        <v>0.04533678756</v>
      </c>
      <c r="I39" s="17">
        <v>737.0</v>
      </c>
      <c r="J39" s="19">
        <f t="shared" si="2"/>
        <v>0.9546632124</v>
      </c>
      <c r="K39" s="17">
        <v>0.0</v>
      </c>
      <c r="L39" s="20">
        <f t="shared" si="3"/>
        <v>0</v>
      </c>
      <c r="M39" s="17"/>
      <c r="N39" s="17"/>
      <c r="O39" s="17">
        <v>800.0</v>
      </c>
      <c r="P39" s="17"/>
      <c r="Q39" s="17">
        <v>4032.0</v>
      </c>
      <c r="R39" s="21"/>
      <c r="S39" s="21">
        <v>43927.0</v>
      </c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>
      <c r="A40" s="15" t="s">
        <v>3267</v>
      </c>
      <c r="B40" s="16" t="s">
        <v>3269</v>
      </c>
      <c r="C40" s="17"/>
      <c r="D40" s="17"/>
      <c r="E40" s="17"/>
      <c r="F40" s="17">
        <v>1261.0</v>
      </c>
      <c r="G40" s="17">
        <v>82.0</v>
      </c>
      <c r="H40" s="19">
        <f t="shared" si="1"/>
        <v>0.06502775575</v>
      </c>
      <c r="I40" s="18">
        <v>1179.0</v>
      </c>
      <c r="J40" s="19">
        <f t="shared" si="2"/>
        <v>0.9349722443</v>
      </c>
      <c r="K40" s="17">
        <v>0.0</v>
      </c>
      <c r="L40" s="20">
        <f t="shared" si="3"/>
        <v>0</v>
      </c>
      <c r="M40" s="18"/>
      <c r="N40" s="18"/>
      <c r="O40" s="18">
        <v>1261.0</v>
      </c>
      <c r="P40" s="18"/>
      <c r="Q40" s="18">
        <v>3226.0</v>
      </c>
      <c r="R40" s="21"/>
      <c r="S40" s="21">
        <v>43927.0</v>
      </c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>
      <c r="A41" s="15" t="s">
        <v>3274</v>
      </c>
      <c r="B41" s="16" t="s">
        <v>3275</v>
      </c>
      <c r="C41" s="17"/>
      <c r="D41" s="17"/>
      <c r="E41" s="17"/>
      <c r="F41" s="17">
        <v>340.0</v>
      </c>
      <c r="G41" s="17">
        <v>50.0</v>
      </c>
      <c r="H41" s="19">
        <f t="shared" si="1"/>
        <v>0.1470588235</v>
      </c>
      <c r="I41" s="18">
        <v>290.0</v>
      </c>
      <c r="J41" s="19">
        <f t="shared" si="2"/>
        <v>0.8529411765</v>
      </c>
      <c r="K41" s="17">
        <v>0.0</v>
      </c>
      <c r="L41" s="20">
        <f t="shared" si="3"/>
        <v>0</v>
      </c>
      <c r="M41" s="18"/>
      <c r="N41" s="18"/>
      <c r="O41" s="18">
        <v>340.0</v>
      </c>
      <c r="P41" s="18"/>
      <c r="Q41" s="18">
        <v>4512.0</v>
      </c>
      <c r="R41" s="21"/>
      <c r="S41" s="21">
        <v>43927.0</v>
      </c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>
      <c r="A42" s="15" t="s">
        <v>3211</v>
      </c>
      <c r="B42" s="16" t="s">
        <v>3213</v>
      </c>
      <c r="C42" s="17"/>
      <c r="D42" s="17"/>
      <c r="E42" s="17"/>
      <c r="F42" s="18">
        <v>20688.0</v>
      </c>
      <c r="G42" s="18">
        <v>3881.0</v>
      </c>
      <c r="H42" s="19">
        <f t="shared" si="1"/>
        <v>0.1875966744</v>
      </c>
      <c r="I42" s="18">
        <v>16775.0</v>
      </c>
      <c r="J42" s="19">
        <f t="shared" si="2"/>
        <v>0.8108565352</v>
      </c>
      <c r="K42" s="18">
        <v>26.0</v>
      </c>
      <c r="L42" s="20">
        <f t="shared" si="3"/>
        <v>0.001256767208</v>
      </c>
      <c r="M42" s="18">
        <v>6.0</v>
      </c>
      <c r="N42" s="20">
        <f t="shared" ref="N42:N154" si="4">M42/F42</f>
        <v>0.0002900232019</v>
      </c>
      <c r="O42" s="18">
        <v>24768.0</v>
      </c>
      <c r="P42" s="18"/>
      <c r="Q42" s="18">
        <v>50776.0</v>
      </c>
      <c r="R42" s="21"/>
      <c r="S42" s="21">
        <v>43928.0</v>
      </c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>
      <c r="A43" s="15" t="s">
        <v>3230</v>
      </c>
      <c r="B43" s="16" t="s">
        <v>3231</v>
      </c>
      <c r="C43" s="17"/>
      <c r="D43" s="17"/>
      <c r="E43" s="17"/>
      <c r="F43" s="18">
        <v>1141.0</v>
      </c>
      <c r="G43" s="17">
        <v>28.0</v>
      </c>
      <c r="H43" s="19">
        <f t="shared" si="1"/>
        <v>0.0245398773</v>
      </c>
      <c r="I43" s="17">
        <v>1113.0</v>
      </c>
      <c r="J43" s="19">
        <f t="shared" si="2"/>
        <v>0.9754601227</v>
      </c>
      <c r="K43" s="17">
        <v>0.0</v>
      </c>
      <c r="L43" s="20">
        <f t="shared" si="3"/>
        <v>0</v>
      </c>
      <c r="M43" s="18">
        <v>0.0</v>
      </c>
      <c r="N43" s="20">
        <f t="shared" si="4"/>
        <v>0</v>
      </c>
      <c r="O43" s="18">
        <v>1153.0</v>
      </c>
      <c r="P43" s="18"/>
      <c r="Q43" s="18">
        <v>3758.0</v>
      </c>
      <c r="R43" s="21"/>
      <c r="S43" s="21">
        <v>43928.0</v>
      </c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>
      <c r="A44" s="15" t="s">
        <v>3237</v>
      </c>
      <c r="B44" s="16" t="s">
        <v>3239</v>
      </c>
      <c r="C44" s="17"/>
      <c r="D44" s="17"/>
      <c r="E44" s="17"/>
      <c r="F44" s="18">
        <v>192.0</v>
      </c>
      <c r="G44" s="17">
        <v>48.0</v>
      </c>
      <c r="H44" s="19">
        <f t="shared" si="1"/>
        <v>0.25</v>
      </c>
      <c r="I44" s="17">
        <v>144.0</v>
      </c>
      <c r="J44" s="19">
        <f t="shared" si="2"/>
        <v>0.75</v>
      </c>
      <c r="K44" s="17">
        <v>0.0</v>
      </c>
      <c r="L44" s="20">
        <f t="shared" si="3"/>
        <v>0</v>
      </c>
      <c r="M44" s="18">
        <v>0.0</v>
      </c>
      <c r="N44" s="20">
        <f t="shared" si="4"/>
        <v>0</v>
      </c>
      <c r="O44" s="18">
        <v>309.0</v>
      </c>
      <c r="P44" s="18"/>
      <c r="Q44" s="18">
        <v>4725.0</v>
      </c>
      <c r="R44" s="21"/>
      <c r="S44" s="21">
        <v>43928.0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>
      <c r="A45" s="15" t="s">
        <v>3244</v>
      </c>
      <c r="B45" s="16" t="s">
        <v>3245</v>
      </c>
      <c r="C45" s="17"/>
      <c r="D45" s="17"/>
      <c r="E45" s="17"/>
      <c r="F45" s="18">
        <v>1032.0</v>
      </c>
      <c r="G45" s="17">
        <v>25.0</v>
      </c>
      <c r="H45" s="19">
        <f t="shared" si="1"/>
        <v>0.0242248062</v>
      </c>
      <c r="I45" s="17">
        <v>1007.0</v>
      </c>
      <c r="J45" s="19">
        <f t="shared" si="2"/>
        <v>0.9757751938</v>
      </c>
      <c r="K45" s="17">
        <v>0.0</v>
      </c>
      <c r="L45" s="20">
        <f t="shared" si="3"/>
        <v>0</v>
      </c>
      <c r="M45" s="18">
        <v>0.0</v>
      </c>
      <c r="N45" s="20">
        <f t="shared" si="4"/>
        <v>0</v>
      </c>
      <c r="O45" s="18">
        <v>1202.0</v>
      </c>
      <c r="P45" s="18"/>
      <c r="Q45" s="18">
        <v>23284.0</v>
      </c>
      <c r="R45" s="21"/>
      <c r="S45" s="21">
        <v>43928.0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>
      <c r="A46" s="15" t="s">
        <v>3250</v>
      </c>
      <c r="B46" s="16" t="s">
        <v>3251</v>
      </c>
      <c r="C46" s="17"/>
      <c r="D46" s="17"/>
      <c r="E46" s="17"/>
      <c r="F46" s="18">
        <v>501.0</v>
      </c>
      <c r="G46" s="17">
        <v>88.0</v>
      </c>
      <c r="H46" s="19">
        <f t="shared" si="1"/>
        <v>0.1756487026</v>
      </c>
      <c r="I46" s="17">
        <v>398.0</v>
      </c>
      <c r="J46" s="19">
        <f t="shared" si="2"/>
        <v>0.7944111776</v>
      </c>
      <c r="K46" s="17">
        <v>15.0</v>
      </c>
      <c r="L46" s="20">
        <f t="shared" si="3"/>
        <v>0.02994011976</v>
      </c>
      <c r="M46" s="18">
        <v>0.0</v>
      </c>
      <c r="N46" s="20">
        <f t="shared" si="4"/>
        <v>0</v>
      </c>
      <c r="O46" s="18">
        <v>522.0</v>
      </c>
      <c r="P46" s="18"/>
      <c r="Q46" s="18">
        <v>4421.0</v>
      </c>
      <c r="R46" s="21"/>
      <c r="S46" s="21">
        <v>43928.0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>
      <c r="A47" s="15" t="s">
        <v>3257</v>
      </c>
      <c r="B47" s="16" t="s">
        <v>3259</v>
      </c>
      <c r="C47" s="17"/>
      <c r="D47" s="17"/>
      <c r="E47" s="17"/>
      <c r="F47" s="18">
        <v>884.0</v>
      </c>
      <c r="G47" s="17">
        <v>36.0</v>
      </c>
      <c r="H47" s="19">
        <f t="shared" si="1"/>
        <v>0.0407239819</v>
      </c>
      <c r="I47" s="17">
        <v>848.0</v>
      </c>
      <c r="J47" s="19">
        <f t="shared" si="2"/>
        <v>0.9592760181</v>
      </c>
      <c r="K47" s="17">
        <v>0.0</v>
      </c>
      <c r="L47" s="20">
        <f t="shared" si="3"/>
        <v>0</v>
      </c>
      <c r="M47" s="18">
        <v>0.0</v>
      </c>
      <c r="N47" s="20">
        <f t="shared" si="4"/>
        <v>0</v>
      </c>
      <c r="O47" s="18">
        <v>912.0</v>
      </c>
      <c r="P47" s="18"/>
      <c r="Q47" s="18">
        <v>3888.0</v>
      </c>
      <c r="R47" s="21"/>
      <c r="S47" s="21">
        <v>43928.0</v>
      </c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>
      <c r="A48" s="15" t="s">
        <v>3267</v>
      </c>
      <c r="B48" s="16" t="s">
        <v>3269</v>
      </c>
      <c r="C48" s="17"/>
      <c r="D48" s="17"/>
      <c r="E48" s="17"/>
      <c r="F48" s="18">
        <v>1587.0</v>
      </c>
      <c r="G48" s="17">
        <v>97.0</v>
      </c>
      <c r="H48" s="19">
        <f t="shared" si="1"/>
        <v>0.06112161311</v>
      </c>
      <c r="I48" s="18">
        <v>1490.0</v>
      </c>
      <c r="J48" s="19">
        <f t="shared" si="2"/>
        <v>0.9388783869</v>
      </c>
      <c r="K48" s="17">
        <v>0.0</v>
      </c>
      <c r="L48" s="20">
        <f t="shared" si="3"/>
        <v>0</v>
      </c>
      <c r="M48" s="18">
        <v>0.0</v>
      </c>
      <c r="N48" s="20">
        <f t="shared" si="4"/>
        <v>0</v>
      </c>
      <c r="O48" s="18">
        <v>1625.0</v>
      </c>
      <c r="P48" s="18"/>
      <c r="Q48" s="18">
        <v>2826.0</v>
      </c>
      <c r="R48" s="21"/>
      <c r="S48" s="21">
        <v>43928.0</v>
      </c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>
      <c r="A49" s="15" t="s">
        <v>3274</v>
      </c>
      <c r="B49" s="16" t="s">
        <v>3275</v>
      </c>
      <c r="C49" s="17"/>
      <c r="D49" s="17"/>
      <c r="E49" s="17"/>
      <c r="F49" s="18">
        <v>423.0</v>
      </c>
      <c r="G49" s="17">
        <v>55.0</v>
      </c>
      <c r="H49" s="19">
        <f t="shared" si="1"/>
        <v>0.1300236407</v>
      </c>
      <c r="I49" s="18">
        <v>368.0</v>
      </c>
      <c r="J49" s="19">
        <f t="shared" si="2"/>
        <v>0.8699763593</v>
      </c>
      <c r="K49" s="17">
        <v>0.0</v>
      </c>
      <c r="L49" s="20">
        <f t="shared" si="3"/>
        <v>0</v>
      </c>
      <c r="M49" s="18">
        <v>0.0</v>
      </c>
      <c r="N49" s="20">
        <f t="shared" si="4"/>
        <v>0</v>
      </c>
      <c r="O49" s="18">
        <v>423.0</v>
      </c>
      <c r="P49" s="18"/>
      <c r="Q49" s="18">
        <v>4424.0</v>
      </c>
      <c r="R49" s="21"/>
      <c r="S49" s="21">
        <v>43928.0</v>
      </c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>
      <c r="A50" s="15" t="s">
        <v>3481</v>
      </c>
      <c r="B50" s="16" t="s">
        <v>3482</v>
      </c>
      <c r="C50" s="17"/>
      <c r="D50" s="17"/>
      <c r="E50" s="17"/>
      <c r="F50" s="18">
        <v>25.0</v>
      </c>
      <c r="G50" s="17">
        <v>0.0</v>
      </c>
      <c r="H50" s="19">
        <f t="shared" si="1"/>
        <v>0</v>
      </c>
      <c r="I50" s="18">
        <v>25.0</v>
      </c>
      <c r="J50" s="19">
        <f t="shared" si="2"/>
        <v>1</v>
      </c>
      <c r="K50" s="17">
        <v>0.0</v>
      </c>
      <c r="L50" s="20">
        <f t="shared" si="3"/>
        <v>0</v>
      </c>
      <c r="M50" s="18">
        <v>0.0</v>
      </c>
      <c r="N50" s="20">
        <f t="shared" si="4"/>
        <v>0</v>
      </c>
      <c r="O50" s="18">
        <v>28.0</v>
      </c>
      <c r="P50" s="18"/>
      <c r="Q50" s="18">
        <v>5142.0</v>
      </c>
      <c r="R50" s="21"/>
      <c r="S50" s="21">
        <v>43928.0</v>
      </c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>
      <c r="A51" s="15" t="s">
        <v>3490</v>
      </c>
      <c r="B51" s="16" t="s">
        <v>3491</v>
      </c>
      <c r="C51" s="17"/>
      <c r="D51" s="17"/>
      <c r="E51" s="17"/>
      <c r="F51" s="22">
        <v>80.0</v>
      </c>
      <c r="G51" s="22">
        <v>10.0</v>
      </c>
      <c r="H51" s="19">
        <f t="shared" si="1"/>
        <v>0.125</v>
      </c>
      <c r="I51" s="22">
        <v>70.0</v>
      </c>
      <c r="J51" s="19">
        <f t="shared" si="2"/>
        <v>0.875</v>
      </c>
      <c r="K51" s="22">
        <v>0.0</v>
      </c>
      <c r="L51" s="20">
        <f t="shared" si="3"/>
        <v>0</v>
      </c>
      <c r="M51" s="22">
        <v>0.0</v>
      </c>
      <c r="N51" s="20">
        <f t="shared" si="4"/>
        <v>0</v>
      </c>
      <c r="O51" s="22">
        <v>80.0</v>
      </c>
      <c r="P51" s="22"/>
      <c r="Q51" s="22">
        <v>2000.0</v>
      </c>
      <c r="R51" s="21"/>
      <c r="S51" s="21">
        <v>43928.0</v>
      </c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>
      <c r="A52" s="15" t="s">
        <v>3211</v>
      </c>
      <c r="B52" s="16" t="s">
        <v>3213</v>
      </c>
      <c r="C52" s="17">
        <v>165.0</v>
      </c>
      <c r="D52" s="17">
        <v>2335.0</v>
      </c>
      <c r="E52" s="17">
        <v>1826.0</v>
      </c>
      <c r="F52" s="22">
        <v>23023.0</v>
      </c>
      <c r="G52" s="22">
        <v>4046.0</v>
      </c>
      <c r="H52" s="19">
        <f t="shared" si="1"/>
        <v>0.1757373062</v>
      </c>
      <c r="I52" s="22">
        <v>18944.0</v>
      </c>
      <c r="J52" s="19">
        <f t="shared" si="2"/>
        <v>0.8228293446</v>
      </c>
      <c r="K52" s="22">
        <v>26.0</v>
      </c>
      <c r="L52" s="20">
        <f t="shared" si="3"/>
        <v>0.001129305477</v>
      </c>
      <c r="M52" s="22">
        <v>7.0</v>
      </c>
      <c r="N52" s="20">
        <f t="shared" si="4"/>
        <v>0.0003040437823</v>
      </c>
      <c r="O52" s="22">
        <v>26594.0</v>
      </c>
      <c r="P52" s="22"/>
      <c r="Q52" s="22">
        <v>42952.0</v>
      </c>
      <c r="R52" s="21"/>
      <c r="S52" s="21">
        <v>43929.0</v>
      </c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>
      <c r="A53" s="15" t="s">
        <v>3230</v>
      </c>
      <c r="B53" s="16" t="s">
        <v>3231</v>
      </c>
      <c r="C53" s="17">
        <v>4.0</v>
      </c>
      <c r="D53" s="17">
        <v>179.0</v>
      </c>
      <c r="E53" s="17">
        <v>184.0</v>
      </c>
      <c r="F53" s="22">
        <v>1320.0</v>
      </c>
      <c r="G53" s="22">
        <v>32.0</v>
      </c>
      <c r="H53" s="19">
        <f t="shared" si="1"/>
        <v>0.02424242424</v>
      </c>
      <c r="I53" s="22">
        <v>1288.0</v>
      </c>
      <c r="J53" s="19">
        <f t="shared" si="2"/>
        <v>0.9757575758</v>
      </c>
      <c r="K53" s="22">
        <v>0.0</v>
      </c>
      <c r="L53" s="20">
        <f t="shared" si="3"/>
        <v>0</v>
      </c>
      <c r="M53" s="22">
        <v>0.0</v>
      </c>
      <c r="N53" s="20">
        <f t="shared" si="4"/>
        <v>0</v>
      </c>
      <c r="O53" s="22">
        <v>1337.0</v>
      </c>
      <c r="P53" s="22"/>
      <c r="Q53" s="22">
        <v>3538.0</v>
      </c>
      <c r="R53" s="21"/>
      <c r="S53" s="21">
        <v>43929.0</v>
      </c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>
      <c r="A54" s="15" t="s">
        <v>3237</v>
      </c>
      <c r="B54" s="16" t="s">
        <v>3239</v>
      </c>
      <c r="C54" s="17">
        <v>2.0</v>
      </c>
      <c r="D54" s="17">
        <v>43.0</v>
      </c>
      <c r="E54" s="17">
        <v>46.0</v>
      </c>
      <c r="F54" s="22">
        <v>235.0</v>
      </c>
      <c r="G54" s="22">
        <v>50.0</v>
      </c>
      <c r="H54" s="19">
        <f t="shared" si="1"/>
        <v>0.2127659574</v>
      </c>
      <c r="I54" s="22">
        <v>185.0</v>
      </c>
      <c r="J54" s="19">
        <f t="shared" si="2"/>
        <v>0.7872340426</v>
      </c>
      <c r="K54" s="22">
        <v>0.0</v>
      </c>
      <c r="L54" s="20">
        <f t="shared" si="3"/>
        <v>0</v>
      </c>
      <c r="M54" s="22">
        <v>0.0</v>
      </c>
      <c r="N54" s="20">
        <f t="shared" si="4"/>
        <v>0</v>
      </c>
      <c r="O54" s="22">
        <v>355.0</v>
      </c>
      <c r="P54" s="22"/>
      <c r="Q54" s="22">
        <v>4636.0</v>
      </c>
      <c r="R54" s="21"/>
      <c r="S54" s="21">
        <v>43929.0</v>
      </c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>
      <c r="A55" s="15" t="s">
        <v>3244</v>
      </c>
      <c r="B55" s="16" t="s">
        <v>3245</v>
      </c>
      <c r="C55" s="17">
        <v>0.0</v>
      </c>
      <c r="D55" s="17">
        <v>63.0</v>
      </c>
      <c r="E55" s="17">
        <v>67.0</v>
      </c>
      <c r="F55" s="22">
        <v>1095.0</v>
      </c>
      <c r="G55" s="22">
        <v>25.0</v>
      </c>
      <c r="H55" s="19">
        <f t="shared" si="1"/>
        <v>0.02283105023</v>
      </c>
      <c r="I55" s="22">
        <v>1070.0</v>
      </c>
      <c r="J55" s="19">
        <f t="shared" si="2"/>
        <v>0.9771689498</v>
      </c>
      <c r="K55" s="22">
        <v>0.0</v>
      </c>
      <c r="L55" s="20">
        <f t="shared" si="3"/>
        <v>0</v>
      </c>
      <c r="M55" s="22">
        <v>0.0</v>
      </c>
      <c r="N55" s="20">
        <f t="shared" si="4"/>
        <v>0</v>
      </c>
      <c r="O55" s="22">
        <v>1269.0</v>
      </c>
      <c r="P55" s="22"/>
      <c r="Q55" s="22">
        <v>23112.0</v>
      </c>
      <c r="R55" s="21"/>
      <c r="S55" s="21">
        <v>43929.0</v>
      </c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>
      <c r="A56" s="15" t="s">
        <v>3250</v>
      </c>
      <c r="B56" s="16" t="s">
        <v>3251</v>
      </c>
      <c r="C56" s="17">
        <v>13.0</v>
      </c>
      <c r="D56" s="17">
        <v>29.0</v>
      </c>
      <c r="E56" s="17">
        <v>31.0</v>
      </c>
      <c r="F56" s="22">
        <v>512.0</v>
      </c>
      <c r="G56" s="22">
        <v>101.0</v>
      </c>
      <c r="H56" s="19">
        <f t="shared" si="1"/>
        <v>0.197265625</v>
      </c>
      <c r="I56" s="22">
        <v>409.0</v>
      </c>
      <c r="J56" s="19">
        <f t="shared" si="2"/>
        <v>0.798828125</v>
      </c>
      <c r="K56" s="22">
        <v>0.0</v>
      </c>
      <c r="L56" s="20">
        <f t="shared" si="3"/>
        <v>0</v>
      </c>
      <c r="M56" s="22">
        <v>2.0</v>
      </c>
      <c r="N56" s="20">
        <f t="shared" si="4"/>
        <v>0.00390625</v>
      </c>
      <c r="O56" s="22">
        <v>553.0</v>
      </c>
      <c r="P56" s="22"/>
      <c r="Q56" s="22">
        <v>4421.0</v>
      </c>
      <c r="R56" s="21"/>
      <c r="S56" s="21">
        <v>43929.0</v>
      </c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>
      <c r="A57" s="15" t="s">
        <v>3257</v>
      </c>
      <c r="B57" s="16" t="s">
        <v>3259</v>
      </c>
      <c r="C57" s="17">
        <v>0.0</v>
      </c>
      <c r="D57" s="17">
        <v>54.0</v>
      </c>
      <c r="E57" s="17">
        <v>148.0</v>
      </c>
      <c r="F57" s="22">
        <v>938.0</v>
      </c>
      <c r="G57" s="22">
        <v>36.0</v>
      </c>
      <c r="H57" s="19">
        <f t="shared" si="1"/>
        <v>0.03837953092</v>
      </c>
      <c r="I57" s="22">
        <v>902.0</v>
      </c>
      <c r="J57" s="19">
        <f t="shared" si="2"/>
        <v>0.9616204691</v>
      </c>
      <c r="K57" s="22">
        <v>0.0</v>
      </c>
      <c r="L57" s="20">
        <f t="shared" si="3"/>
        <v>0</v>
      </c>
      <c r="M57" s="22">
        <v>0.0</v>
      </c>
      <c r="N57" s="20">
        <f t="shared" si="4"/>
        <v>0</v>
      </c>
      <c r="O57" s="22">
        <v>1060.0</v>
      </c>
      <c r="P57" s="22"/>
      <c r="Q57" s="22">
        <v>3600.0</v>
      </c>
      <c r="R57" s="21"/>
      <c r="S57" s="21">
        <v>43929.0</v>
      </c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>
      <c r="A58" s="15" t="s">
        <v>3267</v>
      </c>
      <c r="B58" s="16" t="s">
        <v>3269</v>
      </c>
      <c r="C58" s="17">
        <v>3.0</v>
      </c>
      <c r="D58" s="17">
        <v>57.0</v>
      </c>
      <c r="E58" s="17">
        <v>161.0</v>
      </c>
      <c r="F58" s="22">
        <v>1644.0</v>
      </c>
      <c r="G58" s="22">
        <v>100.0</v>
      </c>
      <c r="H58" s="19">
        <f t="shared" si="1"/>
        <v>0.06082725061</v>
      </c>
      <c r="I58" s="22">
        <v>1543.0</v>
      </c>
      <c r="J58" s="19">
        <f t="shared" si="2"/>
        <v>0.9385644769</v>
      </c>
      <c r="K58" s="22">
        <v>1.0</v>
      </c>
      <c r="L58" s="20">
        <f t="shared" si="3"/>
        <v>0.0006082725061</v>
      </c>
      <c r="M58" s="22">
        <v>0.0</v>
      </c>
      <c r="N58" s="20">
        <f t="shared" si="4"/>
        <v>0</v>
      </c>
      <c r="O58" s="22">
        <v>1786.0</v>
      </c>
      <c r="P58" s="22"/>
      <c r="Q58" s="22">
        <v>2669.0</v>
      </c>
      <c r="R58" s="21"/>
      <c r="S58" s="21">
        <v>43929.0</v>
      </c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>
      <c r="A59" s="15" t="s">
        <v>3274</v>
      </c>
      <c r="B59" s="16" t="s">
        <v>3275</v>
      </c>
      <c r="C59" s="17">
        <v>7.0</v>
      </c>
      <c r="D59" s="17">
        <v>148.0</v>
      </c>
      <c r="E59" s="17">
        <v>148.0</v>
      </c>
      <c r="F59" s="22">
        <v>571.0</v>
      </c>
      <c r="G59" s="22">
        <v>62.0</v>
      </c>
      <c r="H59" s="19">
        <f t="shared" si="1"/>
        <v>0.1085814361</v>
      </c>
      <c r="I59" s="22">
        <v>509.0</v>
      </c>
      <c r="J59" s="19">
        <f t="shared" si="2"/>
        <v>0.8914185639</v>
      </c>
      <c r="K59" s="22">
        <v>0.0</v>
      </c>
      <c r="L59" s="20">
        <f t="shared" si="3"/>
        <v>0</v>
      </c>
      <c r="M59" s="22">
        <v>0.0</v>
      </c>
      <c r="N59" s="20">
        <f t="shared" si="4"/>
        <v>0</v>
      </c>
      <c r="O59" s="22">
        <v>571.0</v>
      </c>
      <c r="P59" s="22"/>
      <c r="Q59" s="22">
        <v>4263.0</v>
      </c>
      <c r="R59" s="21"/>
      <c r="S59" s="21">
        <v>43929.0</v>
      </c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>
      <c r="A60" s="15" t="s">
        <v>3554</v>
      </c>
      <c r="B60" s="16" t="s">
        <v>3482</v>
      </c>
      <c r="C60" s="17">
        <v>2.0</v>
      </c>
      <c r="D60" s="17">
        <v>34.0</v>
      </c>
      <c r="E60" s="17">
        <v>34.0</v>
      </c>
      <c r="F60" s="22">
        <v>59.0</v>
      </c>
      <c r="G60" s="22">
        <v>2.0</v>
      </c>
      <c r="H60" s="19">
        <f t="shared" si="1"/>
        <v>0.03389830508</v>
      </c>
      <c r="I60" s="22">
        <v>57.0</v>
      </c>
      <c r="J60" s="19">
        <f t="shared" si="2"/>
        <v>0.9661016949</v>
      </c>
      <c r="K60" s="22">
        <v>0.0</v>
      </c>
      <c r="L60" s="20">
        <f t="shared" si="3"/>
        <v>0</v>
      </c>
      <c r="M60" s="22">
        <v>0.0</v>
      </c>
      <c r="N60" s="20">
        <f t="shared" si="4"/>
        <v>0</v>
      </c>
      <c r="O60" s="22">
        <v>62.0</v>
      </c>
      <c r="P60" s="22"/>
      <c r="Q60" s="22">
        <v>5128.0</v>
      </c>
      <c r="R60" s="21"/>
      <c r="S60" s="21">
        <v>43929.0</v>
      </c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>
      <c r="A61" s="15" t="s">
        <v>3490</v>
      </c>
      <c r="B61" s="16" t="s">
        <v>3491</v>
      </c>
      <c r="C61" s="17">
        <v>8.0</v>
      </c>
      <c r="D61" s="17">
        <v>95.0</v>
      </c>
      <c r="E61" s="17">
        <v>95.0</v>
      </c>
      <c r="F61" s="22">
        <v>175.0</v>
      </c>
      <c r="G61" s="22">
        <v>18.0</v>
      </c>
      <c r="H61" s="19">
        <f t="shared" si="1"/>
        <v>0.1028571429</v>
      </c>
      <c r="I61" s="22">
        <v>157.0</v>
      </c>
      <c r="J61" s="19">
        <f t="shared" si="2"/>
        <v>0.8971428571</v>
      </c>
      <c r="K61" s="22">
        <v>0.0</v>
      </c>
      <c r="L61" s="20">
        <f t="shared" si="3"/>
        <v>0</v>
      </c>
      <c r="M61" s="22">
        <v>0.0</v>
      </c>
      <c r="N61" s="20">
        <f t="shared" si="4"/>
        <v>0</v>
      </c>
      <c r="O61" s="22">
        <v>175.0</v>
      </c>
      <c r="P61" s="22"/>
      <c r="Q61" s="22">
        <v>1800.0</v>
      </c>
      <c r="R61" s="21"/>
      <c r="S61" s="21">
        <v>43929.0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>
      <c r="A62" s="15" t="s">
        <v>3211</v>
      </c>
      <c r="B62" s="16" t="s">
        <v>3213</v>
      </c>
      <c r="C62" s="17">
        <v>146.0</v>
      </c>
      <c r="D62" s="17">
        <v>948.0</v>
      </c>
      <c r="E62" s="17">
        <v>1133.0</v>
      </c>
      <c r="F62" s="22">
        <v>23971.0</v>
      </c>
      <c r="G62" s="22">
        <v>4192.0</v>
      </c>
      <c r="H62" s="19">
        <f t="shared" si="1"/>
        <v>0.1748779776</v>
      </c>
      <c r="I62" s="22">
        <v>19750.0</v>
      </c>
      <c r="J62" s="19">
        <f t="shared" si="2"/>
        <v>0.8239122273</v>
      </c>
      <c r="K62" s="22">
        <v>26.0</v>
      </c>
      <c r="L62" s="20">
        <f t="shared" si="3"/>
        <v>0.001084643945</v>
      </c>
      <c r="M62" s="22">
        <v>3.0</v>
      </c>
      <c r="N62" s="20">
        <f t="shared" si="4"/>
        <v>0.0001251512244</v>
      </c>
      <c r="O62" s="22">
        <v>27727.0</v>
      </c>
      <c r="P62" s="22"/>
      <c r="Q62" s="22">
        <v>40664.0</v>
      </c>
      <c r="R62" s="21"/>
      <c r="S62" s="21">
        <v>43930.0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>
      <c r="A63" s="15" t="s">
        <v>3230</v>
      </c>
      <c r="B63" s="16" t="s">
        <v>3231</v>
      </c>
      <c r="C63" s="17">
        <v>0.0</v>
      </c>
      <c r="D63" s="17">
        <v>87.0</v>
      </c>
      <c r="E63" s="17">
        <v>91.0</v>
      </c>
      <c r="F63" s="22">
        <v>1407.0</v>
      </c>
      <c r="G63" s="22">
        <v>32.0</v>
      </c>
      <c r="H63" s="19">
        <f t="shared" si="1"/>
        <v>0.02274342573</v>
      </c>
      <c r="I63" s="22">
        <v>1375.0</v>
      </c>
      <c r="J63" s="19">
        <f t="shared" si="2"/>
        <v>0.9772565743</v>
      </c>
      <c r="K63" s="22">
        <v>0.0</v>
      </c>
      <c r="L63" s="20">
        <f t="shared" si="3"/>
        <v>0</v>
      </c>
      <c r="M63" s="22">
        <v>0.0</v>
      </c>
      <c r="N63" s="20">
        <f t="shared" si="4"/>
        <v>0</v>
      </c>
      <c r="O63" s="22">
        <v>1428.0</v>
      </c>
      <c r="P63" s="22"/>
      <c r="Q63" s="22">
        <v>3418.0</v>
      </c>
      <c r="R63" s="21"/>
      <c r="S63" s="21">
        <v>43930.0</v>
      </c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>
      <c r="A64" s="15" t="s">
        <v>3237</v>
      </c>
      <c r="B64" s="16" t="s">
        <v>3239</v>
      </c>
      <c r="C64" s="17">
        <v>7.0</v>
      </c>
      <c r="D64" s="17">
        <v>80.0</v>
      </c>
      <c r="E64" s="17">
        <v>80.0</v>
      </c>
      <c r="F64" s="22">
        <v>315.0</v>
      </c>
      <c r="G64" s="22">
        <v>57.0</v>
      </c>
      <c r="H64" s="19">
        <f t="shared" si="1"/>
        <v>0.180952381</v>
      </c>
      <c r="I64" s="22">
        <v>258.0</v>
      </c>
      <c r="J64" s="19">
        <f t="shared" si="2"/>
        <v>0.819047619</v>
      </c>
      <c r="K64" s="22">
        <v>0.0</v>
      </c>
      <c r="L64" s="20">
        <f t="shared" si="3"/>
        <v>0</v>
      </c>
      <c r="M64" s="22">
        <v>0.0</v>
      </c>
      <c r="N64" s="20">
        <f t="shared" si="4"/>
        <v>0</v>
      </c>
      <c r="O64" s="22">
        <v>435.0</v>
      </c>
      <c r="P64" s="22"/>
      <c r="Q64" s="22">
        <v>4571.0</v>
      </c>
      <c r="R64" s="21"/>
      <c r="S64" s="21">
        <v>43930.0</v>
      </c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>
      <c r="A65" s="15" t="s">
        <v>3244</v>
      </c>
      <c r="B65" s="16" t="s">
        <v>3245</v>
      </c>
      <c r="C65" s="17">
        <v>0.0</v>
      </c>
      <c r="D65" s="17">
        <v>157.0</v>
      </c>
      <c r="E65" s="17">
        <v>174.0</v>
      </c>
      <c r="F65" s="22">
        <v>1252.0</v>
      </c>
      <c r="G65" s="22">
        <v>25.0</v>
      </c>
      <c r="H65" s="19">
        <f t="shared" si="1"/>
        <v>0.01996805112</v>
      </c>
      <c r="I65" s="22">
        <v>1227.0</v>
      </c>
      <c r="J65" s="19">
        <f t="shared" si="2"/>
        <v>0.9800319489</v>
      </c>
      <c r="K65" s="22">
        <v>0.0</v>
      </c>
      <c r="L65" s="20">
        <f t="shared" si="3"/>
        <v>0</v>
      </c>
      <c r="M65" s="22">
        <v>3.0</v>
      </c>
      <c r="N65" s="20">
        <f t="shared" si="4"/>
        <v>0.002396166134</v>
      </c>
      <c r="O65" s="22">
        <v>1443.0</v>
      </c>
      <c r="P65" s="22"/>
      <c r="Q65" s="22">
        <v>22896.0</v>
      </c>
      <c r="R65" s="21"/>
      <c r="S65" s="21">
        <v>43930.0</v>
      </c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>
      <c r="A66" s="15" t="s">
        <v>3250</v>
      </c>
      <c r="B66" s="16" t="s">
        <v>3251</v>
      </c>
      <c r="C66" s="17">
        <v>4.0</v>
      </c>
      <c r="D66" s="17">
        <v>21.0</v>
      </c>
      <c r="E66" s="17">
        <v>21.0</v>
      </c>
      <c r="F66" s="22">
        <v>533.0</v>
      </c>
      <c r="G66" s="22">
        <v>105.0</v>
      </c>
      <c r="H66" s="19">
        <f t="shared" si="1"/>
        <v>0.1969981238</v>
      </c>
      <c r="I66" s="22">
        <v>427.0</v>
      </c>
      <c r="J66" s="19">
        <f t="shared" si="2"/>
        <v>0.8011257036</v>
      </c>
      <c r="K66" s="22">
        <v>0.0</v>
      </c>
      <c r="L66" s="20">
        <f t="shared" si="3"/>
        <v>0</v>
      </c>
      <c r="M66" s="22">
        <v>1.0</v>
      </c>
      <c r="N66" s="20">
        <f t="shared" si="4"/>
        <v>0.001876172608</v>
      </c>
      <c r="O66" s="22">
        <v>574.0</v>
      </c>
      <c r="P66" s="22"/>
      <c r="Q66" s="22">
        <v>4242.0</v>
      </c>
      <c r="R66" s="21"/>
      <c r="S66" s="21">
        <v>43930.0</v>
      </c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>
      <c r="A67" s="15" t="s">
        <v>3257</v>
      </c>
      <c r="B67" s="16" t="s">
        <v>3259</v>
      </c>
      <c r="C67" s="17">
        <v>0.0</v>
      </c>
      <c r="D67" s="17">
        <v>245.0</v>
      </c>
      <c r="E67" s="17">
        <v>247.0</v>
      </c>
      <c r="F67" s="22">
        <v>1183.0</v>
      </c>
      <c r="G67" s="22">
        <v>36.0</v>
      </c>
      <c r="H67" s="19">
        <f t="shared" si="1"/>
        <v>0.03043110735</v>
      </c>
      <c r="I67" s="22">
        <v>1147.0</v>
      </c>
      <c r="J67" s="19">
        <f t="shared" si="2"/>
        <v>0.9695688926</v>
      </c>
      <c r="K67" s="22">
        <v>0.0</v>
      </c>
      <c r="L67" s="20">
        <f t="shared" si="3"/>
        <v>0</v>
      </c>
      <c r="M67" s="22">
        <v>0.0</v>
      </c>
      <c r="N67" s="20">
        <f t="shared" si="4"/>
        <v>0</v>
      </c>
      <c r="O67" s="22">
        <v>1307.0</v>
      </c>
      <c r="P67" s="22"/>
      <c r="Q67" s="22">
        <v>3432.0</v>
      </c>
      <c r="R67" s="21"/>
      <c r="S67" s="21">
        <v>43930.0</v>
      </c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>
      <c r="A68" s="15" t="s">
        <v>3267</v>
      </c>
      <c r="B68" s="16" t="s">
        <v>3269</v>
      </c>
      <c r="C68" s="17">
        <v>0.0</v>
      </c>
      <c r="D68" s="17">
        <v>179.0</v>
      </c>
      <c r="E68" s="17">
        <v>195.0</v>
      </c>
      <c r="F68" s="22">
        <v>1823.0</v>
      </c>
      <c r="G68" s="22">
        <v>100.0</v>
      </c>
      <c r="H68" s="19">
        <f t="shared" si="1"/>
        <v>0.05485463522</v>
      </c>
      <c r="I68" s="22">
        <v>1722.0</v>
      </c>
      <c r="J68" s="19">
        <f t="shared" si="2"/>
        <v>0.9445968184</v>
      </c>
      <c r="K68" s="22">
        <v>1.0</v>
      </c>
      <c r="L68" s="20">
        <f t="shared" si="3"/>
        <v>0.0005485463522</v>
      </c>
      <c r="M68" s="22">
        <v>2.0</v>
      </c>
      <c r="N68" s="20">
        <f t="shared" si="4"/>
        <v>0.001097092704</v>
      </c>
      <c r="O68" s="22">
        <v>1981.0</v>
      </c>
      <c r="P68" s="22"/>
      <c r="Q68" s="22">
        <v>2669.0</v>
      </c>
      <c r="R68" s="21"/>
      <c r="S68" s="21">
        <v>43930.0</v>
      </c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>
      <c r="A69" s="15" t="s">
        <v>3274</v>
      </c>
      <c r="B69" s="16" t="s">
        <v>3275</v>
      </c>
      <c r="C69" s="17">
        <v>3.0</v>
      </c>
      <c r="D69" s="17">
        <v>89.0</v>
      </c>
      <c r="E69" s="17">
        <v>89.0</v>
      </c>
      <c r="F69" s="22">
        <v>660.0</v>
      </c>
      <c r="G69" s="22">
        <v>65.0</v>
      </c>
      <c r="H69" s="19">
        <f t="shared" si="1"/>
        <v>0.09848484848</v>
      </c>
      <c r="I69" s="22">
        <v>595.0</v>
      </c>
      <c r="J69" s="19">
        <f t="shared" si="2"/>
        <v>0.9015151515</v>
      </c>
      <c r="K69" s="22">
        <v>0.0</v>
      </c>
      <c r="L69" s="20">
        <f t="shared" si="3"/>
        <v>0</v>
      </c>
      <c r="M69" s="22">
        <v>1.0</v>
      </c>
      <c r="N69" s="20">
        <f t="shared" si="4"/>
        <v>0.001515151515</v>
      </c>
      <c r="O69" s="22">
        <v>660.0</v>
      </c>
      <c r="P69" s="22"/>
      <c r="Q69" s="22">
        <v>4163.0</v>
      </c>
      <c r="R69" s="21"/>
      <c r="S69" s="21">
        <v>43930.0</v>
      </c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>
      <c r="A70" s="15" t="s">
        <v>3554</v>
      </c>
      <c r="B70" s="16" t="s">
        <v>3482</v>
      </c>
      <c r="C70" s="17">
        <v>1.0</v>
      </c>
      <c r="D70" s="17">
        <v>4.0</v>
      </c>
      <c r="E70" s="17">
        <v>7.0</v>
      </c>
      <c r="F70" s="22">
        <v>63.0</v>
      </c>
      <c r="G70" s="22">
        <v>3.0</v>
      </c>
      <c r="H70" s="19">
        <f t="shared" si="1"/>
        <v>0.04761904762</v>
      </c>
      <c r="I70" s="22">
        <v>60.0</v>
      </c>
      <c r="J70" s="19">
        <f t="shared" si="2"/>
        <v>0.9523809524</v>
      </c>
      <c r="K70" s="22">
        <v>0.0</v>
      </c>
      <c r="L70" s="20">
        <f t="shared" si="3"/>
        <v>0</v>
      </c>
      <c r="M70" s="22">
        <v>0.0</v>
      </c>
      <c r="N70" s="20">
        <f t="shared" si="4"/>
        <v>0</v>
      </c>
      <c r="O70" s="22">
        <v>69.0</v>
      </c>
      <c r="P70" s="22"/>
      <c r="Q70" s="22">
        <v>5116.0</v>
      </c>
      <c r="R70" s="21"/>
      <c r="S70" s="21">
        <v>43930.0</v>
      </c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>
      <c r="A71" s="15" t="s">
        <v>3490</v>
      </c>
      <c r="B71" s="16" t="s">
        <v>3491</v>
      </c>
      <c r="C71" s="17">
        <v>31.0</v>
      </c>
      <c r="D71" s="17">
        <v>173.0</v>
      </c>
      <c r="E71" s="17">
        <v>173.0</v>
      </c>
      <c r="F71" s="22">
        <v>348.0</v>
      </c>
      <c r="G71" s="22">
        <v>49.0</v>
      </c>
      <c r="H71" s="19">
        <f t="shared" si="1"/>
        <v>0.1408045977</v>
      </c>
      <c r="I71" s="22">
        <v>155.0</v>
      </c>
      <c r="J71" s="19">
        <f t="shared" si="2"/>
        <v>0.4454022989</v>
      </c>
      <c r="K71" s="22">
        <v>0.0</v>
      </c>
      <c r="L71" s="20">
        <f t="shared" si="3"/>
        <v>0</v>
      </c>
      <c r="M71" s="22">
        <v>0.0</v>
      </c>
      <c r="N71" s="20">
        <f t="shared" si="4"/>
        <v>0</v>
      </c>
      <c r="O71" s="22">
        <v>348.0</v>
      </c>
      <c r="P71" s="22"/>
      <c r="Q71" s="22">
        <v>1704.0</v>
      </c>
      <c r="R71" s="21"/>
      <c r="S71" s="21">
        <v>43930.0</v>
      </c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>
      <c r="A72" s="15" t="s">
        <v>3211</v>
      </c>
      <c r="B72" s="16" t="s">
        <v>3213</v>
      </c>
      <c r="C72" s="17">
        <v>130.0</v>
      </c>
      <c r="D72" s="17">
        <v>859.0</v>
      </c>
      <c r="E72" s="17">
        <v>1053.0</v>
      </c>
      <c r="F72" s="22">
        <v>24830.0</v>
      </c>
      <c r="G72" s="22">
        <v>4322.0</v>
      </c>
      <c r="H72" s="19">
        <f t="shared" si="1"/>
        <v>0.1740636327</v>
      </c>
      <c r="I72" s="22">
        <v>20480.0</v>
      </c>
      <c r="J72" s="19">
        <f t="shared" si="2"/>
        <v>0.8248086992</v>
      </c>
      <c r="K72" s="22">
        <v>25.0</v>
      </c>
      <c r="L72" s="20">
        <f t="shared" si="3"/>
        <v>0.001006846557</v>
      </c>
      <c r="M72" s="22">
        <v>3.0</v>
      </c>
      <c r="N72" s="20">
        <f t="shared" si="4"/>
        <v>0.0001208215868</v>
      </c>
      <c r="O72" s="22">
        <v>28780.0</v>
      </c>
      <c r="P72" s="22"/>
      <c r="Q72" s="22">
        <v>40664.0</v>
      </c>
      <c r="R72" s="21"/>
      <c r="S72" s="21">
        <v>43931.0</v>
      </c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>
      <c r="A73" s="15" t="s">
        <v>3267</v>
      </c>
      <c r="B73" s="16" t="s">
        <v>3269</v>
      </c>
      <c r="C73" s="17">
        <v>0.0</v>
      </c>
      <c r="D73" s="17">
        <v>37.0</v>
      </c>
      <c r="E73" s="17">
        <v>45.0</v>
      </c>
      <c r="F73" s="22">
        <v>1860.0</v>
      </c>
      <c r="G73" s="22">
        <v>100.0</v>
      </c>
      <c r="H73" s="19">
        <f t="shared" si="1"/>
        <v>0.05376344086</v>
      </c>
      <c r="I73" s="22">
        <v>1760.0</v>
      </c>
      <c r="J73" s="19">
        <f t="shared" si="2"/>
        <v>0.9462365591</v>
      </c>
      <c r="K73" s="22">
        <v>0.0</v>
      </c>
      <c r="L73" s="20">
        <f t="shared" si="3"/>
        <v>0</v>
      </c>
      <c r="M73" s="22">
        <v>3.0</v>
      </c>
      <c r="N73" s="20">
        <f t="shared" si="4"/>
        <v>0.001612903226</v>
      </c>
      <c r="O73" s="22">
        <v>2026.0</v>
      </c>
      <c r="P73" s="22"/>
      <c r="Q73" s="22">
        <v>2560.0</v>
      </c>
      <c r="R73" s="21"/>
      <c r="S73" s="21">
        <v>43931.0</v>
      </c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>
      <c r="A74" s="15" t="s">
        <v>3230</v>
      </c>
      <c r="B74" s="16" t="s">
        <v>3231</v>
      </c>
      <c r="C74" s="17">
        <v>2.0</v>
      </c>
      <c r="D74" s="17">
        <v>82.0</v>
      </c>
      <c r="E74" s="17">
        <v>80.0</v>
      </c>
      <c r="F74" s="22">
        <v>1489.0</v>
      </c>
      <c r="G74" s="22">
        <v>34.0</v>
      </c>
      <c r="H74" s="19">
        <f t="shared" si="1"/>
        <v>0.02283411686</v>
      </c>
      <c r="I74" s="22">
        <v>1455.0</v>
      </c>
      <c r="J74" s="19">
        <f t="shared" si="2"/>
        <v>0.9771658831</v>
      </c>
      <c r="K74" s="22">
        <v>0.0</v>
      </c>
      <c r="L74" s="20">
        <f t="shared" si="3"/>
        <v>0</v>
      </c>
      <c r="M74" s="22">
        <v>0.0</v>
      </c>
      <c r="N74" s="20">
        <f t="shared" si="4"/>
        <v>0</v>
      </c>
      <c r="O74" s="22">
        <v>1508.0</v>
      </c>
      <c r="P74" s="22"/>
      <c r="Q74" s="22">
        <v>3318.0</v>
      </c>
      <c r="R74" s="21"/>
      <c r="S74" s="21">
        <v>43931.0</v>
      </c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>
      <c r="A75" s="15" t="s">
        <v>3244</v>
      </c>
      <c r="B75" s="16" t="s">
        <v>3245</v>
      </c>
      <c r="C75" s="17">
        <v>0.0</v>
      </c>
      <c r="D75" s="17">
        <v>52.0</v>
      </c>
      <c r="E75" s="17">
        <v>62.0</v>
      </c>
      <c r="F75" s="22">
        <v>1304.0</v>
      </c>
      <c r="G75" s="22">
        <v>25.0</v>
      </c>
      <c r="H75" s="19">
        <f t="shared" si="1"/>
        <v>0.01917177914</v>
      </c>
      <c r="I75" s="22">
        <v>1279.0</v>
      </c>
      <c r="J75" s="19">
        <f t="shared" si="2"/>
        <v>0.9808282209</v>
      </c>
      <c r="K75" s="22">
        <v>15.0</v>
      </c>
      <c r="L75" s="20">
        <f t="shared" si="3"/>
        <v>0.01150306748</v>
      </c>
      <c r="M75" s="22">
        <v>7.0</v>
      </c>
      <c r="N75" s="20">
        <f t="shared" si="4"/>
        <v>0.00536809816</v>
      </c>
      <c r="O75" s="22">
        <v>1505.0</v>
      </c>
      <c r="P75" s="22"/>
      <c r="Q75" s="22">
        <v>22824.0</v>
      </c>
      <c r="R75" s="21"/>
      <c r="S75" s="21">
        <v>43931.0</v>
      </c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>
      <c r="A76" s="15" t="s">
        <v>3257</v>
      </c>
      <c r="B76" s="16" t="s">
        <v>3259</v>
      </c>
      <c r="C76" s="17">
        <v>0.0</v>
      </c>
      <c r="D76" s="17">
        <v>0.0</v>
      </c>
      <c r="E76" s="17">
        <v>0.0</v>
      </c>
      <c r="F76" s="22">
        <v>1183.0</v>
      </c>
      <c r="G76" s="22">
        <v>36.0</v>
      </c>
      <c r="H76" s="19">
        <f t="shared" si="1"/>
        <v>0.03043110735</v>
      </c>
      <c r="I76" s="22">
        <v>1147.0</v>
      </c>
      <c r="J76" s="19">
        <f t="shared" si="2"/>
        <v>0.9695688926</v>
      </c>
      <c r="K76" s="22">
        <v>0.0</v>
      </c>
      <c r="L76" s="20">
        <f t="shared" si="3"/>
        <v>0</v>
      </c>
      <c r="M76" s="22">
        <v>0.0</v>
      </c>
      <c r="N76" s="20">
        <f t="shared" si="4"/>
        <v>0</v>
      </c>
      <c r="O76" s="22">
        <v>1307.0</v>
      </c>
      <c r="P76" s="22"/>
      <c r="Q76" s="22">
        <v>3432.0</v>
      </c>
      <c r="R76" s="21"/>
      <c r="S76" s="21">
        <v>43931.0</v>
      </c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>
      <c r="A77" s="15" t="s">
        <v>3274</v>
      </c>
      <c r="B77" s="16" t="s">
        <v>3275</v>
      </c>
      <c r="C77" s="17">
        <v>3.0</v>
      </c>
      <c r="D77" s="17">
        <v>93.0</v>
      </c>
      <c r="E77" s="17">
        <v>93.0</v>
      </c>
      <c r="F77" s="22">
        <v>753.0</v>
      </c>
      <c r="G77" s="22">
        <v>68.0</v>
      </c>
      <c r="H77" s="19">
        <f t="shared" si="1"/>
        <v>0.09030544489</v>
      </c>
      <c r="I77" s="22">
        <v>685.0</v>
      </c>
      <c r="J77" s="19">
        <f t="shared" si="2"/>
        <v>0.9096945551</v>
      </c>
      <c r="K77" s="22">
        <v>0.0</v>
      </c>
      <c r="L77" s="20">
        <f t="shared" si="3"/>
        <v>0</v>
      </c>
      <c r="M77" s="22">
        <v>0.0</v>
      </c>
      <c r="N77" s="20">
        <f t="shared" si="4"/>
        <v>0</v>
      </c>
      <c r="O77" s="22">
        <v>753.0</v>
      </c>
      <c r="P77" s="22"/>
      <c r="Q77" s="22">
        <v>4037.0</v>
      </c>
      <c r="R77" s="21"/>
      <c r="S77" s="21">
        <v>43931.0</v>
      </c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>
      <c r="A78" s="15" t="s">
        <v>3250</v>
      </c>
      <c r="B78" s="16" t="s">
        <v>3251</v>
      </c>
      <c r="C78" s="17">
        <v>7.0</v>
      </c>
      <c r="D78" s="17">
        <v>39.0</v>
      </c>
      <c r="E78" s="17">
        <v>40.0</v>
      </c>
      <c r="F78" s="22">
        <v>572.0</v>
      </c>
      <c r="G78" s="22">
        <v>112.0</v>
      </c>
      <c r="H78" s="19">
        <f t="shared" si="1"/>
        <v>0.1958041958</v>
      </c>
      <c r="I78" s="22">
        <v>455.0</v>
      </c>
      <c r="J78" s="19">
        <f t="shared" si="2"/>
        <v>0.7954545455</v>
      </c>
      <c r="K78" s="22">
        <v>0.0</v>
      </c>
      <c r="L78" s="20">
        <f t="shared" si="3"/>
        <v>0</v>
      </c>
      <c r="M78" s="22">
        <v>5.0</v>
      </c>
      <c r="N78" s="20">
        <f t="shared" si="4"/>
        <v>0.008741258741</v>
      </c>
      <c r="O78" s="22">
        <v>614.0</v>
      </c>
      <c r="P78" s="22"/>
      <c r="Q78" s="22">
        <v>4142.0</v>
      </c>
      <c r="R78" s="21"/>
      <c r="S78" s="21">
        <v>43931.0</v>
      </c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>
      <c r="A79" s="15" t="s">
        <v>3490</v>
      </c>
      <c r="B79" s="16" t="s">
        <v>3491</v>
      </c>
      <c r="C79" s="17">
        <v>11.0</v>
      </c>
      <c r="D79" s="17">
        <v>83.0</v>
      </c>
      <c r="E79" s="17">
        <v>83.0</v>
      </c>
      <c r="F79" s="22">
        <v>431.0</v>
      </c>
      <c r="G79" s="22">
        <v>60.0</v>
      </c>
      <c r="H79" s="19">
        <f t="shared" si="1"/>
        <v>0.1392111369</v>
      </c>
      <c r="I79" s="22">
        <v>371.0</v>
      </c>
      <c r="J79" s="19">
        <f t="shared" si="2"/>
        <v>0.8607888631</v>
      </c>
      <c r="K79" s="22">
        <v>0.0</v>
      </c>
      <c r="L79" s="20">
        <f t="shared" si="3"/>
        <v>0</v>
      </c>
      <c r="M79" s="22">
        <v>0.0</v>
      </c>
      <c r="N79" s="20">
        <f t="shared" si="4"/>
        <v>0</v>
      </c>
      <c r="O79" s="22">
        <v>431.0</v>
      </c>
      <c r="P79" s="22"/>
      <c r="Q79" s="22">
        <v>1560.0</v>
      </c>
      <c r="R79" s="21"/>
      <c r="S79" s="21">
        <v>43931.0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>
      <c r="A80" s="15" t="s">
        <v>3237</v>
      </c>
      <c r="B80" s="16" t="s">
        <v>3239</v>
      </c>
      <c r="C80" s="17">
        <v>0.0</v>
      </c>
      <c r="D80" s="17">
        <v>0.0</v>
      </c>
      <c r="E80" s="17">
        <v>0.0</v>
      </c>
      <c r="F80" s="22">
        <v>315.0</v>
      </c>
      <c r="G80" s="22">
        <v>57.0</v>
      </c>
      <c r="H80" s="19">
        <f t="shared" si="1"/>
        <v>0.180952381</v>
      </c>
      <c r="I80" s="22">
        <v>258.0</v>
      </c>
      <c r="J80" s="19">
        <f t="shared" si="2"/>
        <v>0.819047619</v>
      </c>
      <c r="K80" s="22">
        <v>0.0</v>
      </c>
      <c r="L80" s="20">
        <f t="shared" si="3"/>
        <v>0</v>
      </c>
      <c r="M80" s="22">
        <v>0.0</v>
      </c>
      <c r="N80" s="20">
        <f t="shared" si="4"/>
        <v>0</v>
      </c>
      <c r="O80" s="22">
        <v>435.0</v>
      </c>
      <c r="P80" s="22"/>
      <c r="Q80" s="22">
        <v>4571.0</v>
      </c>
      <c r="R80" s="21"/>
      <c r="S80" s="21">
        <v>43931.0</v>
      </c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>
      <c r="A81" s="15" t="s">
        <v>3554</v>
      </c>
      <c r="B81" s="16" t="s">
        <v>3482</v>
      </c>
      <c r="C81" s="17">
        <v>0.0</v>
      </c>
      <c r="D81" s="17">
        <v>0.0</v>
      </c>
      <c r="E81" s="17">
        <v>0.0</v>
      </c>
      <c r="F81" s="22">
        <v>63.0</v>
      </c>
      <c r="G81" s="22">
        <v>3.0</v>
      </c>
      <c r="H81" s="19">
        <f t="shared" si="1"/>
        <v>0.04761904762</v>
      </c>
      <c r="I81" s="22">
        <v>60.0</v>
      </c>
      <c r="J81" s="19">
        <f t="shared" si="2"/>
        <v>0.9523809524</v>
      </c>
      <c r="K81" s="22">
        <v>0.0</v>
      </c>
      <c r="L81" s="20">
        <f t="shared" si="3"/>
        <v>0</v>
      </c>
      <c r="M81" s="22">
        <v>0.0</v>
      </c>
      <c r="N81" s="20">
        <f t="shared" si="4"/>
        <v>0</v>
      </c>
      <c r="O81" s="22">
        <v>69.0</v>
      </c>
      <c r="P81" s="22"/>
      <c r="Q81" s="22">
        <v>5097.0</v>
      </c>
      <c r="R81" s="21"/>
      <c r="S81" s="21">
        <v>43931.0</v>
      </c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>
      <c r="A82" s="15" t="s">
        <v>3211</v>
      </c>
      <c r="B82" s="16" t="s">
        <v>3213</v>
      </c>
      <c r="C82" s="23">
        <v>83.0</v>
      </c>
      <c r="D82" s="23">
        <v>570.0</v>
      </c>
      <c r="E82" s="23">
        <v>710.0</v>
      </c>
      <c r="F82" s="23">
        <v>25400.0</v>
      </c>
      <c r="G82" s="23">
        <v>4405.0</v>
      </c>
      <c r="H82" s="19">
        <f t="shared" si="1"/>
        <v>0.1734251969</v>
      </c>
      <c r="I82" s="23">
        <v>20967.0</v>
      </c>
      <c r="J82" s="19">
        <f t="shared" si="2"/>
        <v>0.8254724409</v>
      </c>
      <c r="K82" s="23">
        <v>25.0</v>
      </c>
      <c r="L82" s="20">
        <f t="shared" si="3"/>
        <v>0.0009842519685</v>
      </c>
      <c r="M82" s="23">
        <v>3.0</v>
      </c>
      <c r="N82" s="20">
        <f t="shared" si="4"/>
        <v>0.0001181102362</v>
      </c>
      <c r="O82" s="23">
        <v>29490.0</v>
      </c>
      <c r="P82" s="23"/>
      <c r="Q82" s="23">
        <v>35664.0</v>
      </c>
      <c r="R82" s="21"/>
      <c r="S82" s="21">
        <v>43932.0</v>
      </c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>
      <c r="A83" s="15" t="s">
        <v>3230</v>
      </c>
      <c r="B83" s="16" t="s">
        <v>3231</v>
      </c>
      <c r="C83" s="23">
        <v>1.0</v>
      </c>
      <c r="D83" s="23">
        <v>185.0</v>
      </c>
      <c r="E83" s="23">
        <v>190.0</v>
      </c>
      <c r="F83" s="23">
        <v>1674.0</v>
      </c>
      <c r="G83" s="23">
        <v>35.0</v>
      </c>
      <c r="H83" s="19">
        <f t="shared" si="1"/>
        <v>0.02090800478</v>
      </c>
      <c r="I83" s="23">
        <v>1639.0</v>
      </c>
      <c r="J83" s="19">
        <f t="shared" si="2"/>
        <v>0.9790919952</v>
      </c>
      <c r="K83" s="23">
        <v>0.0</v>
      </c>
      <c r="L83" s="20">
        <f t="shared" si="3"/>
        <v>0</v>
      </c>
      <c r="M83" s="23">
        <v>0.0</v>
      </c>
      <c r="N83" s="20">
        <f t="shared" si="4"/>
        <v>0</v>
      </c>
      <c r="O83" s="23">
        <v>1698.0</v>
      </c>
      <c r="P83" s="23"/>
      <c r="Q83" s="23">
        <v>3178.0</v>
      </c>
      <c r="R83" s="21"/>
      <c r="S83" s="21">
        <v>43932.0</v>
      </c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>
      <c r="A84" s="15" t="s">
        <v>3237</v>
      </c>
      <c r="B84" s="16" t="s">
        <v>3239</v>
      </c>
      <c r="C84" s="24">
        <v>0.0</v>
      </c>
      <c r="D84" s="23">
        <v>0.0</v>
      </c>
      <c r="E84" s="23">
        <v>0.0</v>
      </c>
      <c r="F84" s="23">
        <v>315.0</v>
      </c>
      <c r="G84" s="23">
        <v>57.0</v>
      </c>
      <c r="H84" s="19">
        <f t="shared" si="1"/>
        <v>0.180952381</v>
      </c>
      <c r="I84" s="23">
        <v>258.0</v>
      </c>
      <c r="J84" s="19">
        <f t="shared" si="2"/>
        <v>0.819047619</v>
      </c>
      <c r="K84" s="23">
        <v>0.0</v>
      </c>
      <c r="L84" s="20">
        <f t="shared" si="3"/>
        <v>0</v>
      </c>
      <c r="M84" s="23">
        <v>0.0</v>
      </c>
      <c r="N84" s="20">
        <f t="shared" si="4"/>
        <v>0</v>
      </c>
      <c r="O84" s="23">
        <v>435.0</v>
      </c>
      <c r="P84" s="23"/>
      <c r="Q84" s="23">
        <v>4571.0</v>
      </c>
      <c r="R84" s="21"/>
      <c r="S84" s="21">
        <v>43932.0</v>
      </c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>
      <c r="A85" s="15" t="s">
        <v>3244</v>
      </c>
      <c r="B85" s="16" t="s">
        <v>3245</v>
      </c>
      <c r="C85" s="23">
        <v>3.0</v>
      </c>
      <c r="D85" s="23">
        <v>87.0</v>
      </c>
      <c r="E85" s="23">
        <v>108.0</v>
      </c>
      <c r="F85" s="23">
        <v>1391.0</v>
      </c>
      <c r="G85" s="23">
        <v>28.0</v>
      </c>
      <c r="H85" s="19">
        <f t="shared" si="1"/>
        <v>0.02012940331</v>
      </c>
      <c r="I85" s="23">
        <v>1363.0</v>
      </c>
      <c r="J85" s="19">
        <f t="shared" si="2"/>
        <v>0.9798705967</v>
      </c>
      <c r="K85" s="23">
        <v>0.0</v>
      </c>
      <c r="L85" s="20">
        <f t="shared" si="3"/>
        <v>0</v>
      </c>
      <c r="M85" s="23">
        <v>0.0</v>
      </c>
      <c r="N85" s="20">
        <f t="shared" si="4"/>
        <v>0</v>
      </c>
      <c r="O85" s="23">
        <v>1613.0</v>
      </c>
      <c r="P85" s="23"/>
      <c r="Q85" s="23">
        <v>22608.0</v>
      </c>
      <c r="R85" s="21"/>
      <c r="S85" s="21">
        <v>43932.0</v>
      </c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>
      <c r="A86" s="15" t="s">
        <v>3250</v>
      </c>
      <c r="B86" s="16" t="s">
        <v>3251</v>
      </c>
      <c r="C86" s="23">
        <v>7.0</v>
      </c>
      <c r="D86" s="23">
        <v>26.0</v>
      </c>
      <c r="E86" s="23">
        <v>29.0</v>
      </c>
      <c r="F86" s="23">
        <v>583.0</v>
      </c>
      <c r="G86" s="23">
        <v>117.0</v>
      </c>
      <c r="H86" s="19">
        <f t="shared" si="1"/>
        <v>0.2006861063</v>
      </c>
      <c r="I86" s="23">
        <v>466.0</v>
      </c>
      <c r="J86" s="19">
        <f t="shared" si="2"/>
        <v>0.7993138937</v>
      </c>
      <c r="K86" s="23">
        <v>0.0</v>
      </c>
      <c r="L86" s="20">
        <f t="shared" si="3"/>
        <v>0</v>
      </c>
      <c r="M86" s="23">
        <v>0.0</v>
      </c>
      <c r="N86" s="20">
        <f t="shared" si="4"/>
        <v>0</v>
      </c>
      <c r="O86" s="23">
        <v>643.0</v>
      </c>
      <c r="P86" s="23"/>
      <c r="Q86" s="23">
        <v>4100.0</v>
      </c>
      <c r="R86" s="21"/>
      <c r="S86" s="21">
        <v>43932.0</v>
      </c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>
      <c r="A87" s="15" t="s">
        <v>3257</v>
      </c>
      <c r="B87" s="16" t="s">
        <v>3259</v>
      </c>
      <c r="C87" s="23">
        <v>0.0</v>
      </c>
      <c r="D87" s="23">
        <v>99.0</v>
      </c>
      <c r="E87" s="23">
        <v>103.0</v>
      </c>
      <c r="F87" s="23">
        <v>1282.0</v>
      </c>
      <c r="G87" s="23">
        <v>36.0</v>
      </c>
      <c r="H87" s="19">
        <f t="shared" si="1"/>
        <v>0.02808112324</v>
      </c>
      <c r="I87" s="23">
        <v>1246.0</v>
      </c>
      <c r="J87" s="19">
        <f t="shared" si="2"/>
        <v>0.9719188768</v>
      </c>
      <c r="K87" s="23">
        <v>0.0</v>
      </c>
      <c r="L87" s="20">
        <f t="shared" si="3"/>
        <v>0</v>
      </c>
      <c r="M87" s="23">
        <v>0.0</v>
      </c>
      <c r="N87" s="20">
        <f t="shared" si="4"/>
        <v>0</v>
      </c>
      <c r="O87" s="23">
        <v>1410.0</v>
      </c>
      <c r="P87" s="23"/>
      <c r="Q87" s="23">
        <v>3432.0</v>
      </c>
      <c r="R87" s="21"/>
      <c r="S87" s="21">
        <v>43932.0</v>
      </c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>
      <c r="A88" s="15" t="s">
        <v>3267</v>
      </c>
      <c r="B88" s="16" t="s">
        <v>3269</v>
      </c>
      <c r="C88" s="23">
        <v>3.0</v>
      </c>
      <c r="D88" s="23">
        <v>45.0</v>
      </c>
      <c r="E88" s="23">
        <v>54.0</v>
      </c>
      <c r="F88" s="23">
        <v>1908.0</v>
      </c>
      <c r="G88" s="23">
        <v>103.0</v>
      </c>
      <c r="H88" s="19">
        <f t="shared" si="1"/>
        <v>0.05398322851</v>
      </c>
      <c r="I88" s="23">
        <v>1802.0</v>
      </c>
      <c r="J88" s="19">
        <f t="shared" si="2"/>
        <v>0.9444444444</v>
      </c>
      <c r="K88" s="23">
        <v>0.0</v>
      </c>
      <c r="L88" s="20">
        <f t="shared" si="3"/>
        <v>0</v>
      </c>
      <c r="M88" s="23">
        <v>3.0</v>
      </c>
      <c r="N88" s="20">
        <f t="shared" si="4"/>
        <v>0.001572327044</v>
      </c>
      <c r="O88" s="23">
        <v>2084.0</v>
      </c>
      <c r="P88" s="23"/>
      <c r="Q88" s="23">
        <v>2450.0</v>
      </c>
      <c r="R88" s="21"/>
      <c r="S88" s="21">
        <v>43932.0</v>
      </c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>
      <c r="A89" s="15" t="s">
        <v>3274</v>
      </c>
      <c r="B89" s="16" t="s">
        <v>3275</v>
      </c>
      <c r="C89" s="23">
        <v>0.0</v>
      </c>
      <c r="D89" s="23">
        <v>0.0</v>
      </c>
      <c r="E89" s="23">
        <v>0.0</v>
      </c>
      <c r="F89" s="23">
        <v>753.0</v>
      </c>
      <c r="G89" s="23">
        <v>68.0</v>
      </c>
      <c r="H89" s="19">
        <f t="shared" si="1"/>
        <v>0.09030544489</v>
      </c>
      <c r="I89" s="23">
        <v>685.0</v>
      </c>
      <c r="J89" s="19">
        <f t="shared" si="2"/>
        <v>0.9096945551</v>
      </c>
      <c r="K89" s="23">
        <v>0.0</v>
      </c>
      <c r="L89" s="20">
        <f t="shared" si="3"/>
        <v>0</v>
      </c>
      <c r="M89" s="23">
        <v>0.0</v>
      </c>
      <c r="N89" s="20">
        <f t="shared" si="4"/>
        <v>0</v>
      </c>
      <c r="O89" s="23">
        <v>753.0</v>
      </c>
      <c r="P89" s="23"/>
      <c r="Q89" s="23">
        <v>4037.0</v>
      </c>
      <c r="R89" s="21"/>
      <c r="S89" s="21">
        <v>43932.0</v>
      </c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>
      <c r="A90" s="15" t="s">
        <v>3554</v>
      </c>
      <c r="B90" s="16" t="s">
        <v>3482</v>
      </c>
      <c r="C90" s="23">
        <v>1.0</v>
      </c>
      <c r="D90" s="23">
        <v>14.0</v>
      </c>
      <c r="E90" s="23">
        <v>14.0</v>
      </c>
      <c r="F90" s="23">
        <v>77.0</v>
      </c>
      <c r="G90" s="23">
        <v>4.0</v>
      </c>
      <c r="H90" s="19">
        <f t="shared" si="1"/>
        <v>0.05194805195</v>
      </c>
      <c r="I90" s="23">
        <v>73.0</v>
      </c>
      <c r="J90" s="19">
        <f t="shared" si="2"/>
        <v>0.9480519481</v>
      </c>
      <c r="K90" s="23">
        <v>0.0</v>
      </c>
      <c r="L90" s="20">
        <f t="shared" si="3"/>
        <v>0</v>
      </c>
      <c r="M90" s="23">
        <v>0.0</v>
      </c>
      <c r="N90" s="20">
        <f t="shared" si="4"/>
        <v>0</v>
      </c>
      <c r="O90" s="23">
        <v>83.0</v>
      </c>
      <c r="P90" s="23"/>
      <c r="Q90" s="23">
        <v>5097.0</v>
      </c>
      <c r="R90" s="21"/>
      <c r="S90" s="21">
        <v>43932.0</v>
      </c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>
      <c r="A91" s="15" t="s">
        <v>3490</v>
      </c>
      <c r="B91" s="16" t="s">
        <v>3491</v>
      </c>
      <c r="C91" s="23">
        <v>0.0</v>
      </c>
      <c r="D91" s="23">
        <v>0.0</v>
      </c>
      <c r="E91" s="23">
        <v>0.0</v>
      </c>
      <c r="F91" s="23">
        <v>431.0</v>
      </c>
      <c r="G91" s="23">
        <v>60.0</v>
      </c>
      <c r="H91" s="19">
        <f t="shared" si="1"/>
        <v>0.1392111369</v>
      </c>
      <c r="I91" s="23">
        <v>371.0</v>
      </c>
      <c r="J91" s="19">
        <f t="shared" si="2"/>
        <v>0.8607888631</v>
      </c>
      <c r="K91" s="23">
        <v>0.0</v>
      </c>
      <c r="L91" s="20">
        <f t="shared" si="3"/>
        <v>0</v>
      </c>
      <c r="M91" s="23">
        <v>0.0</v>
      </c>
      <c r="N91" s="20">
        <f t="shared" si="4"/>
        <v>0</v>
      </c>
      <c r="O91" s="23">
        <v>431.0</v>
      </c>
      <c r="P91" s="23"/>
      <c r="Q91" s="23">
        <v>1488.0</v>
      </c>
      <c r="R91" s="21"/>
      <c r="S91" s="21">
        <v>43932.0</v>
      </c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>
      <c r="A92" s="15" t="s">
        <v>3211</v>
      </c>
      <c r="B92" s="16" t="s">
        <v>3213</v>
      </c>
      <c r="C92" s="23">
        <v>226.0</v>
      </c>
      <c r="D92" s="23">
        <v>1140.0</v>
      </c>
      <c r="E92" s="23">
        <v>1360.0</v>
      </c>
      <c r="F92" s="23">
        <v>26540.0</v>
      </c>
      <c r="G92" s="23">
        <v>4631.0</v>
      </c>
      <c r="H92" s="19">
        <f t="shared" si="1"/>
        <v>0.1744913338</v>
      </c>
      <c r="I92" s="23">
        <v>21881.0</v>
      </c>
      <c r="J92" s="19">
        <f t="shared" si="2"/>
        <v>0.8244536549</v>
      </c>
      <c r="K92" s="23">
        <v>25.0</v>
      </c>
      <c r="L92" s="20">
        <f t="shared" si="3"/>
        <v>0.0009419743783</v>
      </c>
      <c r="M92" s="23">
        <v>3.0</v>
      </c>
      <c r="N92" s="20">
        <f t="shared" si="4"/>
        <v>0.0001130369254</v>
      </c>
      <c r="O92" s="23">
        <v>30850.0</v>
      </c>
      <c r="P92" s="23"/>
      <c r="Q92" s="23">
        <v>35664.0</v>
      </c>
      <c r="R92" s="21"/>
      <c r="S92" s="21">
        <v>43933.0</v>
      </c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>
      <c r="A93" s="15" t="s">
        <v>3230</v>
      </c>
      <c r="B93" s="16" t="s">
        <v>3231</v>
      </c>
      <c r="C93" s="23">
        <v>1.0</v>
      </c>
      <c r="D93" s="23">
        <v>270.0</v>
      </c>
      <c r="E93" s="23">
        <v>276.0</v>
      </c>
      <c r="F93" s="23">
        <v>1944.0</v>
      </c>
      <c r="G93" s="23">
        <v>36.0</v>
      </c>
      <c r="H93" s="19">
        <f t="shared" si="1"/>
        <v>0.01851851852</v>
      </c>
      <c r="I93" s="23">
        <v>1908.0</v>
      </c>
      <c r="J93" s="19">
        <f t="shared" si="2"/>
        <v>0.9814814815</v>
      </c>
      <c r="K93" s="23">
        <v>0.0</v>
      </c>
      <c r="L93" s="20">
        <f t="shared" si="3"/>
        <v>0</v>
      </c>
      <c r="M93" s="23">
        <v>0.0</v>
      </c>
      <c r="N93" s="20">
        <f t="shared" si="4"/>
        <v>0</v>
      </c>
      <c r="O93" s="23">
        <v>1974.0</v>
      </c>
      <c r="P93" s="23"/>
      <c r="Q93" s="23">
        <v>2773.0</v>
      </c>
      <c r="R93" s="21"/>
      <c r="S93" s="21">
        <v>43933.0</v>
      </c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>
      <c r="A94" s="15" t="s">
        <v>3237</v>
      </c>
      <c r="B94" s="16" t="s">
        <v>3239</v>
      </c>
      <c r="C94" s="23">
        <v>0.0</v>
      </c>
      <c r="D94" s="23">
        <v>0.0</v>
      </c>
      <c r="E94" s="23">
        <v>0.0</v>
      </c>
      <c r="F94" s="23">
        <v>315.0</v>
      </c>
      <c r="G94" s="23">
        <v>57.0</v>
      </c>
      <c r="H94" s="19">
        <f t="shared" si="1"/>
        <v>0.180952381</v>
      </c>
      <c r="I94" s="23">
        <v>258.0</v>
      </c>
      <c r="J94" s="19">
        <f t="shared" si="2"/>
        <v>0.819047619</v>
      </c>
      <c r="K94" s="23">
        <v>0.0</v>
      </c>
      <c r="L94" s="20">
        <f t="shared" si="3"/>
        <v>0</v>
      </c>
      <c r="M94" s="23">
        <v>0.0</v>
      </c>
      <c r="N94" s="20">
        <f t="shared" si="4"/>
        <v>0</v>
      </c>
      <c r="O94" s="23">
        <v>435.0</v>
      </c>
      <c r="P94" s="23"/>
      <c r="Q94" s="23">
        <v>4571.0</v>
      </c>
      <c r="R94" s="21"/>
      <c r="S94" s="21">
        <v>43933.0</v>
      </c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>
      <c r="A95" s="15" t="s">
        <v>3244</v>
      </c>
      <c r="B95" s="16" t="s">
        <v>3245</v>
      </c>
      <c r="C95" s="23">
        <v>0.0</v>
      </c>
      <c r="D95" s="23">
        <v>10.0</v>
      </c>
      <c r="E95" s="23">
        <v>17.0</v>
      </c>
      <c r="F95" s="23">
        <v>1401.0</v>
      </c>
      <c r="G95" s="23">
        <v>28.0</v>
      </c>
      <c r="H95" s="19">
        <f t="shared" si="1"/>
        <v>0.01998572448</v>
      </c>
      <c r="I95" s="23">
        <v>1373.0</v>
      </c>
      <c r="J95" s="19">
        <f t="shared" si="2"/>
        <v>0.9800142755</v>
      </c>
      <c r="K95" s="23">
        <v>0.0</v>
      </c>
      <c r="L95" s="20">
        <f t="shared" si="3"/>
        <v>0</v>
      </c>
      <c r="M95" s="23">
        <v>0.0</v>
      </c>
      <c r="N95" s="20">
        <f t="shared" si="4"/>
        <v>0</v>
      </c>
      <c r="O95" s="23">
        <v>1630.0</v>
      </c>
      <c r="P95" s="23"/>
      <c r="Q95" s="23">
        <v>22584.0</v>
      </c>
      <c r="R95" s="21"/>
      <c r="S95" s="21">
        <v>43933.0</v>
      </c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>
      <c r="A96" s="15" t="s">
        <v>3250</v>
      </c>
      <c r="B96" s="16" t="s">
        <v>3251</v>
      </c>
      <c r="C96" s="23">
        <v>3.0</v>
      </c>
      <c r="D96" s="23">
        <v>8.0</v>
      </c>
      <c r="E96" s="23">
        <v>10.0</v>
      </c>
      <c r="F96" s="23">
        <v>591.0</v>
      </c>
      <c r="G96" s="23">
        <v>120.0</v>
      </c>
      <c r="H96" s="19">
        <f t="shared" si="1"/>
        <v>0.2030456853</v>
      </c>
      <c r="I96" s="23">
        <v>471.0</v>
      </c>
      <c r="J96" s="19">
        <f t="shared" si="2"/>
        <v>0.7969543147</v>
      </c>
      <c r="K96" s="23">
        <v>0.0</v>
      </c>
      <c r="L96" s="20">
        <f t="shared" si="3"/>
        <v>0</v>
      </c>
      <c r="M96" s="23">
        <v>0.0</v>
      </c>
      <c r="N96" s="20">
        <f t="shared" si="4"/>
        <v>0</v>
      </c>
      <c r="O96" s="23">
        <v>653.0</v>
      </c>
      <c r="P96" s="23"/>
      <c r="Q96" s="23">
        <v>4080.0</v>
      </c>
      <c r="R96" s="21"/>
      <c r="S96" s="21">
        <v>43933.0</v>
      </c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>
      <c r="A97" s="15" t="s">
        <v>3257</v>
      </c>
      <c r="B97" s="16" t="s">
        <v>3259</v>
      </c>
      <c r="C97" s="23">
        <v>1.0</v>
      </c>
      <c r="D97" s="23">
        <v>97.0</v>
      </c>
      <c r="E97" s="23">
        <v>107.0</v>
      </c>
      <c r="F97" s="23">
        <v>1379.0</v>
      </c>
      <c r="G97" s="23">
        <v>37.0</v>
      </c>
      <c r="H97" s="19">
        <f t="shared" si="1"/>
        <v>0.02683103698</v>
      </c>
      <c r="I97" s="23">
        <v>1342.0</v>
      </c>
      <c r="J97" s="19">
        <f t="shared" si="2"/>
        <v>0.973168963</v>
      </c>
      <c r="K97" s="23">
        <v>0.0</v>
      </c>
      <c r="L97" s="20">
        <f t="shared" si="3"/>
        <v>0</v>
      </c>
      <c r="M97" s="23">
        <v>0.0</v>
      </c>
      <c r="N97" s="20">
        <f t="shared" si="4"/>
        <v>0</v>
      </c>
      <c r="O97" s="23">
        <v>1517.0</v>
      </c>
      <c r="P97" s="23"/>
      <c r="Q97" s="23">
        <v>3192.0</v>
      </c>
      <c r="R97" s="21"/>
      <c r="S97" s="21">
        <v>43933.0</v>
      </c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>
      <c r="A98" s="15" t="s">
        <v>3267</v>
      </c>
      <c r="B98" s="16" t="s">
        <v>3269</v>
      </c>
      <c r="C98" s="23">
        <v>0.0</v>
      </c>
      <c r="D98" s="23">
        <v>0.0</v>
      </c>
      <c r="E98" s="23">
        <v>0.0</v>
      </c>
      <c r="F98" s="23">
        <v>1908.0</v>
      </c>
      <c r="G98" s="23">
        <v>103.0</v>
      </c>
      <c r="H98" s="19">
        <f t="shared" si="1"/>
        <v>0.05398322851</v>
      </c>
      <c r="I98" s="23">
        <v>1802.0</v>
      </c>
      <c r="J98" s="19">
        <f t="shared" si="2"/>
        <v>0.9444444444</v>
      </c>
      <c r="K98" s="23">
        <v>0.0</v>
      </c>
      <c r="L98" s="20">
        <f t="shared" si="3"/>
        <v>0</v>
      </c>
      <c r="M98" s="23">
        <v>3.0</v>
      </c>
      <c r="N98" s="20">
        <f t="shared" si="4"/>
        <v>0.001572327044</v>
      </c>
      <c r="O98" s="23">
        <v>2084.0</v>
      </c>
      <c r="P98" s="23"/>
      <c r="Q98" s="23">
        <v>2450.0</v>
      </c>
      <c r="R98" s="21"/>
      <c r="S98" s="21">
        <v>43933.0</v>
      </c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>
      <c r="A99" s="15" t="s">
        <v>3274</v>
      </c>
      <c r="B99" s="16" t="s">
        <v>3275</v>
      </c>
      <c r="C99" s="23">
        <v>5.0</v>
      </c>
      <c r="D99" s="23">
        <v>93.0</v>
      </c>
      <c r="E99" s="23">
        <v>93.0</v>
      </c>
      <c r="F99" s="23">
        <v>850.0</v>
      </c>
      <c r="G99" s="23">
        <v>73.0</v>
      </c>
      <c r="H99" s="19">
        <f t="shared" si="1"/>
        <v>0.08588235294</v>
      </c>
      <c r="I99" s="23">
        <v>776.0</v>
      </c>
      <c r="J99" s="19">
        <f t="shared" si="2"/>
        <v>0.9129411765</v>
      </c>
      <c r="K99" s="23">
        <v>0.0</v>
      </c>
      <c r="L99" s="20">
        <f t="shared" si="3"/>
        <v>0</v>
      </c>
      <c r="M99" s="23">
        <v>1.0</v>
      </c>
      <c r="N99" s="20">
        <f t="shared" si="4"/>
        <v>0.001176470588</v>
      </c>
      <c r="O99" s="23">
        <v>864.0</v>
      </c>
      <c r="P99" s="23"/>
      <c r="Q99" s="23">
        <v>3930.0</v>
      </c>
      <c r="R99" s="21"/>
      <c r="S99" s="21">
        <v>43933.0</v>
      </c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>
      <c r="A100" s="15" t="s">
        <v>3554</v>
      </c>
      <c r="B100" s="16" t="s">
        <v>3482</v>
      </c>
      <c r="C100" s="23">
        <v>0.0</v>
      </c>
      <c r="D100" s="23">
        <v>0.0</v>
      </c>
      <c r="E100" s="23">
        <v>0.0</v>
      </c>
      <c r="F100" s="23">
        <v>77.0</v>
      </c>
      <c r="G100" s="23">
        <v>4.0</v>
      </c>
      <c r="H100" s="19">
        <f t="shared" si="1"/>
        <v>0.05194805195</v>
      </c>
      <c r="I100" s="23">
        <v>73.0</v>
      </c>
      <c r="J100" s="19">
        <f t="shared" si="2"/>
        <v>0.9480519481</v>
      </c>
      <c r="K100" s="23">
        <v>0.0</v>
      </c>
      <c r="L100" s="20">
        <f t="shared" si="3"/>
        <v>0</v>
      </c>
      <c r="M100" s="23">
        <v>0.0</v>
      </c>
      <c r="N100" s="20">
        <f t="shared" si="4"/>
        <v>0</v>
      </c>
      <c r="O100" s="23">
        <v>83.0</v>
      </c>
      <c r="P100" s="23"/>
      <c r="Q100" s="23">
        <v>5097.0</v>
      </c>
      <c r="R100" s="21"/>
      <c r="S100" s="21">
        <v>43933.0</v>
      </c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>
      <c r="A101" s="15" t="s">
        <v>3490</v>
      </c>
      <c r="B101" s="16" t="s">
        <v>3491</v>
      </c>
      <c r="C101" s="23">
        <v>10.0</v>
      </c>
      <c r="D101" s="23">
        <v>92.0</v>
      </c>
      <c r="E101" s="23">
        <v>92.0</v>
      </c>
      <c r="F101" s="23">
        <v>799.0</v>
      </c>
      <c r="G101" s="23">
        <v>98.0</v>
      </c>
      <c r="H101" s="19">
        <f t="shared" si="1"/>
        <v>0.1226533166</v>
      </c>
      <c r="I101" s="23">
        <v>701.0</v>
      </c>
      <c r="J101" s="19">
        <f t="shared" si="2"/>
        <v>0.8773466834</v>
      </c>
      <c r="K101" s="23">
        <v>0.0</v>
      </c>
      <c r="L101" s="20">
        <f t="shared" si="3"/>
        <v>0</v>
      </c>
      <c r="M101" s="23">
        <v>0.0</v>
      </c>
      <c r="N101" s="20">
        <f t="shared" si="4"/>
        <v>0</v>
      </c>
      <c r="O101" s="23">
        <v>799.0</v>
      </c>
      <c r="P101" s="23"/>
      <c r="Q101" s="23">
        <v>1272.0</v>
      </c>
      <c r="R101" s="21"/>
      <c r="S101" s="21">
        <v>43933.0</v>
      </c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>
      <c r="A102" s="15" t="s">
        <v>3211</v>
      </c>
      <c r="B102" s="16" t="s">
        <v>3213</v>
      </c>
      <c r="C102" s="23">
        <v>367.0</v>
      </c>
      <c r="D102" s="23">
        <v>1934.0</v>
      </c>
      <c r="E102" s="23">
        <v>2226.0</v>
      </c>
      <c r="F102" s="23">
        <v>28474.0</v>
      </c>
      <c r="G102" s="23">
        <v>4998.0</v>
      </c>
      <c r="H102" s="19">
        <f t="shared" si="1"/>
        <v>0.1755285524</v>
      </c>
      <c r="I102" s="23">
        <v>23447.0</v>
      </c>
      <c r="J102" s="19">
        <f t="shared" si="2"/>
        <v>0.8234529746</v>
      </c>
      <c r="K102" s="23">
        <v>25.0</v>
      </c>
      <c r="L102" s="20">
        <f t="shared" si="3"/>
        <v>0.0008779939594</v>
      </c>
      <c r="M102" s="23">
        <v>4.0</v>
      </c>
      <c r="N102" s="20">
        <f t="shared" si="4"/>
        <v>0.0001404790335</v>
      </c>
      <c r="O102" s="23">
        <v>33076.0</v>
      </c>
      <c r="P102" s="23"/>
      <c r="Q102" s="23">
        <v>50664.0</v>
      </c>
      <c r="R102" s="21"/>
      <c r="S102" s="21">
        <v>43934.0</v>
      </c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>
      <c r="A103" s="15" t="s">
        <v>3230</v>
      </c>
      <c r="B103" s="16" t="s">
        <v>3231</v>
      </c>
      <c r="C103" s="23">
        <v>0.0</v>
      </c>
      <c r="D103" s="23">
        <v>41.0</v>
      </c>
      <c r="E103" s="23">
        <v>45.0</v>
      </c>
      <c r="F103" s="23">
        <v>1985.0</v>
      </c>
      <c r="G103" s="23">
        <v>36.0</v>
      </c>
      <c r="H103" s="19">
        <f t="shared" si="1"/>
        <v>0.01813602015</v>
      </c>
      <c r="I103" s="23">
        <v>1949.0</v>
      </c>
      <c r="J103" s="19">
        <f t="shared" si="2"/>
        <v>0.9818639798</v>
      </c>
      <c r="K103" s="23">
        <v>0.0</v>
      </c>
      <c r="L103" s="20">
        <f t="shared" si="3"/>
        <v>0</v>
      </c>
      <c r="M103" s="23">
        <v>0.0</v>
      </c>
      <c r="N103" s="20">
        <f t="shared" si="4"/>
        <v>0</v>
      </c>
      <c r="O103" s="23">
        <v>2019.0</v>
      </c>
      <c r="P103" s="23"/>
      <c r="Q103" s="23">
        <v>2708.0</v>
      </c>
      <c r="R103" s="21"/>
      <c r="S103" s="21">
        <v>43934.0</v>
      </c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>
      <c r="A104" s="15" t="s">
        <v>3237</v>
      </c>
      <c r="B104" s="16" t="s">
        <v>3239</v>
      </c>
      <c r="C104" s="23">
        <v>6.0</v>
      </c>
      <c r="D104" s="23">
        <v>43.0</v>
      </c>
      <c r="E104" s="23">
        <v>45.0</v>
      </c>
      <c r="F104" s="23">
        <v>358.0</v>
      </c>
      <c r="G104" s="23">
        <v>63.0</v>
      </c>
      <c r="H104" s="19">
        <f t="shared" si="1"/>
        <v>0.1759776536</v>
      </c>
      <c r="I104" s="23">
        <v>295.0</v>
      </c>
      <c r="J104" s="19">
        <f t="shared" si="2"/>
        <v>0.8240223464</v>
      </c>
      <c r="K104" s="23">
        <v>0.0</v>
      </c>
      <c r="L104" s="20">
        <f t="shared" si="3"/>
        <v>0</v>
      </c>
      <c r="M104" s="23">
        <v>0.0</v>
      </c>
      <c r="N104" s="20">
        <f t="shared" si="4"/>
        <v>0</v>
      </c>
      <c r="O104" s="23">
        <v>480.0</v>
      </c>
      <c r="P104" s="23"/>
      <c r="Q104" s="23">
        <v>4522.0</v>
      </c>
      <c r="R104" s="21"/>
      <c r="S104" s="21">
        <v>43934.0</v>
      </c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>
      <c r="A105" s="15" t="s">
        <v>3244</v>
      </c>
      <c r="B105" s="16" t="s">
        <v>3245</v>
      </c>
      <c r="C105" s="23">
        <v>0.0</v>
      </c>
      <c r="D105" s="23">
        <v>31.0</v>
      </c>
      <c r="E105" s="23">
        <v>32.0</v>
      </c>
      <c r="F105" s="23">
        <v>1432.0</v>
      </c>
      <c r="G105" s="23">
        <v>28.0</v>
      </c>
      <c r="H105" s="19">
        <f t="shared" si="1"/>
        <v>0.01955307263</v>
      </c>
      <c r="I105" s="23">
        <v>1404.0</v>
      </c>
      <c r="J105" s="19">
        <f t="shared" si="2"/>
        <v>0.9804469274</v>
      </c>
      <c r="K105" s="23">
        <v>0.0</v>
      </c>
      <c r="L105" s="20">
        <f t="shared" si="3"/>
        <v>0</v>
      </c>
      <c r="M105" s="23">
        <v>0.0</v>
      </c>
      <c r="N105" s="20">
        <f t="shared" si="4"/>
        <v>0</v>
      </c>
      <c r="O105" s="23">
        <v>1662.0</v>
      </c>
      <c r="P105" s="23"/>
      <c r="Q105" s="23">
        <v>22488.0</v>
      </c>
      <c r="R105" s="21"/>
      <c r="S105" s="21">
        <v>43934.0</v>
      </c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>
      <c r="A106" s="15" t="s">
        <v>3250</v>
      </c>
      <c r="B106" s="16" t="s">
        <v>3251</v>
      </c>
      <c r="C106" s="23">
        <v>23.0</v>
      </c>
      <c r="D106" s="23">
        <v>134.0</v>
      </c>
      <c r="E106" s="23">
        <v>144.0</v>
      </c>
      <c r="F106" s="23">
        <v>725.0</v>
      </c>
      <c r="G106" s="23">
        <v>143.0</v>
      </c>
      <c r="H106" s="19">
        <f t="shared" si="1"/>
        <v>0.1972413793</v>
      </c>
      <c r="I106" s="23">
        <v>570.0</v>
      </c>
      <c r="J106" s="19">
        <f t="shared" si="2"/>
        <v>0.7862068966</v>
      </c>
      <c r="K106" s="23">
        <v>3.0</v>
      </c>
      <c r="L106" s="20">
        <f t="shared" si="3"/>
        <v>0.004137931034</v>
      </c>
      <c r="M106" s="23">
        <v>9.0</v>
      </c>
      <c r="N106" s="20">
        <f t="shared" si="4"/>
        <v>0.0124137931</v>
      </c>
      <c r="O106" s="23">
        <v>797.0</v>
      </c>
      <c r="P106" s="23"/>
      <c r="Q106" s="23">
        <v>3922.0</v>
      </c>
      <c r="R106" s="21"/>
      <c r="S106" s="21">
        <v>43934.0</v>
      </c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>
      <c r="A107" s="15" t="s">
        <v>3257</v>
      </c>
      <c r="B107" s="16" t="s">
        <v>3259</v>
      </c>
      <c r="C107" s="23">
        <v>0.0</v>
      </c>
      <c r="D107" s="23">
        <v>0.0</v>
      </c>
      <c r="E107" s="23">
        <v>0.0</v>
      </c>
      <c r="F107" s="23">
        <v>1379.0</v>
      </c>
      <c r="G107" s="23">
        <v>37.0</v>
      </c>
      <c r="H107" s="19">
        <f t="shared" si="1"/>
        <v>0.02683103698</v>
      </c>
      <c r="I107" s="23">
        <v>1342.0</v>
      </c>
      <c r="J107" s="19">
        <f t="shared" si="2"/>
        <v>0.973168963</v>
      </c>
      <c r="K107" s="23">
        <v>0.0</v>
      </c>
      <c r="L107" s="20">
        <f t="shared" si="3"/>
        <v>0</v>
      </c>
      <c r="M107" s="23">
        <v>0.0</v>
      </c>
      <c r="N107" s="20">
        <f t="shared" si="4"/>
        <v>0</v>
      </c>
      <c r="O107" s="23">
        <v>1517.0</v>
      </c>
      <c r="P107" s="23"/>
      <c r="Q107" s="23">
        <v>3192.0</v>
      </c>
      <c r="R107" s="21"/>
      <c r="S107" s="21">
        <v>43934.0</v>
      </c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>
      <c r="A108" s="15" t="s">
        <v>3267</v>
      </c>
      <c r="B108" s="16" t="s">
        <v>3269</v>
      </c>
      <c r="C108" s="23">
        <v>2.0</v>
      </c>
      <c r="D108" s="23">
        <v>7.0</v>
      </c>
      <c r="E108" s="23">
        <v>10.0</v>
      </c>
      <c r="F108" s="23">
        <v>1915.0</v>
      </c>
      <c r="G108" s="23">
        <v>105.0</v>
      </c>
      <c r="H108" s="19">
        <f t="shared" si="1"/>
        <v>0.05483028721</v>
      </c>
      <c r="I108" s="23">
        <v>1807.0</v>
      </c>
      <c r="J108" s="19">
        <f t="shared" si="2"/>
        <v>0.9436031332</v>
      </c>
      <c r="K108" s="23">
        <v>0.0</v>
      </c>
      <c r="L108" s="20">
        <f t="shared" si="3"/>
        <v>0</v>
      </c>
      <c r="M108" s="23">
        <v>3.0</v>
      </c>
      <c r="N108" s="20">
        <f t="shared" si="4"/>
        <v>0.001566579634</v>
      </c>
      <c r="O108" s="23">
        <v>2094.0</v>
      </c>
      <c r="P108" s="23"/>
      <c r="Q108" s="23">
        <v>2450.0</v>
      </c>
      <c r="R108" s="21"/>
      <c r="S108" s="21">
        <v>43934.0</v>
      </c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>
      <c r="A109" s="15" t="s">
        <v>3274</v>
      </c>
      <c r="B109" s="16" t="s">
        <v>3275</v>
      </c>
      <c r="C109" s="23">
        <v>11.0</v>
      </c>
      <c r="D109" s="23">
        <v>109.0</v>
      </c>
      <c r="E109" s="23">
        <v>109.0</v>
      </c>
      <c r="F109" s="23">
        <v>959.0</v>
      </c>
      <c r="G109" s="23">
        <v>84.0</v>
      </c>
      <c r="H109" s="19">
        <f t="shared" si="1"/>
        <v>0.08759124088</v>
      </c>
      <c r="I109" s="23">
        <v>874.0</v>
      </c>
      <c r="J109" s="19">
        <f t="shared" si="2"/>
        <v>0.9113660063</v>
      </c>
      <c r="K109" s="23">
        <v>0.0</v>
      </c>
      <c r="L109" s="20">
        <f t="shared" si="3"/>
        <v>0</v>
      </c>
      <c r="M109" s="23">
        <v>1.0</v>
      </c>
      <c r="N109" s="20">
        <f t="shared" si="4"/>
        <v>0.001042752868</v>
      </c>
      <c r="O109" s="23">
        <v>973.0</v>
      </c>
      <c r="P109" s="23"/>
      <c r="Q109" s="23">
        <v>3750.0</v>
      </c>
      <c r="R109" s="21"/>
      <c r="S109" s="21">
        <v>43934.0</v>
      </c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>
      <c r="A110" s="15" t="s">
        <v>3554</v>
      </c>
      <c r="B110" s="16" t="s">
        <v>3482</v>
      </c>
      <c r="C110" s="23">
        <v>0.0</v>
      </c>
      <c r="D110" s="23">
        <v>0.0</v>
      </c>
      <c r="E110" s="23">
        <v>0.0</v>
      </c>
      <c r="F110" s="23">
        <v>77.0</v>
      </c>
      <c r="G110" s="23">
        <v>4.0</v>
      </c>
      <c r="H110" s="19">
        <f t="shared" si="1"/>
        <v>0.05194805195</v>
      </c>
      <c r="I110" s="23">
        <v>73.0</v>
      </c>
      <c r="J110" s="19">
        <f t="shared" si="2"/>
        <v>0.9480519481</v>
      </c>
      <c r="K110" s="23">
        <v>0.0</v>
      </c>
      <c r="L110" s="20">
        <f t="shared" si="3"/>
        <v>0</v>
      </c>
      <c r="M110" s="23">
        <v>0.0</v>
      </c>
      <c r="N110" s="20">
        <f t="shared" si="4"/>
        <v>0</v>
      </c>
      <c r="O110" s="23">
        <v>83.0</v>
      </c>
      <c r="P110" s="23"/>
      <c r="Q110" s="23">
        <v>4854.0</v>
      </c>
      <c r="R110" s="21"/>
      <c r="S110" s="21">
        <v>43934.0</v>
      </c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>
      <c r="A111" s="15" t="s">
        <v>3490</v>
      </c>
      <c r="B111" s="16" t="s">
        <v>3491</v>
      </c>
      <c r="C111" s="23">
        <v>0.0</v>
      </c>
      <c r="D111" s="23">
        <v>0.0</v>
      </c>
      <c r="E111" s="23">
        <v>0.0</v>
      </c>
      <c r="F111" s="23">
        <v>799.0</v>
      </c>
      <c r="G111" s="23">
        <v>98.0</v>
      </c>
      <c r="H111" s="19">
        <f t="shared" si="1"/>
        <v>0.1226533166</v>
      </c>
      <c r="I111" s="23">
        <v>701.0</v>
      </c>
      <c r="J111" s="19">
        <f t="shared" si="2"/>
        <v>0.8773466834</v>
      </c>
      <c r="K111" s="23">
        <v>0.0</v>
      </c>
      <c r="L111" s="20">
        <f t="shared" si="3"/>
        <v>0</v>
      </c>
      <c r="M111" s="23">
        <v>0.0</v>
      </c>
      <c r="N111" s="20">
        <f t="shared" si="4"/>
        <v>0</v>
      </c>
      <c r="O111" s="23">
        <v>799.0</v>
      </c>
      <c r="P111" s="23"/>
      <c r="Q111" s="23">
        <v>1200.0</v>
      </c>
      <c r="R111" s="21"/>
      <c r="S111" s="21">
        <v>43934.0</v>
      </c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>
      <c r="A112" s="15" t="s">
        <v>3211</v>
      </c>
      <c r="B112" s="16" t="s">
        <v>3213</v>
      </c>
      <c r="C112" s="23">
        <v>95.0</v>
      </c>
      <c r="D112" s="23">
        <v>788.0</v>
      </c>
      <c r="E112" s="23">
        <v>834.0</v>
      </c>
      <c r="F112" s="23">
        <v>29262.0</v>
      </c>
      <c r="G112" s="23">
        <v>5093.0</v>
      </c>
      <c r="H112" s="19">
        <f t="shared" si="1"/>
        <v>0.1740482537</v>
      </c>
      <c r="I112" s="23">
        <v>24137.0</v>
      </c>
      <c r="J112" s="19">
        <f t="shared" si="2"/>
        <v>0.8248581778</v>
      </c>
      <c r="K112" s="23">
        <v>25.0</v>
      </c>
      <c r="L112" s="20">
        <f t="shared" si="3"/>
        <v>0.000854350352</v>
      </c>
      <c r="M112" s="23">
        <v>7.0</v>
      </c>
      <c r="N112" s="20">
        <f t="shared" si="4"/>
        <v>0.0002392180986</v>
      </c>
      <c r="O112" s="23">
        <v>33910.0</v>
      </c>
      <c r="P112" s="23"/>
      <c r="Q112" s="23">
        <v>50664.0</v>
      </c>
      <c r="R112" s="2"/>
      <c r="S112" s="21">
        <v>43935.0</v>
      </c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>
      <c r="A113" s="15" t="s">
        <v>3230</v>
      </c>
      <c r="B113" s="16" t="s">
        <v>3231</v>
      </c>
      <c r="C113" s="23">
        <v>6.0</v>
      </c>
      <c r="D113" s="23">
        <v>214.0</v>
      </c>
      <c r="E113" s="23">
        <v>216.0</v>
      </c>
      <c r="F113" s="23">
        <v>2199.0</v>
      </c>
      <c r="G113" s="23">
        <v>42.0</v>
      </c>
      <c r="H113" s="19">
        <f t="shared" si="1"/>
        <v>0.01909959072</v>
      </c>
      <c r="I113" s="23">
        <v>2157.0</v>
      </c>
      <c r="J113" s="19">
        <f t="shared" si="2"/>
        <v>0.9809004093</v>
      </c>
      <c r="K113" s="23">
        <v>0.0</v>
      </c>
      <c r="L113" s="20">
        <f t="shared" si="3"/>
        <v>0</v>
      </c>
      <c r="M113" s="23">
        <v>0.0</v>
      </c>
      <c r="N113" s="20">
        <f t="shared" si="4"/>
        <v>0</v>
      </c>
      <c r="O113" s="23">
        <v>2235.0</v>
      </c>
      <c r="P113" s="23"/>
      <c r="Q113" s="23">
        <v>2443.0</v>
      </c>
      <c r="R113" s="2"/>
      <c r="S113" s="21">
        <v>43935.0</v>
      </c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>
      <c r="A114" s="15" t="s">
        <v>3237</v>
      </c>
      <c r="B114" s="16" t="s">
        <v>3239</v>
      </c>
      <c r="C114" s="23">
        <v>5.0</v>
      </c>
      <c r="D114" s="23">
        <v>30.0</v>
      </c>
      <c r="E114" s="23">
        <v>30.0</v>
      </c>
      <c r="F114" s="23">
        <v>388.0</v>
      </c>
      <c r="G114" s="23">
        <v>68.0</v>
      </c>
      <c r="H114" s="19">
        <f t="shared" si="1"/>
        <v>0.175257732</v>
      </c>
      <c r="I114" s="23">
        <v>320.0</v>
      </c>
      <c r="J114" s="19">
        <f t="shared" si="2"/>
        <v>0.824742268</v>
      </c>
      <c r="K114" s="23">
        <v>0.0</v>
      </c>
      <c r="L114" s="20">
        <f t="shared" si="3"/>
        <v>0</v>
      </c>
      <c r="M114" s="23">
        <v>0.0</v>
      </c>
      <c r="N114" s="20">
        <f t="shared" si="4"/>
        <v>0</v>
      </c>
      <c r="O114" s="23">
        <v>510.0</v>
      </c>
      <c r="P114" s="23"/>
      <c r="Q114" s="23">
        <v>4488.0</v>
      </c>
      <c r="R114" s="2"/>
      <c r="S114" s="21">
        <v>43935.0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>
      <c r="A115" s="15" t="s">
        <v>3244</v>
      </c>
      <c r="B115" s="16" t="s">
        <v>3245</v>
      </c>
      <c r="C115" s="23">
        <v>7.0</v>
      </c>
      <c r="D115" s="23">
        <v>102.0</v>
      </c>
      <c r="E115" s="23">
        <v>130.0</v>
      </c>
      <c r="F115" s="23">
        <v>1534.0</v>
      </c>
      <c r="G115" s="23">
        <v>35.0</v>
      </c>
      <c r="H115" s="19">
        <f t="shared" si="1"/>
        <v>0.02281616688</v>
      </c>
      <c r="I115" s="23">
        <v>1499.0</v>
      </c>
      <c r="J115" s="19">
        <f t="shared" si="2"/>
        <v>0.9771838331</v>
      </c>
      <c r="K115" s="23">
        <v>0.0</v>
      </c>
      <c r="L115" s="20">
        <f t="shared" si="3"/>
        <v>0</v>
      </c>
      <c r="M115" s="23">
        <v>0.0</v>
      </c>
      <c r="N115" s="20">
        <f t="shared" si="4"/>
        <v>0</v>
      </c>
      <c r="O115" s="23">
        <v>1792.0</v>
      </c>
      <c r="P115" s="23"/>
      <c r="Q115" s="23">
        <v>22128.0</v>
      </c>
      <c r="R115" s="2"/>
      <c r="S115" s="21">
        <v>43935.0</v>
      </c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>
      <c r="A116" s="15" t="s">
        <v>3250</v>
      </c>
      <c r="B116" s="16" t="s">
        <v>3251</v>
      </c>
      <c r="C116" s="23">
        <v>3.0</v>
      </c>
      <c r="D116" s="23">
        <v>47.0</v>
      </c>
      <c r="E116" s="23">
        <v>47.0</v>
      </c>
      <c r="F116" s="23">
        <v>772.0</v>
      </c>
      <c r="G116" s="23">
        <v>146.0</v>
      </c>
      <c r="H116" s="19">
        <f t="shared" si="1"/>
        <v>0.189119171</v>
      </c>
      <c r="I116" s="23">
        <v>614.0</v>
      </c>
      <c r="J116" s="19">
        <f t="shared" si="2"/>
        <v>0.7953367876</v>
      </c>
      <c r="K116" s="23">
        <v>3.0</v>
      </c>
      <c r="L116" s="20">
        <f t="shared" si="3"/>
        <v>0.003886010363</v>
      </c>
      <c r="M116" s="23">
        <v>9.0</v>
      </c>
      <c r="N116" s="20">
        <f t="shared" si="4"/>
        <v>0.01165803109</v>
      </c>
      <c r="O116" s="23">
        <v>844.0</v>
      </c>
      <c r="P116" s="23"/>
      <c r="Q116" s="23">
        <v>3867.0</v>
      </c>
      <c r="R116" s="2"/>
      <c r="S116" s="21">
        <v>43935.0</v>
      </c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>
      <c r="A117" s="15" t="s">
        <v>3257</v>
      </c>
      <c r="B117" s="16" t="s">
        <v>3259</v>
      </c>
      <c r="C117" s="23">
        <v>0.0</v>
      </c>
      <c r="D117" s="23">
        <v>43.0</v>
      </c>
      <c r="E117" s="23">
        <v>89.0</v>
      </c>
      <c r="F117" s="23">
        <v>1422.0</v>
      </c>
      <c r="G117" s="23">
        <v>37.0</v>
      </c>
      <c r="H117" s="19">
        <f t="shared" si="1"/>
        <v>0.02601969058</v>
      </c>
      <c r="I117" s="23">
        <v>1385.0</v>
      </c>
      <c r="J117" s="19">
        <f t="shared" si="2"/>
        <v>0.9739803094</v>
      </c>
      <c r="K117" s="23">
        <v>0.0</v>
      </c>
      <c r="L117" s="20">
        <f t="shared" si="3"/>
        <v>0</v>
      </c>
      <c r="M117" s="23">
        <v>0.0</v>
      </c>
      <c r="N117" s="20">
        <f t="shared" si="4"/>
        <v>0</v>
      </c>
      <c r="O117" s="23">
        <v>1606.0</v>
      </c>
      <c r="P117" s="23"/>
      <c r="Q117" s="23">
        <v>3096.0</v>
      </c>
      <c r="R117" s="2"/>
      <c r="S117" s="21">
        <v>43935.0</v>
      </c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>
      <c r="A118" s="15" t="s">
        <v>3267</v>
      </c>
      <c r="B118" s="16" t="s">
        <v>3269</v>
      </c>
      <c r="C118" s="23">
        <v>3.0</v>
      </c>
      <c r="D118" s="23">
        <v>60.0</v>
      </c>
      <c r="E118" s="23">
        <v>79.0</v>
      </c>
      <c r="F118" s="23">
        <v>1975.0</v>
      </c>
      <c r="G118" s="23">
        <v>108.0</v>
      </c>
      <c r="H118" s="19">
        <f t="shared" si="1"/>
        <v>0.0546835443</v>
      </c>
      <c r="I118" s="23">
        <v>1864.0</v>
      </c>
      <c r="J118" s="19">
        <f t="shared" si="2"/>
        <v>0.9437974684</v>
      </c>
      <c r="K118" s="23">
        <v>0.0</v>
      </c>
      <c r="L118" s="20">
        <f t="shared" si="3"/>
        <v>0</v>
      </c>
      <c r="M118" s="23">
        <v>3.0</v>
      </c>
      <c r="N118" s="20">
        <f t="shared" si="4"/>
        <v>0.001518987342</v>
      </c>
      <c r="O118" s="23">
        <v>2173.0</v>
      </c>
      <c r="P118" s="23"/>
      <c r="Q118" s="23">
        <v>2337.0</v>
      </c>
      <c r="R118" s="2"/>
      <c r="S118" s="21">
        <v>43935.0</v>
      </c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>
      <c r="A119" s="15" t="s">
        <v>3274</v>
      </c>
      <c r="B119" s="16" t="s">
        <v>3275</v>
      </c>
      <c r="C119" s="23">
        <v>17.0</v>
      </c>
      <c r="D119" s="23">
        <v>214.0</v>
      </c>
      <c r="E119" s="23">
        <v>214.0</v>
      </c>
      <c r="F119" s="23">
        <v>1173.0</v>
      </c>
      <c r="G119" s="23">
        <v>101.0</v>
      </c>
      <c r="H119" s="19">
        <f t="shared" si="1"/>
        <v>0.08610400682</v>
      </c>
      <c r="I119" s="23">
        <v>1070.0</v>
      </c>
      <c r="J119" s="19">
        <f t="shared" si="2"/>
        <v>0.9121909633</v>
      </c>
      <c r="K119" s="23">
        <v>0.0</v>
      </c>
      <c r="L119" s="20">
        <f t="shared" si="3"/>
        <v>0</v>
      </c>
      <c r="M119" s="23">
        <v>2.0</v>
      </c>
      <c r="N119" s="20">
        <f t="shared" si="4"/>
        <v>0.001705029838</v>
      </c>
      <c r="O119" s="23">
        <v>1187.0</v>
      </c>
      <c r="P119" s="23"/>
      <c r="Q119" s="23">
        <v>3500.0</v>
      </c>
      <c r="R119" s="2"/>
      <c r="S119" s="21">
        <v>43935.0</v>
      </c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>
      <c r="A120" s="15" t="s">
        <v>3554</v>
      </c>
      <c r="B120" s="16" t="s">
        <v>3482</v>
      </c>
      <c r="C120" s="23">
        <v>1.0</v>
      </c>
      <c r="D120" s="23">
        <v>25.0</v>
      </c>
      <c r="E120" s="23">
        <v>26.0</v>
      </c>
      <c r="F120" s="23">
        <v>102.0</v>
      </c>
      <c r="G120" s="23">
        <v>5.0</v>
      </c>
      <c r="H120" s="19">
        <f t="shared" si="1"/>
        <v>0.04901960784</v>
      </c>
      <c r="I120" s="23">
        <v>97.0</v>
      </c>
      <c r="J120" s="19">
        <f t="shared" si="2"/>
        <v>0.9509803922</v>
      </c>
      <c r="K120" s="23">
        <v>0.0</v>
      </c>
      <c r="L120" s="20">
        <f t="shared" si="3"/>
        <v>0</v>
      </c>
      <c r="M120" s="23">
        <v>0.0</v>
      </c>
      <c r="N120" s="20">
        <f t="shared" si="4"/>
        <v>0</v>
      </c>
      <c r="O120" s="23">
        <v>109.0</v>
      </c>
      <c r="P120" s="17"/>
      <c r="Q120" s="23">
        <v>4835.0</v>
      </c>
      <c r="R120" s="2"/>
      <c r="S120" s="21">
        <v>43935.0</v>
      </c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>
      <c r="A121" s="15" t="s">
        <v>3490</v>
      </c>
      <c r="B121" s="16" t="s">
        <v>3491</v>
      </c>
      <c r="C121" s="23">
        <v>47.0</v>
      </c>
      <c r="D121" s="23">
        <v>265.0</v>
      </c>
      <c r="E121" s="23">
        <v>265.0</v>
      </c>
      <c r="F121" s="23">
        <v>1064.0</v>
      </c>
      <c r="G121" s="23">
        <v>145.0</v>
      </c>
      <c r="H121" s="19">
        <f t="shared" si="1"/>
        <v>0.1362781955</v>
      </c>
      <c r="I121" s="23">
        <v>919.0</v>
      </c>
      <c r="J121" s="19">
        <f t="shared" si="2"/>
        <v>0.8637218045</v>
      </c>
      <c r="K121" s="23">
        <v>0.0</v>
      </c>
      <c r="L121" s="20">
        <f t="shared" si="3"/>
        <v>0</v>
      </c>
      <c r="M121" s="23">
        <v>0.0</v>
      </c>
      <c r="N121" s="20">
        <f t="shared" si="4"/>
        <v>0</v>
      </c>
      <c r="O121" s="23">
        <v>1064.0</v>
      </c>
      <c r="P121" s="17"/>
      <c r="Q121" s="23">
        <v>1056.0</v>
      </c>
      <c r="R121" s="2"/>
      <c r="S121" s="21">
        <v>43935.0</v>
      </c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>
      <c r="A122" s="2" t="s">
        <v>3892</v>
      </c>
      <c r="B122" s="25" t="s">
        <v>3894</v>
      </c>
      <c r="C122" s="23">
        <v>0.0</v>
      </c>
      <c r="D122" s="23">
        <v>23.0</v>
      </c>
      <c r="E122" s="23">
        <v>23.0</v>
      </c>
      <c r="F122" s="23">
        <v>23.0</v>
      </c>
      <c r="G122" s="23">
        <v>0.0</v>
      </c>
      <c r="H122" s="19">
        <f t="shared" si="1"/>
        <v>0</v>
      </c>
      <c r="I122" s="23">
        <v>23.0</v>
      </c>
      <c r="J122" s="19">
        <f t="shared" si="2"/>
        <v>1</v>
      </c>
      <c r="K122" s="23">
        <v>0.0</v>
      </c>
      <c r="L122" s="20">
        <f t="shared" si="3"/>
        <v>0</v>
      </c>
      <c r="M122" s="23">
        <v>0.0</v>
      </c>
      <c r="N122" s="20">
        <f t="shared" si="4"/>
        <v>0</v>
      </c>
      <c r="O122" s="23">
        <v>23.0</v>
      </c>
      <c r="P122" s="17"/>
      <c r="Q122" s="23">
        <v>1901.0</v>
      </c>
      <c r="R122" s="2"/>
      <c r="S122" s="21">
        <v>43935.0</v>
      </c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>
      <c r="A123" s="2" t="s">
        <v>3905</v>
      </c>
      <c r="B123" s="2"/>
      <c r="C123" s="23">
        <v>0.0</v>
      </c>
      <c r="D123" s="23">
        <v>13.0</v>
      </c>
      <c r="E123" s="23">
        <v>13.0</v>
      </c>
      <c r="F123" s="23">
        <v>13.0</v>
      </c>
      <c r="G123" s="23">
        <v>0.0</v>
      </c>
      <c r="H123" s="19">
        <f t="shared" si="1"/>
        <v>0</v>
      </c>
      <c r="I123" s="23">
        <v>13.0</v>
      </c>
      <c r="J123" s="19">
        <f t="shared" si="2"/>
        <v>1</v>
      </c>
      <c r="K123" s="23">
        <v>0.0</v>
      </c>
      <c r="L123" s="20">
        <f t="shared" si="3"/>
        <v>0</v>
      </c>
      <c r="M123" s="23">
        <v>0.0</v>
      </c>
      <c r="N123" s="20">
        <f t="shared" si="4"/>
        <v>0</v>
      </c>
      <c r="O123" s="23">
        <v>13.0</v>
      </c>
      <c r="P123" s="17"/>
      <c r="Q123" s="23">
        <v>970.0</v>
      </c>
      <c r="R123" s="2"/>
      <c r="S123" s="21">
        <v>43935.0</v>
      </c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>
      <c r="A124" s="2" t="s">
        <v>3913</v>
      </c>
      <c r="B124" s="25" t="s">
        <v>3914</v>
      </c>
      <c r="C124" s="23">
        <v>2.0</v>
      </c>
      <c r="D124" s="23">
        <v>20.0</v>
      </c>
      <c r="E124" s="23">
        <v>20.0</v>
      </c>
      <c r="F124" s="23">
        <v>20.0</v>
      </c>
      <c r="G124" s="23">
        <v>2.0</v>
      </c>
      <c r="H124" s="19">
        <f t="shared" si="1"/>
        <v>0.1</v>
      </c>
      <c r="I124" s="23">
        <v>18.0</v>
      </c>
      <c r="J124" s="19">
        <f t="shared" si="2"/>
        <v>0.9</v>
      </c>
      <c r="K124" s="23">
        <v>0.0</v>
      </c>
      <c r="L124" s="20">
        <f t="shared" si="3"/>
        <v>0</v>
      </c>
      <c r="M124" s="23">
        <v>0.0</v>
      </c>
      <c r="N124" s="20">
        <f t="shared" si="4"/>
        <v>0</v>
      </c>
      <c r="O124" s="23">
        <v>20.0</v>
      </c>
      <c r="P124" s="17"/>
      <c r="Q124" s="23">
        <v>1945.0</v>
      </c>
      <c r="R124" s="2"/>
      <c r="S124" s="21">
        <v>43935.0</v>
      </c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>
      <c r="A125" s="15" t="s">
        <v>3211</v>
      </c>
      <c r="B125" s="16" t="s">
        <v>3213</v>
      </c>
      <c r="C125" s="23">
        <v>305.0</v>
      </c>
      <c r="D125" s="23">
        <v>1372.0</v>
      </c>
      <c r="E125" s="23">
        <v>1622.0</v>
      </c>
      <c r="F125" s="23">
        <v>30634.0</v>
      </c>
      <c r="G125" s="23">
        <v>5398.0</v>
      </c>
      <c r="H125" s="19">
        <f t="shared" si="1"/>
        <v>0.1762094405</v>
      </c>
      <c r="I125" s="23">
        <v>25204.0</v>
      </c>
      <c r="J125" s="19">
        <f t="shared" si="2"/>
        <v>0.8227459685</v>
      </c>
      <c r="K125" s="23">
        <v>25.0</v>
      </c>
      <c r="L125" s="20">
        <f t="shared" si="3"/>
        <v>0.0008160867011</v>
      </c>
      <c r="M125" s="23">
        <v>7.0</v>
      </c>
      <c r="N125" s="20">
        <f t="shared" si="4"/>
        <v>0.0002285042763</v>
      </c>
      <c r="O125" s="23">
        <v>35532.0</v>
      </c>
      <c r="P125" s="17"/>
      <c r="Q125" s="23">
        <v>45864.0</v>
      </c>
      <c r="R125" s="2"/>
      <c r="S125" s="21">
        <v>43936.0</v>
      </c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>
      <c r="A126" s="15" t="s">
        <v>3230</v>
      </c>
      <c r="B126" s="16" t="s">
        <v>3231</v>
      </c>
      <c r="C126" s="23">
        <v>0.0</v>
      </c>
      <c r="D126" s="23">
        <v>78.0</v>
      </c>
      <c r="E126" s="23">
        <v>81.0</v>
      </c>
      <c r="F126" s="23">
        <v>2277.0</v>
      </c>
      <c r="G126" s="23">
        <v>42.0</v>
      </c>
      <c r="H126" s="19">
        <f t="shared" si="1"/>
        <v>0.01844532279</v>
      </c>
      <c r="I126" s="23">
        <v>2235.0</v>
      </c>
      <c r="J126" s="19">
        <f t="shared" si="2"/>
        <v>0.9815546772</v>
      </c>
      <c r="K126" s="23">
        <v>0.0</v>
      </c>
      <c r="L126" s="20">
        <f t="shared" si="3"/>
        <v>0</v>
      </c>
      <c r="M126" s="23">
        <v>0.0</v>
      </c>
      <c r="N126" s="20">
        <f t="shared" si="4"/>
        <v>0</v>
      </c>
      <c r="O126" s="23">
        <v>2316.0</v>
      </c>
      <c r="P126" s="17"/>
      <c r="Q126" s="23">
        <v>2338.0</v>
      </c>
      <c r="R126" s="2"/>
      <c r="S126" s="21">
        <v>43936.0</v>
      </c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>
      <c r="A127" s="15" t="s">
        <v>3237</v>
      </c>
      <c r="B127" s="16" t="s">
        <v>3239</v>
      </c>
      <c r="C127" s="23">
        <v>21.0</v>
      </c>
      <c r="D127" s="23">
        <v>91.0</v>
      </c>
      <c r="E127" s="23">
        <v>91.0</v>
      </c>
      <c r="F127" s="23">
        <v>409.0</v>
      </c>
      <c r="G127" s="23">
        <v>89.0</v>
      </c>
      <c r="H127" s="19">
        <f t="shared" si="1"/>
        <v>0.217603912</v>
      </c>
      <c r="I127" s="23">
        <v>320.0</v>
      </c>
      <c r="J127" s="19">
        <f t="shared" si="2"/>
        <v>0.782396088</v>
      </c>
      <c r="K127" s="23">
        <v>0.0</v>
      </c>
      <c r="L127" s="20">
        <f t="shared" si="3"/>
        <v>0</v>
      </c>
      <c r="M127" s="23">
        <v>0.0</v>
      </c>
      <c r="N127" s="20">
        <f t="shared" si="4"/>
        <v>0</v>
      </c>
      <c r="O127" s="23">
        <v>601.0</v>
      </c>
      <c r="P127" s="17"/>
      <c r="Q127" s="23">
        <v>4389.0</v>
      </c>
      <c r="R127" s="2"/>
      <c r="S127" s="21">
        <v>43936.0</v>
      </c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>
      <c r="A128" s="15" t="s">
        <v>3244</v>
      </c>
      <c r="B128" s="16" t="s">
        <v>3245</v>
      </c>
      <c r="C128" s="23">
        <v>23.0</v>
      </c>
      <c r="D128" s="23">
        <v>156.0</v>
      </c>
      <c r="E128" s="23">
        <v>216.0</v>
      </c>
      <c r="F128" s="23">
        <v>1690.0</v>
      </c>
      <c r="G128" s="23">
        <v>58.0</v>
      </c>
      <c r="H128" s="19">
        <f t="shared" si="1"/>
        <v>0.03431952663</v>
      </c>
      <c r="I128" s="23">
        <v>1632.0</v>
      </c>
      <c r="J128" s="19">
        <f t="shared" si="2"/>
        <v>0.9656804734</v>
      </c>
      <c r="K128" s="23">
        <v>0.0</v>
      </c>
      <c r="L128" s="20">
        <f t="shared" si="3"/>
        <v>0</v>
      </c>
      <c r="M128" s="23">
        <v>0.0</v>
      </c>
      <c r="N128" s="20">
        <f t="shared" si="4"/>
        <v>0</v>
      </c>
      <c r="O128" s="23">
        <v>2008.0</v>
      </c>
      <c r="P128" s="17"/>
      <c r="Q128" s="23">
        <v>21984.0</v>
      </c>
      <c r="R128" s="2"/>
      <c r="S128" s="21">
        <v>43936.0</v>
      </c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>
      <c r="A129" s="15" t="s">
        <v>3250</v>
      </c>
      <c r="B129" s="16" t="s">
        <v>3251</v>
      </c>
      <c r="C129" s="23">
        <v>36.0</v>
      </c>
      <c r="D129" s="23">
        <v>116.0</v>
      </c>
      <c r="E129" s="23">
        <v>118.0</v>
      </c>
      <c r="F129" s="23">
        <v>876.0</v>
      </c>
      <c r="G129" s="23">
        <v>182.0</v>
      </c>
      <c r="H129" s="19">
        <f t="shared" si="1"/>
        <v>0.2077625571</v>
      </c>
      <c r="I129" s="23">
        <v>690.0</v>
      </c>
      <c r="J129" s="19">
        <f t="shared" si="2"/>
        <v>0.7876712329</v>
      </c>
      <c r="K129" s="23">
        <v>0.0</v>
      </c>
      <c r="L129" s="20">
        <f t="shared" si="3"/>
        <v>0</v>
      </c>
      <c r="M129" s="23">
        <v>4.0</v>
      </c>
      <c r="N129" s="20">
        <f t="shared" si="4"/>
        <v>0.004566210046</v>
      </c>
      <c r="O129" s="23">
        <v>962.0</v>
      </c>
      <c r="P129" s="17"/>
      <c r="Q129" s="23">
        <v>3729.0</v>
      </c>
      <c r="R129" s="2"/>
      <c r="S129" s="21">
        <v>43936.0</v>
      </c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>
      <c r="A130" s="15" t="s">
        <v>3257</v>
      </c>
      <c r="B130" s="16" t="s">
        <v>3259</v>
      </c>
      <c r="C130" s="23">
        <v>2.0</v>
      </c>
      <c r="D130" s="23">
        <v>50.0</v>
      </c>
      <c r="E130" s="23">
        <v>52.0</v>
      </c>
      <c r="F130" s="23">
        <v>1472.0</v>
      </c>
      <c r="G130" s="23">
        <v>39.0</v>
      </c>
      <c r="H130" s="19">
        <f t="shared" si="1"/>
        <v>0.02649456522</v>
      </c>
      <c r="I130" s="23">
        <v>1433.0</v>
      </c>
      <c r="J130" s="19">
        <f t="shared" si="2"/>
        <v>0.9735054348</v>
      </c>
      <c r="K130" s="23">
        <v>0.0</v>
      </c>
      <c r="L130" s="20">
        <f t="shared" si="3"/>
        <v>0</v>
      </c>
      <c r="M130" s="23">
        <v>0.0</v>
      </c>
      <c r="N130" s="20">
        <f t="shared" si="4"/>
        <v>0</v>
      </c>
      <c r="O130" s="23">
        <v>1658.0</v>
      </c>
      <c r="P130" s="17"/>
      <c r="Q130" s="23">
        <v>3796.0</v>
      </c>
      <c r="R130" s="2"/>
      <c r="S130" s="21">
        <v>43936.0</v>
      </c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>
      <c r="A131" s="15" t="s">
        <v>3267</v>
      </c>
      <c r="B131" s="16" t="s">
        <v>3269</v>
      </c>
      <c r="C131" s="23">
        <v>2.0</v>
      </c>
      <c r="D131" s="23">
        <v>39.0</v>
      </c>
      <c r="E131" s="23">
        <v>97.0</v>
      </c>
      <c r="F131" s="23">
        <v>2055.0</v>
      </c>
      <c r="G131" s="23">
        <v>110.0</v>
      </c>
      <c r="H131" s="19">
        <f t="shared" si="1"/>
        <v>0.05352798054</v>
      </c>
      <c r="I131" s="23">
        <v>1942.0</v>
      </c>
      <c r="J131" s="19">
        <f t="shared" si="2"/>
        <v>0.9450121655</v>
      </c>
      <c r="K131" s="23">
        <v>0.0</v>
      </c>
      <c r="L131" s="20">
        <f t="shared" si="3"/>
        <v>0</v>
      </c>
      <c r="M131" s="23">
        <v>3.0</v>
      </c>
      <c r="N131" s="20">
        <f t="shared" si="4"/>
        <v>0.001459854015</v>
      </c>
      <c r="O131" s="23">
        <v>2270.0</v>
      </c>
      <c r="P131" s="17"/>
      <c r="Q131" s="23">
        <v>2222.0</v>
      </c>
      <c r="R131" s="2"/>
      <c r="S131" s="21">
        <v>43936.0</v>
      </c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>
      <c r="A132" s="15" t="s">
        <v>3274</v>
      </c>
      <c r="B132" s="16" t="s">
        <v>3275</v>
      </c>
      <c r="C132" s="23">
        <v>10.0</v>
      </c>
      <c r="D132" s="23">
        <v>186.0</v>
      </c>
      <c r="E132" s="23">
        <v>186.0</v>
      </c>
      <c r="F132" s="23">
        <v>1358.0</v>
      </c>
      <c r="G132" s="23">
        <v>111.0</v>
      </c>
      <c r="H132" s="19">
        <f t="shared" si="1"/>
        <v>0.08173784978</v>
      </c>
      <c r="I132" s="23">
        <v>1245.0</v>
      </c>
      <c r="J132" s="19">
        <f t="shared" si="2"/>
        <v>0.9167893962</v>
      </c>
      <c r="K132" s="23">
        <v>0.0</v>
      </c>
      <c r="L132" s="20">
        <f t="shared" si="3"/>
        <v>0</v>
      </c>
      <c r="M132" s="23">
        <v>2.0</v>
      </c>
      <c r="N132" s="20">
        <f t="shared" si="4"/>
        <v>0.00147275405</v>
      </c>
      <c r="O132" s="23">
        <v>1373.0</v>
      </c>
      <c r="P132" s="17"/>
      <c r="Q132" s="23">
        <v>3300.0</v>
      </c>
      <c r="R132" s="2"/>
      <c r="S132" s="21">
        <v>43936.0</v>
      </c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>
      <c r="A133" s="15" t="s">
        <v>3554</v>
      </c>
      <c r="B133" s="16" t="s">
        <v>3482</v>
      </c>
      <c r="C133" s="23">
        <v>0.0</v>
      </c>
      <c r="D133" s="23">
        <v>9.0</v>
      </c>
      <c r="E133" s="23">
        <v>9.0</v>
      </c>
      <c r="F133" s="23">
        <v>111.0</v>
      </c>
      <c r="G133" s="23">
        <v>5.0</v>
      </c>
      <c r="H133" s="19">
        <f t="shared" si="1"/>
        <v>0.04504504505</v>
      </c>
      <c r="I133" s="23">
        <v>106.0</v>
      </c>
      <c r="J133" s="19">
        <f t="shared" si="2"/>
        <v>0.954954955</v>
      </c>
      <c r="K133" s="23">
        <v>0.0</v>
      </c>
      <c r="L133" s="20">
        <f t="shared" si="3"/>
        <v>0</v>
      </c>
      <c r="M133" s="23">
        <v>0.0</v>
      </c>
      <c r="N133" s="20">
        <f t="shared" si="4"/>
        <v>0</v>
      </c>
      <c r="O133" s="23">
        <v>118.0</v>
      </c>
      <c r="P133" s="17"/>
      <c r="Q133" s="23">
        <v>4816.0</v>
      </c>
      <c r="R133" s="2"/>
      <c r="S133" s="21">
        <v>43936.0</v>
      </c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>
      <c r="A134" s="15" t="s">
        <v>3490</v>
      </c>
      <c r="B134" s="16" t="s">
        <v>3491</v>
      </c>
      <c r="C134" s="23">
        <v>0.0</v>
      </c>
      <c r="D134" s="23">
        <v>0.0</v>
      </c>
      <c r="E134" s="23">
        <v>0.0</v>
      </c>
      <c r="F134" s="23">
        <v>1064.0</v>
      </c>
      <c r="G134" s="23">
        <v>145.0</v>
      </c>
      <c r="H134" s="19">
        <f t="shared" si="1"/>
        <v>0.1362781955</v>
      </c>
      <c r="I134" s="23">
        <v>919.0</v>
      </c>
      <c r="J134" s="19">
        <f t="shared" si="2"/>
        <v>0.8637218045</v>
      </c>
      <c r="K134" s="23">
        <v>0.0</v>
      </c>
      <c r="L134" s="20">
        <f t="shared" si="3"/>
        <v>0</v>
      </c>
      <c r="M134" s="23">
        <v>0.0</v>
      </c>
      <c r="N134" s="20">
        <f t="shared" si="4"/>
        <v>0</v>
      </c>
      <c r="O134" s="23">
        <v>1064.0</v>
      </c>
      <c r="P134" s="17"/>
      <c r="Q134" s="23">
        <v>936.0</v>
      </c>
      <c r="R134" s="2"/>
      <c r="S134" s="21">
        <v>43936.0</v>
      </c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>
      <c r="A135" s="2" t="s">
        <v>3892</v>
      </c>
      <c r="B135" s="25" t="s">
        <v>3894</v>
      </c>
      <c r="C135" s="23">
        <v>2.0</v>
      </c>
      <c r="D135" s="23">
        <v>127.0</v>
      </c>
      <c r="E135" s="23">
        <v>127.0</v>
      </c>
      <c r="F135" s="23">
        <v>150.0</v>
      </c>
      <c r="G135" s="23">
        <v>2.0</v>
      </c>
      <c r="H135" s="19">
        <f t="shared" si="1"/>
        <v>0.01333333333</v>
      </c>
      <c r="I135" s="23">
        <v>148.0</v>
      </c>
      <c r="J135" s="19">
        <f t="shared" si="2"/>
        <v>0.9866666667</v>
      </c>
      <c r="K135" s="23">
        <v>0.0</v>
      </c>
      <c r="L135" s="20">
        <f t="shared" si="3"/>
        <v>0</v>
      </c>
      <c r="M135" s="23">
        <v>0.0</v>
      </c>
      <c r="N135" s="20">
        <f t="shared" si="4"/>
        <v>0</v>
      </c>
      <c r="O135" s="23">
        <v>150.0</v>
      </c>
      <c r="P135" s="17"/>
      <c r="Q135" s="23">
        <v>1797.0</v>
      </c>
      <c r="R135" s="2"/>
      <c r="S135" s="21">
        <v>43936.0</v>
      </c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>
      <c r="A136" s="2" t="s">
        <v>3905</v>
      </c>
      <c r="B136" s="2"/>
      <c r="C136" s="23">
        <v>0.0</v>
      </c>
      <c r="D136" s="23">
        <v>5.0</v>
      </c>
      <c r="E136" s="23">
        <v>5.0</v>
      </c>
      <c r="F136" s="23">
        <v>18.0</v>
      </c>
      <c r="G136" s="23">
        <v>0.0</v>
      </c>
      <c r="H136" s="19">
        <f t="shared" si="1"/>
        <v>0</v>
      </c>
      <c r="I136" s="23">
        <v>17.0</v>
      </c>
      <c r="J136" s="19">
        <f t="shared" si="2"/>
        <v>0.9444444444</v>
      </c>
      <c r="K136" s="23">
        <v>0.0</v>
      </c>
      <c r="L136" s="20">
        <f t="shared" si="3"/>
        <v>0</v>
      </c>
      <c r="M136" s="23">
        <v>1.0</v>
      </c>
      <c r="N136" s="20">
        <f t="shared" si="4"/>
        <v>0.05555555556</v>
      </c>
      <c r="O136" s="23">
        <v>18.0</v>
      </c>
      <c r="P136" s="17"/>
      <c r="Q136" s="23">
        <v>960.0</v>
      </c>
      <c r="R136" s="2"/>
      <c r="S136" s="21">
        <v>43936.0</v>
      </c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>
      <c r="A137" s="2" t="s">
        <v>3913</v>
      </c>
      <c r="B137" s="2" t="s">
        <v>3914</v>
      </c>
      <c r="C137" s="23">
        <v>5.0</v>
      </c>
      <c r="D137" s="23">
        <v>40.0</v>
      </c>
      <c r="E137" s="23">
        <v>40.0</v>
      </c>
      <c r="F137" s="23">
        <v>60.0</v>
      </c>
      <c r="G137" s="23">
        <v>7.0</v>
      </c>
      <c r="H137" s="19">
        <f t="shared" si="1"/>
        <v>0.1166666667</v>
      </c>
      <c r="I137" s="23">
        <v>53.0</v>
      </c>
      <c r="J137" s="19">
        <f t="shared" si="2"/>
        <v>0.8833333333</v>
      </c>
      <c r="K137" s="23">
        <v>0.0</v>
      </c>
      <c r="L137" s="20">
        <f t="shared" si="3"/>
        <v>0</v>
      </c>
      <c r="M137" s="23">
        <v>0.0</v>
      </c>
      <c r="N137" s="20">
        <f t="shared" si="4"/>
        <v>0</v>
      </c>
      <c r="O137" s="23">
        <v>60.0</v>
      </c>
      <c r="P137" s="17"/>
      <c r="Q137" s="23">
        <v>1917.0</v>
      </c>
      <c r="R137" s="2"/>
      <c r="S137" s="21">
        <v>43936.0</v>
      </c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>
      <c r="A138" s="2" t="s">
        <v>4008</v>
      </c>
      <c r="B138" s="2"/>
      <c r="C138" s="23">
        <v>0.0</v>
      </c>
      <c r="D138" s="23">
        <v>41.0</v>
      </c>
      <c r="E138" s="23">
        <v>41.0</v>
      </c>
      <c r="F138" s="23">
        <v>41.0</v>
      </c>
      <c r="G138" s="23">
        <v>0.0</v>
      </c>
      <c r="H138" s="19">
        <f t="shared" si="1"/>
        <v>0</v>
      </c>
      <c r="I138" s="23">
        <v>41.0</v>
      </c>
      <c r="J138" s="19">
        <f t="shared" si="2"/>
        <v>1</v>
      </c>
      <c r="K138" s="23">
        <v>0.0</v>
      </c>
      <c r="L138" s="20">
        <f t="shared" si="3"/>
        <v>0</v>
      </c>
      <c r="M138" s="23">
        <v>0.0</v>
      </c>
      <c r="N138" s="20">
        <f t="shared" si="4"/>
        <v>0</v>
      </c>
      <c r="O138" s="23">
        <v>41.0</v>
      </c>
      <c r="P138" s="17"/>
      <c r="Q138" s="23">
        <v>9956.0</v>
      </c>
      <c r="R138" s="2"/>
      <c r="S138" s="21">
        <v>43936.0</v>
      </c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>
      <c r="A139" s="15" t="s">
        <v>3211</v>
      </c>
      <c r="B139" s="16" t="s">
        <v>3213</v>
      </c>
      <c r="C139" s="23">
        <v>161.0</v>
      </c>
      <c r="D139" s="23">
        <v>1213.0</v>
      </c>
      <c r="E139" s="23">
        <v>1387.0</v>
      </c>
      <c r="F139" s="23">
        <v>31847.0</v>
      </c>
      <c r="G139" s="23">
        <v>5559.0</v>
      </c>
      <c r="H139" s="19">
        <f t="shared" si="1"/>
        <v>0.1745533331</v>
      </c>
      <c r="I139" s="23">
        <v>26256.0</v>
      </c>
      <c r="J139" s="19">
        <f t="shared" si="2"/>
        <v>0.8244418627</v>
      </c>
      <c r="K139" s="23">
        <v>24.0</v>
      </c>
      <c r="L139" s="20">
        <f t="shared" si="3"/>
        <v>0.0007536031651</v>
      </c>
      <c r="M139" s="23">
        <v>8.0</v>
      </c>
      <c r="N139" s="20">
        <f t="shared" si="4"/>
        <v>0.000251201055</v>
      </c>
      <c r="O139" s="23">
        <v>36919.0</v>
      </c>
      <c r="P139" s="23"/>
      <c r="Q139" s="23">
        <v>40848.0</v>
      </c>
      <c r="R139" s="2"/>
      <c r="S139" s="21">
        <v>43937.0</v>
      </c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>
      <c r="A140" s="15" t="s">
        <v>3230</v>
      </c>
      <c r="B140" s="16" t="s">
        <v>3231</v>
      </c>
      <c r="C140" s="23">
        <v>0.0</v>
      </c>
      <c r="D140" s="23">
        <v>132.0</v>
      </c>
      <c r="E140" s="23">
        <v>136.0</v>
      </c>
      <c r="F140" s="23">
        <v>2409.0</v>
      </c>
      <c r="G140" s="23">
        <v>42.0</v>
      </c>
      <c r="H140" s="19">
        <f t="shared" si="1"/>
        <v>0.01743462017</v>
      </c>
      <c r="I140" s="23">
        <v>2367.0</v>
      </c>
      <c r="J140" s="19">
        <f t="shared" si="2"/>
        <v>0.9825653798</v>
      </c>
      <c r="K140" s="23">
        <v>0.0</v>
      </c>
      <c r="L140" s="20">
        <f t="shared" si="3"/>
        <v>0</v>
      </c>
      <c r="M140" s="23">
        <v>0.0</v>
      </c>
      <c r="N140" s="20">
        <f t="shared" si="4"/>
        <v>0</v>
      </c>
      <c r="O140" s="23">
        <v>2452.0</v>
      </c>
      <c r="P140" s="23"/>
      <c r="Q140" s="23">
        <v>2163.0</v>
      </c>
      <c r="R140" s="2"/>
      <c r="S140" s="21">
        <v>43937.0</v>
      </c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>
      <c r="A141" s="15" t="s">
        <v>3237</v>
      </c>
      <c r="B141" s="16" t="s">
        <v>3239</v>
      </c>
      <c r="C141" s="23">
        <v>14.0</v>
      </c>
      <c r="D141" s="23">
        <v>124.0</v>
      </c>
      <c r="E141" s="23">
        <v>124.0</v>
      </c>
      <c r="F141" s="23">
        <v>603.0</v>
      </c>
      <c r="G141" s="23">
        <v>103.0</v>
      </c>
      <c r="H141" s="19">
        <f t="shared" si="1"/>
        <v>0.1708126036</v>
      </c>
      <c r="I141" s="23">
        <v>497.0</v>
      </c>
      <c r="J141" s="19">
        <f t="shared" si="2"/>
        <v>0.824212272</v>
      </c>
      <c r="K141" s="23">
        <v>0.0</v>
      </c>
      <c r="L141" s="20">
        <f t="shared" si="3"/>
        <v>0</v>
      </c>
      <c r="M141" s="23">
        <v>3.0</v>
      </c>
      <c r="N141" s="20">
        <f t="shared" si="4"/>
        <v>0.004975124378</v>
      </c>
      <c r="O141" s="23">
        <v>725.0</v>
      </c>
      <c r="P141" s="23"/>
      <c r="Q141" s="23">
        <v>4257.0</v>
      </c>
      <c r="R141" s="2"/>
      <c r="S141" s="21">
        <v>43937.0</v>
      </c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>
      <c r="A142" s="15" t="s">
        <v>3244</v>
      </c>
      <c r="B142" s="16" t="s">
        <v>3245</v>
      </c>
      <c r="C142" s="23">
        <v>28.0</v>
      </c>
      <c r="D142" s="23">
        <v>223.0</v>
      </c>
      <c r="E142" s="23">
        <v>237.0</v>
      </c>
      <c r="F142" s="23">
        <v>1913.0</v>
      </c>
      <c r="G142" s="23">
        <v>86.0</v>
      </c>
      <c r="H142" s="19">
        <f t="shared" si="1"/>
        <v>0.04495556717</v>
      </c>
      <c r="I142" s="23">
        <v>1827.0</v>
      </c>
      <c r="J142" s="19">
        <f t="shared" si="2"/>
        <v>0.9550444328</v>
      </c>
      <c r="K142" s="23">
        <v>0.0</v>
      </c>
      <c r="L142" s="20">
        <f t="shared" si="3"/>
        <v>0</v>
      </c>
      <c r="M142" s="23">
        <v>0.0</v>
      </c>
      <c r="N142" s="20">
        <f t="shared" si="4"/>
        <v>0</v>
      </c>
      <c r="O142" s="23">
        <v>2245.0</v>
      </c>
      <c r="P142" s="23"/>
      <c r="Q142" s="23">
        <v>21480.0</v>
      </c>
      <c r="R142" s="2"/>
      <c r="S142" s="21">
        <v>43937.0</v>
      </c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>
      <c r="A143" s="15" t="s">
        <v>3250</v>
      </c>
      <c r="B143" s="16" t="s">
        <v>3251</v>
      </c>
      <c r="C143" s="23">
        <v>16.0</v>
      </c>
      <c r="D143" s="23">
        <v>130.0</v>
      </c>
      <c r="E143" s="23">
        <v>131.0</v>
      </c>
      <c r="F143" s="23">
        <v>1002.0</v>
      </c>
      <c r="G143" s="23">
        <v>198.0</v>
      </c>
      <c r="H143" s="19">
        <f t="shared" si="1"/>
        <v>0.1976047904</v>
      </c>
      <c r="I143" s="23">
        <v>803.0</v>
      </c>
      <c r="J143" s="19">
        <f t="shared" si="2"/>
        <v>0.8013972056</v>
      </c>
      <c r="K143" s="23">
        <v>1.0</v>
      </c>
      <c r="L143" s="20">
        <f t="shared" si="3"/>
        <v>0.000998003992</v>
      </c>
      <c r="M143" s="23">
        <v>0.0</v>
      </c>
      <c r="N143" s="20">
        <f t="shared" si="4"/>
        <v>0</v>
      </c>
      <c r="O143" s="23">
        <v>1093.0</v>
      </c>
      <c r="P143" s="23"/>
      <c r="Q143" s="23">
        <v>3568.0</v>
      </c>
      <c r="R143" s="2"/>
      <c r="S143" s="21">
        <v>43937.0</v>
      </c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>
      <c r="A144" s="15" t="s">
        <v>3257</v>
      </c>
      <c r="B144" s="16" t="s">
        <v>3259</v>
      </c>
      <c r="C144" s="23">
        <v>5.0</v>
      </c>
      <c r="D144" s="23">
        <v>72.0</v>
      </c>
      <c r="E144" s="23">
        <v>171.0</v>
      </c>
      <c r="F144" s="23">
        <v>1544.0</v>
      </c>
      <c r="G144" s="23">
        <v>44.0</v>
      </c>
      <c r="H144" s="19">
        <f t="shared" si="1"/>
        <v>0.02849740933</v>
      </c>
      <c r="I144" s="23">
        <v>1500.0</v>
      </c>
      <c r="J144" s="19">
        <f t="shared" si="2"/>
        <v>0.9715025907</v>
      </c>
      <c r="K144" s="23">
        <v>0.0</v>
      </c>
      <c r="L144" s="20">
        <f t="shared" si="3"/>
        <v>0</v>
      </c>
      <c r="M144" s="23">
        <v>0.0</v>
      </c>
      <c r="N144" s="20">
        <f t="shared" si="4"/>
        <v>0</v>
      </c>
      <c r="O144" s="23">
        <v>1829.0</v>
      </c>
      <c r="P144" s="23"/>
      <c r="Q144" s="23">
        <v>3548.0</v>
      </c>
      <c r="R144" s="2"/>
      <c r="S144" s="21">
        <v>43937.0</v>
      </c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>
      <c r="A145" s="15" t="s">
        <v>3267</v>
      </c>
      <c r="B145" s="16" t="s">
        <v>3269</v>
      </c>
      <c r="C145" s="23">
        <v>8.0</v>
      </c>
      <c r="D145" s="23">
        <v>97.0</v>
      </c>
      <c r="E145" s="23">
        <v>159.0</v>
      </c>
      <c r="F145" s="23">
        <v>2195.0</v>
      </c>
      <c r="G145" s="23">
        <v>118.0</v>
      </c>
      <c r="H145" s="19">
        <f t="shared" si="1"/>
        <v>0.05375854214</v>
      </c>
      <c r="I145" s="23">
        <v>2074.0</v>
      </c>
      <c r="J145" s="19">
        <f t="shared" si="2"/>
        <v>0.9448747153</v>
      </c>
      <c r="K145" s="23">
        <v>0.0</v>
      </c>
      <c r="L145" s="20">
        <f t="shared" si="3"/>
        <v>0</v>
      </c>
      <c r="M145" s="23">
        <v>3.0</v>
      </c>
      <c r="N145" s="20">
        <f t="shared" si="4"/>
        <v>0.001366742597</v>
      </c>
      <c r="O145" s="23">
        <v>2429.0</v>
      </c>
      <c r="P145" s="23"/>
      <c r="Q145" s="23">
        <v>2045.0</v>
      </c>
      <c r="R145" s="2"/>
      <c r="S145" s="21">
        <v>43937.0</v>
      </c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>
      <c r="A146" s="15" t="s">
        <v>3274</v>
      </c>
      <c r="B146" s="16" t="s">
        <v>3275</v>
      </c>
      <c r="C146" s="23">
        <v>6.0</v>
      </c>
      <c r="D146" s="23">
        <v>279.0</v>
      </c>
      <c r="E146" s="23">
        <v>279.0</v>
      </c>
      <c r="F146" s="23">
        <v>1637.0</v>
      </c>
      <c r="G146" s="23">
        <v>117.0</v>
      </c>
      <c r="H146" s="19">
        <f t="shared" si="1"/>
        <v>0.07147220525</v>
      </c>
      <c r="I146" s="23">
        <v>1518.0</v>
      </c>
      <c r="J146" s="19">
        <f t="shared" si="2"/>
        <v>0.9273060476</v>
      </c>
      <c r="K146" s="23">
        <v>0.0</v>
      </c>
      <c r="L146" s="20">
        <f t="shared" si="3"/>
        <v>0</v>
      </c>
      <c r="M146" s="23">
        <v>2.0</v>
      </c>
      <c r="N146" s="20">
        <f t="shared" si="4"/>
        <v>0.001221747098</v>
      </c>
      <c r="O146" s="23">
        <v>1652.0</v>
      </c>
      <c r="P146" s="23"/>
      <c r="Q146" s="23">
        <v>3000.0</v>
      </c>
      <c r="R146" s="2"/>
      <c r="S146" s="21">
        <v>43937.0</v>
      </c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>
      <c r="A147" s="15" t="s">
        <v>3554</v>
      </c>
      <c r="B147" s="16" t="s">
        <v>3482</v>
      </c>
      <c r="C147" s="23">
        <v>0.0</v>
      </c>
      <c r="D147" s="23">
        <v>15.0</v>
      </c>
      <c r="E147" s="23">
        <v>15.0</v>
      </c>
      <c r="F147" s="23">
        <v>126.0</v>
      </c>
      <c r="G147" s="23">
        <v>5.0</v>
      </c>
      <c r="H147" s="19">
        <f t="shared" si="1"/>
        <v>0.03968253968</v>
      </c>
      <c r="I147" s="23">
        <v>121.0</v>
      </c>
      <c r="J147" s="19">
        <f t="shared" si="2"/>
        <v>0.9603174603</v>
      </c>
      <c r="K147" s="23">
        <v>0.0</v>
      </c>
      <c r="L147" s="20">
        <f t="shared" si="3"/>
        <v>0</v>
      </c>
      <c r="M147" s="23">
        <v>0.0</v>
      </c>
      <c r="N147" s="20">
        <f t="shared" si="4"/>
        <v>0</v>
      </c>
      <c r="O147" s="23">
        <v>133.0</v>
      </c>
      <c r="P147" s="17"/>
      <c r="Q147" s="23">
        <v>4781.0</v>
      </c>
      <c r="R147" s="2"/>
      <c r="S147" s="21">
        <v>43937.0</v>
      </c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>
      <c r="A148" s="15" t="s">
        <v>3490</v>
      </c>
      <c r="B148" s="16" t="s">
        <v>3491</v>
      </c>
      <c r="C148" s="23" t="s">
        <v>4081</v>
      </c>
      <c r="D148" s="23" t="s">
        <v>4081</v>
      </c>
      <c r="E148" s="23" t="s">
        <v>4081</v>
      </c>
      <c r="F148" s="23">
        <v>1064.0</v>
      </c>
      <c r="G148" s="23">
        <v>145.0</v>
      </c>
      <c r="H148" s="19">
        <f t="shared" si="1"/>
        <v>0.1362781955</v>
      </c>
      <c r="I148" s="23">
        <v>919.0</v>
      </c>
      <c r="J148" s="19">
        <f t="shared" si="2"/>
        <v>0.8637218045</v>
      </c>
      <c r="K148" s="23">
        <v>0.0</v>
      </c>
      <c r="L148" s="20">
        <f t="shared" si="3"/>
        <v>0</v>
      </c>
      <c r="M148" s="23">
        <v>0.0</v>
      </c>
      <c r="N148" s="20">
        <f t="shared" si="4"/>
        <v>0</v>
      </c>
      <c r="O148" s="23">
        <v>1064.0</v>
      </c>
      <c r="P148" s="17"/>
      <c r="Q148" s="23">
        <v>936.0</v>
      </c>
      <c r="R148" s="2"/>
      <c r="S148" s="21">
        <v>43937.0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>
      <c r="A149" s="2" t="s">
        <v>3892</v>
      </c>
      <c r="B149" s="25" t="s">
        <v>3894</v>
      </c>
      <c r="C149" s="23">
        <v>4.0</v>
      </c>
      <c r="D149" s="23">
        <v>31.0</v>
      </c>
      <c r="E149" s="23">
        <v>31.0</v>
      </c>
      <c r="F149" s="23">
        <v>181.0</v>
      </c>
      <c r="G149" s="23">
        <v>6.0</v>
      </c>
      <c r="H149" s="19">
        <f t="shared" si="1"/>
        <v>0.03314917127</v>
      </c>
      <c r="I149" s="23">
        <v>175.0</v>
      </c>
      <c r="J149" s="19">
        <f t="shared" si="2"/>
        <v>0.9668508287</v>
      </c>
      <c r="K149" s="23">
        <v>0.0</v>
      </c>
      <c r="L149" s="20">
        <f t="shared" si="3"/>
        <v>0</v>
      </c>
      <c r="M149" s="23">
        <v>0.0</v>
      </c>
      <c r="N149" s="20">
        <f t="shared" si="4"/>
        <v>0</v>
      </c>
      <c r="O149" s="23">
        <v>181.0</v>
      </c>
      <c r="P149" s="17"/>
      <c r="Q149" s="23">
        <v>1762.0</v>
      </c>
      <c r="R149" s="2"/>
      <c r="S149" s="21">
        <v>43937.0</v>
      </c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>
      <c r="A150" s="2" t="s">
        <v>3905</v>
      </c>
      <c r="B150" s="2"/>
      <c r="C150" s="23">
        <v>0.0</v>
      </c>
      <c r="D150" s="23">
        <v>1.0</v>
      </c>
      <c r="E150" s="23">
        <v>1.0</v>
      </c>
      <c r="F150" s="23">
        <v>19.0</v>
      </c>
      <c r="G150" s="23">
        <v>0.0</v>
      </c>
      <c r="H150" s="19">
        <f t="shared" si="1"/>
        <v>0</v>
      </c>
      <c r="I150" s="23">
        <v>18.0</v>
      </c>
      <c r="J150" s="19">
        <f t="shared" si="2"/>
        <v>0.9473684211</v>
      </c>
      <c r="K150" s="23">
        <v>0.0</v>
      </c>
      <c r="L150" s="20">
        <f t="shared" si="3"/>
        <v>0</v>
      </c>
      <c r="M150" s="23">
        <v>1.0</v>
      </c>
      <c r="N150" s="20">
        <f t="shared" si="4"/>
        <v>0.05263157895</v>
      </c>
      <c r="O150" s="23">
        <v>19.0</v>
      </c>
      <c r="P150" s="17"/>
      <c r="Q150" s="23">
        <v>960.0</v>
      </c>
      <c r="R150" s="2"/>
      <c r="S150" s="21">
        <v>43937.0</v>
      </c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>
      <c r="A151" s="2" t="s">
        <v>3913</v>
      </c>
      <c r="B151" s="2" t="s">
        <v>3914</v>
      </c>
      <c r="C151" s="23">
        <v>6.0</v>
      </c>
      <c r="D151" s="23">
        <v>33.0</v>
      </c>
      <c r="E151" s="23">
        <v>33.0</v>
      </c>
      <c r="F151" s="23">
        <v>93.0</v>
      </c>
      <c r="G151" s="23">
        <v>13.0</v>
      </c>
      <c r="H151" s="19">
        <f t="shared" si="1"/>
        <v>0.1397849462</v>
      </c>
      <c r="I151" s="23">
        <v>80.0</v>
      </c>
      <c r="J151" s="19">
        <f t="shared" si="2"/>
        <v>0.8602150538</v>
      </c>
      <c r="K151" s="23">
        <v>0.0</v>
      </c>
      <c r="L151" s="20">
        <f t="shared" si="3"/>
        <v>0</v>
      </c>
      <c r="M151" s="23">
        <v>0.0</v>
      </c>
      <c r="N151" s="20">
        <f t="shared" si="4"/>
        <v>0</v>
      </c>
      <c r="O151" s="23">
        <v>93.0</v>
      </c>
      <c r="P151" s="17"/>
      <c r="Q151" s="23">
        <v>1891.0</v>
      </c>
      <c r="R151" s="2"/>
      <c r="S151" s="21">
        <v>43937.0</v>
      </c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>
      <c r="A152" s="2" t="s">
        <v>4008</v>
      </c>
      <c r="B152" s="2"/>
      <c r="C152" s="23">
        <v>1.0</v>
      </c>
      <c r="D152" s="23">
        <v>20.0</v>
      </c>
      <c r="E152" s="23">
        <v>20.0</v>
      </c>
      <c r="F152" s="23">
        <v>61.0</v>
      </c>
      <c r="G152" s="23">
        <v>1.0</v>
      </c>
      <c r="H152" s="19">
        <f t="shared" si="1"/>
        <v>0.01639344262</v>
      </c>
      <c r="I152" s="23">
        <v>60.0</v>
      </c>
      <c r="J152" s="19">
        <f t="shared" si="2"/>
        <v>0.9836065574</v>
      </c>
      <c r="K152" s="23">
        <v>0.0</v>
      </c>
      <c r="L152" s="20">
        <f t="shared" si="3"/>
        <v>0</v>
      </c>
      <c r="M152" s="23">
        <v>0.0</v>
      </c>
      <c r="N152" s="20">
        <f t="shared" si="4"/>
        <v>0</v>
      </c>
      <c r="O152" s="23">
        <v>61.0</v>
      </c>
      <c r="P152" s="17"/>
      <c r="Q152" s="23">
        <v>9932.0</v>
      </c>
      <c r="R152" s="2"/>
      <c r="S152" s="21">
        <v>43937.0</v>
      </c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>
      <c r="A153" s="2" t="s">
        <v>4108</v>
      </c>
      <c r="B153" s="2" t="s">
        <v>4109</v>
      </c>
      <c r="C153" s="23">
        <v>4.0</v>
      </c>
      <c r="D153" s="23">
        <v>258.0</v>
      </c>
      <c r="E153" s="23">
        <v>258.0</v>
      </c>
      <c r="F153" s="23">
        <v>258.0</v>
      </c>
      <c r="G153" s="23">
        <v>4.0</v>
      </c>
      <c r="H153" s="19">
        <f t="shared" si="1"/>
        <v>0.01550387597</v>
      </c>
      <c r="I153" s="23">
        <v>254.0</v>
      </c>
      <c r="J153" s="19">
        <f t="shared" si="2"/>
        <v>0.984496124</v>
      </c>
      <c r="K153" s="23">
        <v>0.0</v>
      </c>
      <c r="L153" s="20">
        <f t="shared" si="3"/>
        <v>0</v>
      </c>
      <c r="M153" s="23">
        <v>0.0</v>
      </c>
      <c r="N153" s="20">
        <f t="shared" si="4"/>
        <v>0</v>
      </c>
      <c r="O153" s="23">
        <v>258.0</v>
      </c>
      <c r="P153" s="17"/>
      <c r="Q153" s="23">
        <v>10000.0</v>
      </c>
      <c r="R153" s="2"/>
      <c r="S153" s="21">
        <v>43937.0</v>
      </c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>
      <c r="A154" s="2" t="s">
        <v>4118</v>
      </c>
      <c r="B154" s="2" t="s">
        <v>4119</v>
      </c>
      <c r="C154" s="23">
        <v>57.0</v>
      </c>
      <c r="D154" s="23">
        <v>928.0</v>
      </c>
      <c r="E154" s="23">
        <v>929.0</v>
      </c>
      <c r="F154" s="23">
        <v>928.0</v>
      </c>
      <c r="G154" s="23">
        <v>57.0</v>
      </c>
      <c r="H154" s="19">
        <f t="shared" si="1"/>
        <v>0.06142241379</v>
      </c>
      <c r="I154" s="23">
        <v>871.0</v>
      </c>
      <c r="J154" s="19">
        <f t="shared" si="2"/>
        <v>0.9385775862</v>
      </c>
      <c r="K154" s="23">
        <v>0.0</v>
      </c>
      <c r="L154" s="20">
        <f t="shared" si="3"/>
        <v>0</v>
      </c>
      <c r="M154" s="23">
        <v>0.0</v>
      </c>
      <c r="N154" s="20">
        <f t="shared" si="4"/>
        <v>0</v>
      </c>
      <c r="O154" s="23">
        <v>929.0</v>
      </c>
      <c r="P154" s="17"/>
      <c r="Q154" s="23">
        <v>4790.0</v>
      </c>
      <c r="R154" s="2"/>
      <c r="S154" s="21">
        <v>43937.0</v>
      </c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>
      <c r="A155" s="15" t="s">
        <v>3211</v>
      </c>
      <c r="B155" s="16" t="s">
        <v>3213</v>
      </c>
      <c r="C155" s="23">
        <v>213.0</v>
      </c>
      <c r="D155" s="23">
        <v>995.0</v>
      </c>
      <c r="E155" s="23">
        <v>1164.0</v>
      </c>
      <c r="F155" s="23">
        <v>32842.0</v>
      </c>
      <c r="G155" s="23">
        <v>5772.0</v>
      </c>
      <c r="H155" s="26">
        <v>17.58</v>
      </c>
      <c r="I155" s="23">
        <v>27038.0</v>
      </c>
      <c r="J155" s="26">
        <v>82.33</v>
      </c>
      <c r="K155" s="23">
        <v>24.0</v>
      </c>
      <c r="L155" s="26">
        <v>0.07</v>
      </c>
      <c r="M155" s="23">
        <v>8.0</v>
      </c>
      <c r="N155" s="23">
        <v>0.02</v>
      </c>
      <c r="O155" s="23">
        <v>38083.0</v>
      </c>
      <c r="P155" s="23">
        <v>67.95</v>
      </c>
      <c r="Q155" s="23">
        <v>31648.0</v>
      </c>
      <c r="R155" s="2"/>
      <c r="S155" s="21">
        <v>43938.0</v>
      </c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>
      <c r="A156" s="15" t="s">
        <v>3230</v>
      </c>
      <c r="B156" s="16" t="s">
        <v>3231</v>
      </c>
      <c r="C156" s="23">
        <v>0.0</v>
      </c>
      <c r="D156" s="23">
        <v>330.0</v>
      </c>
      <c r="E156" s="23">
        <v>330.0</v>
      </c>
      <c r="F156" s="23">
        <v>2730.0</v>
      </c>
      <c r="G156" s="23">
        <v>42.0</v>
      </c>
      <c r="H156" s="26">
        <v>1.54</v>
      </c>
      <c r="I156" s="23">
        <v>2688.0</v>
      </c>
      <c r="J156" s="26">
        <v>98.46</v>
      </c>
      <c r="K156" s="23">
        <v>0.0</v>
      </c>
      <c r="L156" s="26">
        <v>0.0</v>
      </c>
      <c r="M156" s="23">
        <v>0.0</v>
      </c>
      <c r="N156" s="23">
        <v>0.0</v>
      </c>
      <c r="O156" s="23">
        <v>2782.0</v>
      </c>
      <c r="P156" s="23">
        <v>4.96</v>
      </c>
      <c r="Q156" s="23">
        <v>1763.0</v>
      </c>
      <c r="R156" s="2"/>
      <c r="S156" s="21">
        <v>43938.0</v>
      </c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>
      <c r="A157" s="15" t="s">
        <v>3237</v>
      </c>
      <c r="B157" s="16" t="s">
        <v>3239</v>
      </c>
      <c r="C157" s="23">
        <v>3.0</v>
      </c>
      <c r="D157" s="23">
        <v>73.0</v>
      </c>
      <c r="E157" s="23">
        <v>91.0</v>
      </c>
      <c r="F157" s="23">
        <v>676.0</v>
      </c>
      <c r="G157" s="23">
        <v>106.0</v>
      </c>
      <c r="H157" s="26">
        <v>15.68</v>
      </c>
      <c r="I157" s="23">
        <v>567.0</v>
      </c>
      <c r="J157" s="26">
        <v>83.88</v>
      </c>
      <c r="K157" s="23">
        <v>0.0</v>
      </c>
      <c r="L157" s="26">
        <v>0.0</v>
      </c>
      <c r="M157" s="23">
        <v>3.0</v>
      </c>
      <c r="N157" s="23">
        <v>0.44</v>
      </c>
      <c r="O157" s="23">
        <v>816.0</v>
      </c>
      <c r="P157" s="23">
        <v>1.46</v>
      </c>
      <c r="Q157" s="23">
        <v>4154.0</v>
      </c>
      <c r="R157" s="2"/>
      <c r="S157" s="21">
        <v>43938.0</v>
      </c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>
      <c r="A158" s="15" t="s">
        <v>3244</v>
      </c>
      <c r="B158" s="16" t="s">
        <v>3245</v>
      </c>
      <c r="C158" s="23">
        <v>85.0</v>
      </c>
      <c r="D158" s="23">
        <v>417.0</v>
      </c>
      <c r="E158" s="23">
        <v>423.0</v>
      </c>
      <c r="F158" s="23">
        <v>2330.0</v>
      </c>
      <c r="G158" s="23">
        <v>171.0</v>
      </c>
      <c r="H158" s="26">
        <v>7.34</v>
      </c>
      <c r="I158" s="23">
        <v>2159.0</v>
      </c>
      <c r="J158" s="26">
        <v>92.66</v>
      </c>
      <c r="K158" s="23">
        <v>0.0</v>
      </c>
      <c r="L158" s="26">
        <v>0.0</v>
      </c>
      <c r="M158" s="23">
        <v>0.0</v>
      </c>
      <c r="N158" s="23">
        <v>0.0</v>
      </c>
      <c r="O158" s="23">
        <v>2668.0</v>
      </c>
      <c r="P158" s="23">
        <v>4.76</v>
      </c>
      <c r="Q158" s="23">
        <v>21072.0</v>
      </c>
      <c r="R158" s="2"/>
      <c r="S158" s="21">
        <v>43938.0</v>
      </c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>
      <c r="A159" s="15" t="s">
        <v>3250</v>
      </c>
      <c r="B159" s="16" t="s">
        <v>3251</v>
      </c>
      <c r="C159" s="23">
        <v>8.0</v>
      </c>
      <c r="D159" s="23">
        <v>96.0</v>
      </c>
      <c r="E159" s="23">
        <v>96.0</v>
      </c>
      <c r="F159" s="23">
        <v>1098.0</v>
      </c>
      <c r="G159" s="23">
        <v>206.0</v>
      </c>
      <c r="H159" s="26">
        <v>18.76</v>
      </c>
      <c r="I159" s="23">
        <v>890.0</v>
      </c>
      <c r="J159" s="26">
        <v>81.06</v>
      </c>
      <c r="K159" s="23">
        <v>2.0</v>
      </c>
      <c r="L159" s="26">
        <v>0.18</v>
      </c>
      <c r="M159" s="23">
        <v>0.0</v>
      </c>
      <c r="N159" s="23">
        <v>0.0</v>
      </c>
      <c r="O159" s="23">
        <v>1189.0</v>
      </c>
      <c r="P159" s="23">
        <v>2.12</v>
      </c>
      <c r="Q159" s="23">
        <v>3464.0</v>
      </c>
      <c r="R159" s="2"/>
      <c r="S159" s="21">
        <v>43938.0</v>
      </c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>
      <c r="A160" s="15" t="s">
        <v>3257</v>
      </c>
      <c r="B160" s="16" t="s">
        <v>3259</v>
      </c>
      <c r="C160" s="23">
        <v>1.0</v>
      </c>
      <c r="D160" s="23">
        <v>79.0</v>
      </c>
      <c r="E160" s="23">
        <v>100.0</v>
      </c>
      <c r="F160" s="23">
        <v>1623.0</v>
      </c>
      <c r="G160" s="23">
        <v>45.0</v>
      </c>
      <c r="H160" s="26">
        <v>2.77</v>
      </c>
      <c r="I160" s="23">
        <v>1578.0</v>
      </c>
      <c r="J160" s="26">
        <v>97.23</v>
      </c>
      <c r="K160" s="23">
        <v>0.0</v>
      </c>
      <c r="L160" s="26">
        <v>0.0</v>
      </c>
      <c r="M160" s="23">
        <v>0.0</v>
      </c>
      <c r="N160" s="23">
        <v>0.0</v>
      </c>
      <c r="O160" s="23">
        <v>1929.0</v>
      </c>
      <c r="P160" s="23">
        <v>3.44</v>
      </c>
      <c r="Q160" s="23">
        <v>3324.0</v>
      </c>
      <c r="R160" s="2"/>
      <c r="S160" s="21">
        <v>43938.0</v>
      </c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>
      <c r="A161" s="15" t="s">
        <v>3267</v>
      </c>
      <c r="B161" s="16" t="s">
        <v>3269</v>
      </c>
      <c r="C161" s="23">
        <v>0.0</v>
      </c>
      <c r="D161" s="23">
        <v>46.0</v>
      </c>
      <c r="E161" s="23">
        <v>54.0</v>
      </c>
      <c r="F161" s="23">
        <v>2241.0</v>
      </c>
      <c r="G161" s="23">
        <v>118.0</v>
      </c>
      <c r="H161" s="26">
        <v>5.27</v>
      </c>
      <c r="I161" s="23">
        <v>2120.0</v>
      </c>
      <c r="J161" s="26">
        <v>94.6</v>
      </c>
      <c r="K161" s="23">
        <v>0.0</v>
      </c>
      <c r="L161" s="26">
        <v>0.0</v>
      </c>
      <c r="M161" s="23">
        <v>3.0</v>
      </c>
      <c r="N161" s="23">
        <v>0.13</v>
      </c>
      <c r="O161" s="23">
        <v>2483.0</v>
      </c>
      <c r="P161" s="23">
        <v>4.43</v>
      </c>
      <c r="Q161" s="23">
        <v>1987.0</v>
      </c>
      <c r="R161" s="2"/>
      <c r="S161" s="21">
        <v>43938.0</v>
      </c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>
      <c r="A162" s="15" t="s">
        <v>3274</v>
      </c>
      <c r="B162" s="16" t="s">
        <v>3275</v>
      </c>
      <c r="C162" s="23">
        <v>13.0</v>
      </c>
      <c r="D162" s="23">
        <v>446.0</v>
      </c>
      <c r="E162" s="23">
        <v>459.0</v>
      </c>
      <c r="F162" s="23">
        <v>2095.0</v>
      </c>
      <c r="G162" s="23">
        <v>130.0</v>
      </c>
      <c r="H162" s="26">
        <v>6.21</v>
      </c>
      <c r="I162" s="23">
        <v>1964.0</v>
      </c>
      <c r="J162" s="26">
        <v>93.75</v>
      </c>
      <c r="K162" s="23">
        <v>0.0</v>
      </c>
      <c r="L162" s="26">
        <v>0.0</v>
      </c>
      <c r="M162" s="23">
        <v>1.0</v>
      </c>
      <c r="N162" s="23">
        <v>0.05</v>
      </c>
      <c r="O162" s="23">
        <v>2111.0</v>
      </c>
      <c r="P162" s="23">
        <v>3.77</v>
      </c>
      <c r="Q162" s="23">
        <v>2400.0</v>
      </c>
      <c r="R162" s="2"/>
      <c r="S162" s="21">
        <v>43938.0</v>
      </c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>
      <c r="A163" s="15" t="s">
        <v>3554</v>
      </c>
      <c r="B163" s="16" t="s">
        <v>3482</v>
      </c>
      <c r="C163" s="23">
        <v>0.0</v>
      </c>
      <c r="D163" s="23">
        <v>14.0</v>
      </c>
      <c r="E163" s="23">
        <v>15.0</v>
      </c>
      <c r="F163" s="23">
        <v>140.0</v>
      </c>
      <c r="G163" s="23">
        <v>5.0</v>
      </c>
      <c r="H163" s="26">
        <v>3.57</v>
      </c>
      <c r="I163" s="23">
        <v>135.0</v>
      </c>
      <c r="J163" s="26">
        <v>96.43</v>
      </c>
      <c r="K163" s="23">
        <v>0.0</v>
      </c>
      <c r="L163" s="26">
        <v>0.0</v>
      </c>
      <c r="M163" s="23">
        <v>0.0</v>
      </c>
      <c r="N163" s="23">
        <v>0.0</v>
      </c>
      <c r="O163" s="23">
        <v>148.0</v>
      </c>
      <c r="P163" s="17"/>
      <c r="Q163" s="23">
        <v>4700.0</v>
      </c>
      <c r="R163" s="2"/>
      <c r="S163" s="21">
        <v>43938.0</v>
      </c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>
      <c r="A164" s="15" t="s">
        <v>3490</v>
      </c>
      <c r="B164" s="16" t="s">
        <v>3491</v>
      </c>
      <c r="C164" s="23">
        <v>33.0</v>
      </c>
      <c r="D164" s="23">
        <v>276.0</v>
      </c>
      <c r="E164" s="23">
        <v>276.0</v>
      </c>
      <c r="F164" s="23">
        <v>1340.0</v>
      </c>
      <c r="G164" s="23">
        <v>178.0</v>
      </c>
      <c r="H164" s="26">
        <v>13.28</v>
      </c>
      <c r="I164" s="23">
        <v>1162.0</v>
      </c>
      <c r="J164" s="26">
        <v>86.72</v>
      </c>
      <c r="K164" s="23">
        <v>0.0</v>
      </c>
      <c r="L164" s="26">
        <v>0.0</v>
      </c>
      <c r="M164" s="23">
        <v>0.0</v>
      </c>
      <c r="N164" s="23">
        <v>0.0</v>
      </c>
      <c r="O164" s="23">
        <v>1340.0</v>
      </c>
      <c r="P164" s="17"/>
      <c r="Q164" s="23">
        <v>672.0</v>
      </c>
      <c r="R164" s="2"/>
      <c r="S164" s="21">
        <v>43938.0</v>
      </c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>
      <c r="A165" s="2" t="s">
        <v>3892</v>
      </c>
      <c r="B165" s="25" t="s">
        <v>3894</v>
      </c>
      <c r="C165" s="23">
        <v>13.0</v>
      </c>
      <c r="D165" s="23">
        <v>121.0</v>
      </c>
      <c r="E165" s="23">
        <v>121.0</v>
      </c>
      <c r="F165" s="23">
        <v>302.0</v>
      </c>
      <c r="G165" s="23">
        <v>19.0</v>
      </c>
      <c r="H165" s="26">
        <v>6.29</v>
      </c>
      <c r="I165" s="23">
        <v>283.0</v>
      </c>
      <c r="J165" s="26">
        <v>93.71</v>
      </c>
      <c r="K165" s="23">
        <v>0.0</v>
      </c>
      <c r="L165" s="26">
        <v>0.0</v>
      </c>
      <c r="M165" s="23">
        <v>0.0</v>
      </c>
      <c r="N165" s="23">
        <v>0.0</v>
      </c>
      <c r="O165" s="23">
        <v>302.0</v>
      </c>
      <c r="P165" s="17"/>
      <c r="Q165" s="23">
        <v>1617.0</v>
      </c>
      <c r="R165" s="2"/>
      <c r="S165" s="21">
        <v>43938.0</v>
      </c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>
      <c r="A166" s="2" t="s">
        <v>3905</v>
      </c>
      <c r="B166" s="2"/>
      <c r="C166" s="23">
        <v>1.0</v>
      </c>
      <c r="D166" s="23">
        <v>46.0</v>
      </c>
      <c r="E166" s="23">
        <v>46.0</v>
      </c>
      <c r="F166" s="23">
        <v>65.0</v>
      </c>
      <c r="G166" s="23">
        <v>1.0</v>
      </c>
      <c r="H166" s="26">
        <v>1.54</v>
      </c>
      <c r="I166" s="23">
        <v>63.0</v>
      </c>
      <c r="J166" s="26">
        <v>96.92</v>
      </c>
      <c r="K166" s="23">
        <v>0.0</v>
      </c>
      <c r="L166" s="26">
        <v>0.0</v>
      </c>
      <c r="M166" s="23">
        <v>1.0</v>
      </c>
      <c r="N166" s="23">
        <v>0.0</v>
      </c>
      <c r="O166" s="23">
        <v>65.0</v>
      </c>
      <c r="P166" s="17"/>
      <c r="Q166" s="23">
        <v>905.0</v>
      </c>
      <c r="R166" s="2"/>
      <c r="S166" s="21">
        <v>43938.0</v>
      </c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>
      <c r="A167" s="2" t="s">
        <v>3913</v>
      </c>
      <c r="B167" s="2" t="s">
        <v>3914</v>
      </c>
      <c r="C167" s="23">
        <v>5.0</v>
      </c>
      <c r="D167" s="23">
        <v>69.0</v>
      </c>
      <c r="E167" s="23">
        <v>69.0</v>
      </c>
      <c r="F167" s="23">
        <v>162.0</v>
      </c>
      <c r="G167" s="23">
        <v>18.0</v>
      </c>
      <c r="H167" s="26">
        <v>11.11</v>
      </c>
      <c r="I167" s="23">
        <v>144.0</v>
      </c>
      <c r="J167" s="26">
        <v>88.89</v>
      </c>
      <c r="K167" s="23">
        <v>0.0</v>
      </c>
      <c r="L167" s="26">
        <v>0.0</v>
      </c>
      <c r="M167" s="23">
        <v>0.0</v>
      </c>
      <c r="N167" s="23">
        <v>0.0</v>
      </c>
      <c r="O167" s="23">
        <v>162.0</v>
      </c>
      <c r="P167" s="17"/>
      <c r="Q167" s="23">
        <v>1816.0</v>
      </c>
      <c r="R167" s="2"/>
      <c r="S167" s="21">
        <v>43938.0</v>
      </c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>
      <c r="A168" s="2" t="s">
        <v>4008</v>
      </c>
      <c r="B168" s="2"/>
      <c r="C168" s="23">
        <v>0.0</v>
      </c>
      <c r="D168" s="23">
        <v>24.0</v>
      </c>
      <c r="E168" s="23">
        <v>24.0</v>
      </c>
      <c r="F168" s="23">
        <v>85.0</v>
      </c>
      <c r="G168" s="23">
        <v>1.0</v>
      </c>
      <c r="H168" s="26">
        <v>1.18</v>
      </c>
      <c r="I168" s="23">
        <v>84.0</v>
      </c>
      <c r="J168" s="26">
        <v>98.82</v>
      </c>
      <c r="K168" s="23">
        <v>0.0</v>
      </c>
      <c r="L168" s="26">
        <v>0.0</v>
      </c>
      <c r="M168" s="23">
        <v>0.0</v>
      </c>
      <c r="N168" s="23">
        <v>0.0</v>
      </c>
      <c r="O168" s="23">
        <v>85.0</v>
      </c>
      <c r="P168" s="17"/>
      <c r="Q168" s="23">
        <v>9903.0</v>
      </c>
      <c r="R168" s="2"/>
      <c r="S168" s="21">
        <v>43938.0</v>
      </c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>
      <c r="A169" s="2" t="s">
        <v>4108</v>
      </c>
      <c r="B169" s="2" t="s">
        <v>4109</v>
      </c>
      <c r="C169" s="23">
        <v>10.0</v>
      </c>
      <c r="D169" s="23">
        <v>358.0</v>
      </c>
      <c r="E169" s="23">
        <v>358.0</v>
      </c>
      <c r="F169" s="23">
        <v>616.0</v>
      </c>
      <c r="G169" s="23">
        <v>14.0</v>
      </c>
      <c r="H169" s="26">
        <v>2.27</v>
      </c>
      <c r="I169" s="23">
        <v>602.0</v>
      </c>
      <c r="J169" s="26">
        <v>97.73</v>
      </c>
      <c r="K169" s="23">
        <v>0.0</v>
      </c>
      <c r="L169" s="26">
        <v>0.0</v>
      </c>
      <c r="M169" s="23">
        <v>0.0</v>
      </c>
      <c r="N169" s="23">
        <v>0.0</v>
      </c>
      <c r="O169" s="23">
        <v>616.0</v>
      </c>
      <c r="P169" s="17"/>
      <c r="Q169" s="23">
        <v>10000.0</v>
      </c>
      <c r="R169" s="2"/>
      <c r="S169" s="21">
        <v>43938.0</v>
      </c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>
      <c r="A170" s="2" t="s">
        <v>4118</v>
      </c>
      <c r="B170" s="2" t="s">
        <v>4119</v>
      </c>
      <c r="C170" s="23">
        <v>8.0</v>
      </c>
      <c r="D170" s="23">
        <v>291.0</v>
      </c>
      <c r="E170" s="23">
        <v>291.0</v>
      </c>
      <c r="F170" s="23">
        <v>1219.0</v>
      </c>
      <c r="G170" s="23">
        <v>65.0</v>
      </c>
      <c r="H170" s="26">
        <v>5.33</v>
      </c>
      <c r="I170" s="23">
        <v>1154.0</v>
      </c>
      <c r="J170" s="26">
        <v>94.67</v>
      </c>
      <c r="K170" s="23">
        <v>0.0</v>
      </c>
      <c r="L170" s="26">
        <v>0.0</v>
      </c>
      <c r="M170" s="23">
        <v>0.0</v>
      </c>
      <c r="N170" s="23">
        <v>0.0</v>
      </c>
      <c r="O170" s="23">
        <v>1220.0</v>
      </c>
      <c r="P170" s="17"/>
      <c r="Q170" s="23">
        <v>3846.0</v>
      </c>
      <c r="R170" s="2"/>
      <c r="S170" s="21">
        <v>43938.0</v>
      </c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>
      <c r="A171" s="2" t="s">
        <v>4201</v>
      </c>
      <c r="B171" s="2" t="s">
        <v>4202</v>
      </c>
      <c r="C171" s="23">
        <v>3.0</v>
      </c>
      <c r="D171" s="23">
        <v>49.0</v>
      </c>
      <c r="E171" s="23">
        <v>49.0</v>
      </c>
      <c r="F171" s="23">
        <v>49.0</v>
      </c>
      <c r="G171" s="23">
        <v>3.0</v>
      </c>
      <c r="H171" s="26">
        <v>6.12</v>
      </c>
      <c r="I171" s="23">
        <v>46.0</v>
      </c>
      <c r="J171" s="26">
        <v>93.88</v>
      </c>
      <c r="K171" s="23">
        <v>0.0</v>
      </c>
      <c r="L171" s="26">
        <v>0.0</v>
      </c>
      <c r="M171" s="23">
        <v>0.0</v>
      </c>
      <c r="N171" s="23">
        <v>0.0</v>
      </c>
      <c r="O171" s="23">
        <v>49.0</v>
      </c>
      <c r="P171" s="17"/>
      <c r="Q171" s="23">
        <v>1610.0</v>
      </c>
      <c r="R171" s="2"/>
      <c r="S171" s="21">
        <v>43938.0</v>
      </c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>
      <c r="A172" s="2"/>
      <c r="B172" s="2"/>
      <c r="C172" s="17"/>
      <c r="D172" s="17"/>
      <c r="E172" s="17"/>
      <c r="F172" s="17"/>
      <c r="G172" s="17"/>
      <c r="H172" s="27"/>
      <c r="I172" s="17"/>
      <c r="J172" s="27"/>
      <c r="K172" s="17"/>
      <c r="L172" s="28"/>
      <c r="M172" s="17"/>
      <c r="N172" s="17"/>
      <c r="O172" s="17"/>
      <c r="P172" s="17"/>
      <c r="Q172" s="17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>
      <c r="A173" s="2"/>
      <c r="B173" s="2"/>
      <c r="C173" s="17"/>
      <c r="D173" s="17"/>
      <c r="E173" s="17"/>
      <c r="F173" s="17"/>
      <c r="G173" s="17"/>
      <c r="H173" s="27"/>
      <c r="I173" s="17"/>
      <c r="J173" s="27"/>
      <c r="K173" s="17"/>
      <c r="L173" s="28"/>
      <c r="M173" s="17"/>
      <c r="N173" s="17"/>
      <c r="O173" s="17"/>
      <c r="P173" s="17"/>
      <c r="Q173" s="17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>
      <c r="A174" s="2"/>
      <c r="B174" s="2"/>
      <c r="C174" s="17"/>
      <c r="D174" s="17"/>
      <c r="E174" s="17"/>
      <c r="F174" s="17"/>
      <c r="G174" s="17"/>
      <c r="H174" s="27"/>
      <c r="I174" s="17"/>
      <c r="J174" s="27"/>
      <c r="K174" s="17"/>
      <c r="L174" s="28"/>
      <c r="M174" s="17"/>
      <c r="N174" s="17"/>
      <c r="O174" s="17"/>
      <c r="P174" s="17"/>
      <c r="Q174" s="17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>
      <c r="A175" s="2"/>
      <c r="B175" s="2"/>
      <c r="C175" s="17"/>
      <c r="D175" s="17"/>
      <c r="E175" s="17"/>
      <c r="F175" s="17"/>
      <c r="G175" s="17"/>
      <c r="H175" s="27"/>
      <c r="I175" s="17"/>
      <c r="J175" s="27"/>
      <c r="K175" s="17"/>
      <c r="L175" s="28"/>
      <c r="M175" s="17"/>
      <c r="N175" s="17"/>
      <c r="O175" s="17"/>
      <c r="P175" s="17"/>
      <c r="Q175" s="17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>
      <c r="A176" s="2"/>
      <c r="B176" s="2"/>
      <c r="C176" s="17"/>
      <c r="D176" s="17"/>
      <c r="E176" s="17"/>
      <c r="F176" s="17"/>
      <c r="G176" s="17"/>
      <c r="H176" s="27"/>
      <c r="I176" s="17"/>
      <c r="J176" s="27"/>
      <c r="K176" s="17"/>
      <c r="L176" s="28"/>
      <c r="M176" s="17"/>
      <c r="N176" s="17"/>
      <c r="O176" s="17"/>
      <c r="P176" s="17"/>
      <c r="Q176" s="17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>
      <c r="A177" s="2"/>
      <c r="B177" s="2"/>
      <c r="C177" s="17"/>
      <c r="D177" s="17"/>
      <c r="E177" s="17"/>
      <c r="F177" s="17"/>
      <c r="G177" s="17"/>
      <c r="H177" s="27"/>
      <c r="I177" s="17"/>
      <c r="J177" s="27"/>
      <c r="K177" s="17"/>
      <c r="L177" s="28"/>
      <c r="M177" s="17"/>
      <c r="N177" s="17"/>
      <c r="O177" s="17"/>
      <c r="P177" s="17"/>
      <c r="Q177" s="17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>
      <c r="A178" s="2"/>
      <c r="B178" s="2"/>
      <c r="C178" s="17"/>
      <c r="D178" s="17"/>
      <c r="E178" s="17"/>
      <c r="F178" s="17"/>
      <c r="G178" s="17"/>
      <c r="H178" s="27"/>
      <c r="I178" s="17"/>
      <c r="J178" s="27"/>
      <c r="K178" s="17"/>
      <c r="L178" s="28"/>
      <c r="M178" s="17"/>
      <c r="N178" s="17"/>
      <c r="O178" s="17"/>
      <c r="P178" s="17"/>
      <c r="Q178" s="17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>
      <c r="A179" s="2"/>
      <c r="B179" s="2"/>
      <c r="C179" s="17"/>
      <c r="D179" s="17"/>
      <c r="E179" s="17"/>
      <c r="F179" s="17"/>
      <c r="G179" s="17"/>
      <c r="H179" s="27"/>
      <c r="I179" s="17"/>
      <c r="J179" s="27"/>
      <c r="K179" s="17"/>
      <c r="L179" s="28"/>
      <c r="M179" s="17"/>
      <c r="N179" s="17"/>
      <c r="O179" s="17"/>
      <c r="P179" s="17"/>
      <c r="Q179" s="17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>
      <c r="A180" s="2"/>
      <c r="B180" s="2"/>
      <c r="C180" s="17"/>
      <c r="D180" s="17"/>
      <c r="E180" s="17"/>
      <c r="F180" s="17"/>
      <c r="G180" s="17"/>
      <c r="H180" s="27"/>
      <c r="I180" s="17"/>
      <c r="J180" s="27"/>
      <c r="K180" s="17"/>
      <c r="L180" s="28"/>
      <c r="M180" s="17"/>
      <c r="N180" s="17"/>
      <c r="O180" s="17"/>
      <c r="P180" s="17"/>
      <c r="Q180" s="17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>
      <c r="A181" s="2"/>
      <c r="B181" s="2"/>
      <c r="C181" s="17"/>
      <c r="D181" s="17"/>
      <c r="E181" s="17"/>
      <c r="F181" s="17"/>
      <c r="G181" s="17"/>
      <c r="H181" s="27"/>
      <c r="I181" s="17"/>
      <c r="J181" s="27"/>
      <c r="K181" s="17"/>
      <c r="L181" s="28"/>
      <c r="M181" s="17"/>
      <c r="N181" s="17"/>
      <c r="O181" s="17"/>
      <c r="P181" s="17"/>
      <c r="Q181" s="17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>
      <c r="A182" s="2"/>
      <c r="B182" s="2"/>
      <c r="C182" s="17"/>
      <c r="D182" s="17"/>
      <c r="E182" s="17"/>
      <c r="F182" s="17"/>
      <c r="G182" s="17"/>
      <c r="H182" s="27"/>
      <c r="I182" s="17"/>
      <c r="J182" s="27"/>
      <c r="K182" s="17"/>
      <c r="L182" s="28"/>
      <c r="M182" s="17"/>
      <c r="N182" s="17"/>
      <c r="O182" s="17"/>
      <c r="P182" s="17"/>
      <c r="Q182" s="17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>
      <c r="A183" s="2"/>
      <c r="B183" s="2"/>
      <c r="C183" s="17"/>
      <c r="D183" s="17"/>
      <c r="E183" s="17"/>
      <c r="F183" s="17"/>
      <c r="G183" s="17"/>
      <c r="H183" s="27"/>
      <c r="I183" s="17"/>
      <c r="J183" s="27"/>
      <c r="K183" s="17"/>
      <c r="L183" s="28"/>
      <c r="M183" s="17"/>
      <c r="N183" s="17"/>
      <c r="O183" s="17"/>
      <c r="P183" s="17"/>
      <c r="Q183" s="17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>
      <c r="A184" s="2"/>
      <c r="B184" s="2"/>
      <c r="C184" s="17"/>
      <c r="D184" s="17"/>
      <c r="E184" s="17"/>
      <c r="F184" s="17"/>
      <c r="G184" s="17"/>
      <c r="H184" s="27"/>
      <c r="I184" s="17"/>
      <c r="J184" s="27"/>
      <c r="K184" s="17"/>
      <c r="L184" s="28"/>
      <c r="M184" s="17"/>
      <c r="N184" s="17"/>
      <c r="O184" s="17"/>
      <c r="P184" s="17"/>
      <c r="Q184" s="17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>
      <c r="A185" s="2"/>
      <c r="B185" s="2"/>
      <c r="C185" s="17"/>
      <c r="D185" s="17"/>
      <c r="E185" s="17"/>
      <c r="F185" s="17"/>
      <c r="G185" s="17"/>
      <c r="H185" s="27"/>
      <c r="I185" s="17"/>
      <c r="J185" s="27"/>
      <c r="K185" s="17"/>
      <c r="L185" s="28"/>
      <c r="M185" s="17"/>
      <c r="N185" s="17"/>
      <c r="O185" s="17"/>
      <c r="P185" s="17"/>
      <c r="Q185" s="17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>
      <c r="A186" s="2"/>
      <c r="B186" s="2"/>
      <c r="C186" s="17"/>
      <c r="D186" s="17"/>
      <c r="E186" s="17"/>
      <c r="F186" s="17"/>
      <c r="G186" s="17"/>
      <c r="H186" s="27"/>
      <c r="I186" s="17"/>
      <c r="J186" s="27"/>
      <c r="K186" s="17"/>
      <c r="L186" s="28"/>
      <c r="M186" s="17"/>
      <c r="N186" s="17"/>
      <c r="O186" s="17"/>
      <c r="P186" s="17"/>
      <c r="Q186" s="17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>
      <c r="A187" s="2"/>
      <c r="B187" s="2"/>
      <c r="C187" s="17"/>
      <c r="D187" s="17"/>
      <c r="E187" s="17"/>
      <c r="F187" s="17"/>
      <c r="G187" s="17"/>
      <c r="H187" s="27"/>
      <c r="I187" s="17"/>
      <c r="J187" s="27"/>
      <c r="K187" s="17"/>
      <c r="L187" s="28"/>
      <c r="M187" s="17"/>
      <c r="N187" s="17"/>
      <c r="O187" s="17"/>
      <c r="P187" s="17"/>
      <c r="Q187" s="17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>
      <c r="A188" s="2"/>
      <c r="B188" s="2"/>
      <c r="C188" s="17"/>
      <c r="D188" s="17"/>
      <c r="E188" s="17"/>
      <c r="F188" s="17"/>
      <c r="G188" s="17"/>
      <c r="H188" s="27"/>
      <c r="I188" s="17"/>
      <c r="J188" s="27"/>
      <c r="K188" s="17"/>
      <c r="L188" s="28"/>
      <c r="M188" s="17"/>
      <c r="N188" s="17"/>
      <c r="O188" s="17"/>
      <c r="P188" s="17"/>
      <c r="Q188" s="17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>
      <c r="A189" s="2"/>
      <c r="B189" s="2"/>
      <c r="C189" s="17"/>
      <c r="D189" s="17"/>
      <c r="E189" s="17"/>
      <c r="F189" s="17"/>
      <c r="G189" s="17"/>
      <c r="H189" s="27"/>
      <c r="I189" s="17"/>
      <c r="J189" s="27"/>
      <c r="K189" s="17"/>
      <c r="L189" s="28"/>
      <c r="M189" s="17"/>
      <c r="N189" s="17"/>
      <c r="O189" s="17"/>
      <c r="P189" s="17"/>
      <c r="Q189" s="17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>
      <c r="A190" s="2"/>
      <c r="B190" s="2"/>
      <c r="C190" s="17"/>
      <c r="D190" s="17"/>
      <c r="E190" s="17"/>
      <c r="F190" s="17"/>
      <c r="G190" s="17"/>
      <c r="H190" s="27"/>
      <c r="I190" s="17"/>
      <c r="J190" s="27"/>
      <c r="K190" s="17"/>
      <c r="L190" s="28"/>
      <c r="M190" s="17"/>
      <c r="N190" s="17"/>
      <c r="O190" s="17"/>
      <c r="P190" s="17"/>
      <c r="Q190" s="17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>
      <c r="A191" s="2"/>
      <c r="B191" s="2"/>
      <c r="C191" s="17"/>
      <c r="D191" s="17"/>
      <c r="E191" s="17"/>
      <c r="F191" s="17"/>
      <c r="G191" s="17"/>
      <c r="H191" s="27"/>
      <c r="I191" s="17"/>
      <c r="J191" s="27"/>
      <c r="K191" s="17"/>
      <c r="L191" s="28"/>
      <c r="M191" s="17"/>
      <c r="N191" s="17"/>
      <c r="O191" s="17"/>
      <c r="P191" s="17"/>
      <c r="Q191" s="17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>
      <c r="A192" s="2"/>
      <c r="B192" s="2"/>
      <c r="C192" s="17"/>
      <c r="D192" s="17"/>
      <c r="E192" s="17"/>
      <c r="F192" s="17"/>
      <c r="G192" s="17"/>
      <c r="H192" s="27"/>
      <c r="I192" s="17"/>
      <c r="J192" s="27"/>
      <c r="K192" s="17"/>
      <c r="L192" s="28"/>
      <c r="M192" s="17"/>
      <c r="N192" s="17"/>
      <c r="O192" s="17"/>
      <c r="P192" s="17"/>
      <c r="Q192" s="17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>
      <c r="A193" s="2"/>
      <c r="B193" s="2"/>
      <c r="C193" s="17"/>
      <c r="D193" s="17"/>
      <c r="E193" s="17"/>
      <c r="F193" s="17"/>
      <c r="G193" s="17"/>
      <c r="H193" s="27"/>
      <c r="I193" s="17"/>
      <c r="J193" s="27"/>
      <c r="K193" s="17"/>
      <c r="L193" s="28"/>
      <c r="M193" s="17"/>
      <c r="N193" s="17"/>
      <c r="O193" s="17"/>
      <c r="P193" s="17"/>
      <c r="Q193" s="17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>
      <c r="A194" s="2"/>
      <c r="B194" s="2"/>
      <c r="C194" s="17"/>
      <c r="D194" s="17"/>
      <c r="E194" s="17"/>
      <c r="F194" s="17"/>
      <c r="G194" s="17"/>
      <c r="H194" s="27"/>
      <c r="I194" s="17"/>
      <c r="J194" s="27"/>
      <c r="K194" s="17"/>
      <c r="L194" s="28"/>
      <c r="M194" s="17"/>
      <c r="N194" s="17"/>
      <c r="O194" s="17"/>
      <c r="P194" s="17"/>
      <c r="Q194" s="17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>
      <c r="A195" s="2"/>
      <c r="B195" s="2"/>
      <c r="C195" s="17"/>
      <c r="D195" s="17"/>
      <c r="E195" s="17"/>
      <c r="F195" s="17"/>
      <c r="G195" s="17"/>
      <c r="H195" s="27"/>
      <c r="I195" s="17"/>
      <c r="J195" s="27"/>
      <c r="K195" s="17"/>
      <c r="L195" s="28"/>
      <c r="M195" s="17"/>
      <c r="N195" s="17"/>
      <c r="O195" s="17"/>
      <c r="P195" s="17"/>
      <c r="Q195" s="17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>
      <c r="A196" s="2"/>
      <c r="B196" s="2"/>
      <c r="C196" s="17"/>
      <c r="D196" s="17"/>
      <c r="E196" s="17"/>
      <c r="F196" s="17"/>
      <c r="G196" s="17"/>
      <c r="H196" s="27"/>
      <c r="I196" s="17"/>
      <c r="J196" s="27"/>
      <c r="K196" s="17"/>
      <c r="L196" s="28"/>
      <c r="M196" s="17"/>
      <c r="N196" s="17"/>
      <c r="O196" s="17"/>
      <c r="P196" s="17"/>
      <c r="Q196" s="17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>
      <c r="A197" s="2"/>
      <c r="B197" s="2"/>
      <c r="C197" s="17"/>
      <c r="D197" s="17"/>
      <c r="E197" s="17"/>
      <c r="F197" s="17"/>
      <c r="G197" s="17"/>
      <c r="H197" s="27"/>
      <c r="I197" s="17"/>
      <c r="J197" s="27"/>
      <c r="K197" s="17"/>
      <c r="L197" s="28"/>
      <c r="M197" s="17"/>
      <c r="N197" s="17"/>
      <c r="O197" s="17"/>
      <c r="P197" s="17"/>
      <c r="Q197" s="17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>
      <c r="A198" s="2"/>
      <c r="B198" s="2"/>
      <c r="C198" s="17"/>
      <c r="D198" s="17"/>
      <c r="E198" s="17"/>
      <c r="F198" s="17"/>
      <c r="G198" s="17"/>
      <c r="H198" s="27"/>
      <c r="I198" s="17"/>
      <c r="J198" s="27"/>
      <c r="K198" s="17"/>
      <c r="L198" s="28"/>
      <c r="M198" s="17"/>
      <c r="N198" s="17"/>
      <c r="O198" s="17"/>
      <c r="P198" s="17"/>
      <c r="Q198" s="17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>
      <c r="A199" s="2"/>
      <c r="B199" s="2"/>
      <c r="C199" s="17"/>
      <c r="D199" s="17"/>
      <c r="E199" s="17"/>
      <c r="F199" s="17"/>
      <c r="G199" s="17"/>
      <c r="H199" s="27"/>
      <c r="I199" s="17"/>
      <c r="J199" s="27"/>
      <c r="K199" s="17"/>
      <c r="L199" s="28"/>
      <c r="M199" s="17"/>
      <c r="N199" s="17"/>
      <c r="O199" s="17"/>
      <c r="P199" s="17"/>
      <c r="Q199" s="17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>
      <c r="A200" s="2"/>
      <c r="B200" s="2"/>
      <c r="C200" s="17"/>
      <c r="D200" s="17"/>
      <c r="E200" s="17"/>
      <c r="F200" s="17"/>
      <c r="G200" s="17"/>
      <c r="H200" s="27"/>
      <c r="I200" s="17"/>
      <c r="J200" s="27"/>
      <c r="K200" s="17"/>
      <c r="L200" s="28"/>
      <c r="M200" s="17"/>
      <c r="N200" s="17"/>
      <c r="O200" s="17"/>
      <c r="P200" s="17"/>
      <c r="Q200" s="17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>
      <c r="A201" s="2"/>
      <c r="B201" s="2"/>
      <c r="C201" s="17"/>
      <c r="D201" s="17"/>
      <c r="E201" s="17"/>
      <c r="F201" s="17"/>
      <c r="G201" s="17"/>
      <c r="H201" s="27"/>
      <c r="I201" s="17"/>
      <c r="J201" s="27"/>
      <c r="K201" s="17"/>
      <c r="L201" s="28"/>
      <c r="M201" s="17"/>
      <c r="N201" s="17"/>
      <c r="O201" s="17"/>
      <c r="P201" s="17"/>
      <c r="Q201" s="17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>
      <c r="A202" s="2"/>
      <c r="B202" s="2"/>
      <c r="C202" s="17"/>
      <c r="D202" s="17"/>
      <c r="E202" s="17"/>
      <c r="F202" s="17"/>
      <c r="G202" s="17"/>
      <c r="H202" s="27"/>
      <c r="I202" s="17"/>
      <c r="J202" s="27"/>
      <c r="K202" s="17"/>
      <c r="L202" s="28"/>
      <c r="M202" s="17"/>
      <c r="N202" s="17"/>
      <c r="O202" s="17"/>
      <c r="P202" s="17"/>
      <c r="Q202" s="17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>
      <c r="A203" s="2"/>
      <c r="B203" s="2"/>
      <c r="C203" s="17"/>
      <c r="D203" s="17"/>
      <c r="E203" s="17"/>
      <c r="F203" s="17"/>
      <c r="G203" s="17"/>
      <c r="H203" s="27"/>
      <c r="I203" s="17"/>
      <c r="J203" s="27"/>
      <c r="K203" s="17"/>
      <c r="L203" s="28"/>
      <c r="M203" s="17"/>
      <c r="N203" s="17"/>
      <c r="O203" s="17"/>
      <c r="P203" s="17"/>
      <c r="Q203" s="17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>
      <c r="A204" s="2"/>
      <c r="B204" s="2"/>
      <c r="C204" s="17"/>
      <c r="D204" s="17"/>
      <c r="E204" s="17"/>
      <c r="F204" s="17"/>
      <c r="G204" s="17"/>
      <c r="H204" s="27"/>
      <c r="I204" s="17"/>
      <c r="J204" s="27"/>
      <c r="K204" s="17"/>
      <c r="L204" s="28"/>
      <c r="M204" s="17"/>
      <c r="N204" s="17"/>
      <c r="O204" s="17"/>
      <c r="P204" s="17"/>
      <c r="Q204" s="17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>
      <c r="A205" s="2"/>
      <c r="B205" s="2"/>
      <c r="C205" s="17"/>
      <c r="D205" s="17"/>
      <c r="E205" s="17"/>
      <c r="F205" s="17"/>
      <c r="G205" s="17"/>
      <c r="H205" s="27"/>
      <c r="I205" s="17"/>
      <c r="J205" s="27"/>
      <c r="K205" s="17"/>
      <c r="L205" s="28"/>
      <c r="M205" s="17"/>
      <c r="N205" s="17"/>
      <c r="O205" s="17"/>
      <c r="P205" s="17"/>
      <c r="Q205" s="17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>
      <c r="A206" s="2"/>
      <c r="B206" s="2"/>
      <c r="C206" s="17"/>
      <c r="D206" s="17"/>
      <c r="E206" s="17"/>
      <c r="F206" s="17"/>
      <c r="G206" s="17"/>
      <c r="H206" s="27"/>
      <c r="I206" s="17"/>
      <c r="J206" s="27"/>
      <c r="K206" s="17"/>
      <c r="L206" s="28"/>
      <c r="M206" s="17"/>
      <c r="N206" s="17"/>
      <c r="O206" s="17"/>
      <c r="P206" s="17"/>
      <c r="Q206" s="17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>
      <c r="A207" s="2"/>
      <c r="B207" s="2"/>
      <c r="C207" s="17"/>
      <c r="D207" s="17"/>
      <c r="E207" s="17"/>
      <c r="F207" s="17"/>
      <c r="G207" s="17"/>
      <c r="H207" s="27"/>
      <c r="I207" s="17"/>
      <c r="J207" s="27"/>
      <c r="K207" s="17"/>
      <c r="L207" s="28"/>
      <c r="M207" s="17"/>
      <c r="N207" s="17"/>
      <c r="O207" s="17"/>
      <c r="P207" s="17"/>
      <c r="Q207" s="17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>
      <c r="A208" s="2"/>
      <c r="B208" s="2"/>
      <c r="C208" s="17"/>
      <c r="D208" s="17"/>
      <c r="E208" s="17"/>
      <c r="F208" s="17"/>
      <c r="G208" s="17"/>
      <c r="H208" s="27"/>
      <c r="I208" s="17"/>
      <c r="J208" s="27"/>
      <c r="K208" s="17"/>
      <c r="L208" s="28"/>
      <c r="M208" s="17"/>
      <c r="N208" s="17"/>
      <c r="O208" s="17"/>
      <c r="P208" s="17"/>
      <c r="Q208" s="17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>
      <c r="A209" s="2"/>
      <c r="B209" s="2"/>
      <c r="C209" s="17"/>
      <c r="D209" s="17"/>
      <c r="E209" s="17"/>
      <c r="F209" s="17"/>
      <c r="G209" s="17"/>
      <c r="H209" s="27"/>
      <c r="I209" s="17"/>
      <c r="J209" s="27"/>
      <c r="K209" s="17"/>
      <c r="L209" s="28"/>
      <c r="M209" s="17"/>
      <c r="N209" s="17"/>
      <c r="O209" s="17"/>
      <c r="P209" s="17"/>
      <c r="Q209" s="17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>
      <c r="A210" s="2"/>
      <c r="B210" s="2"/>
      <c r="C210" s="17"/>
      <c r="D210" s="17"/>
      <c r="E210" s="17"/>
      <c r="F210" s="17"/>
      <c r="G210" s="17"/>
      <c r="H210" s="27"/>
      <c r="I210" s="17"/>
      <c r="J210" s="27"/>
      <c r="K210" s="17"/>
      <c r="L210" s="28"/>
      <c r="M210" s="17"/>
      <c r="N210" s="17"/>
      <c r="O210" s="17"/>
      <c r="P210" s="17"/>
      <c r="Q210" s="17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>
      <c r="A211" s="2"/>
      <c r="B211" s="2"/>
      <c r="C211" s="17"/>
      <c r="D211" s="17"/>
      <c r="E211" s="17"/>
      <c r="F211" s="17"/>
      <c r="G211" s="17"/>
      <c r="H211" s="27"/>
      <c r="I211" s="17"/>
      <c r="J211" s="27"/>
      <c r="K211" s="17"/>
      <c r="L211" s="28"/>
      <c r="M211" s="17"/>
      <c r="N211" s="17"/>
      <c r="O211" s="17"/>
      <c r="P211" s="17"/>
      <c r="Q211" s="17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>
      <c r="A212" s="2"/>
      <c r="B212" s="2"/>
      <c r="C212" s="17"/>
      <c r="D212" s="17"/>
      <c r="E212" s="17"/>
      <c r="F212" s="17"/>
      <c r="G212" s="17"/>
      <c r="H212" s="27"/>
      <c r="I212" s="17"/>
      <c r="J212" s="27"/>
      <c r="K212" s="17"/>
      <c r="L212" s="28"/>
      <c r="M212" s="17"/>
      <c r="N212" s="17"/>
      <c r="O212" s="17"/>
      <c r="P212" s="17"/>
      <c r="Q212" s="17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>
      <c r="A213" s="2"/>
      <c r="B213" s="2"/>
      <c r="C213" s="17"/>
      <c r="D213" s="17"/>
      <c r="E213" s="17"/>
      <c r="F213" s="17"/>
      <c r="G213" s="17"/>
      <c r="H213" s="27"/>
      <c r="I213" s="17"/>
      <c r="J213" s="27"/>
      <c r="K213" s="17"/>
      <c r="L213" s="28"/>
      <c r="M213" s="17"/>
      <c r="N213" s="17"/>
      <c r="O213" s="17"/>
      <c r="P213" s="17"/>
      <c r="Q213" s="17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>
      <c r="A214" s="2"/>
      <c r="B214" s="2"/>
      <c r="C214" s="17"/>
      <c r="D214" s="17"/>
      <c r="E214" s="17"/>
      <c r="F214" s="17"/>
      <c r="G214" s="17"/>
      <c r="H214" s="27"/>
      <c r="I214" s="17"/>
      <c r="J214" s="27"/>
      <c r="K214" s="17"/>
      <c r="L214" s="28"/>
      <c r="M214" s="17"/>
      <c r="N214" s="17"/>
      <c r="O214" s="17"/>
      <c r="P214" s="17"/>
      <c r="Q214" s="17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>
      <c r="A215" s="2"/>
      <c r="B215" s="2"/>
      <c r="C215" s="17"/>
      <c r="D215" s="17"/>
      <c r="E215" s="17"/>
      <c r="F215" s="17"/>
      <c r="G215" s="17"/>
      <c r="H215" s="27"/>
      <c r="I215" s="17"/>
      <c r="J215" s="27"/>
      <c r="K215" s="17"/>
      <c r="L215" s="28"/>
      <c r="M215" s="17"/>
      <c r="N215" s="17"/>
      <c r="O215" s="17"/>
      <c r="P215" s="17"/>
      <c r="Q215" s="17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>
      <c r="A216" s="2"/>
      <c r="B216" s="2"/>
      <c r="C216" s="17"/>
      <c r="D216" s="17"/>
      <c r="E216" s="17"/>
      <c r="F216" s="17"/>
      <c r="G216" s="17"/>
      <c r="H216" s="27"/>
      <c r="I216" s="17"/>
      <c r="J216" s="27"/>
      <c r="K216" s="17"/>
      <c r="L216" s="28"/>
      <c r="M216" s="17"/>
      <c r="N216" s="17"/>
      <c r="O216" s="17"/>
      <c r="P216" s="17"/>
      <c r="Q216" s="17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>
      <c r="A217" s="2"/>
      <c r="B217" s="2"/>
      <c r="C217" s="17"/>
      <c r="D217" s="17"/>
      <c r="E217" s="17"/>
      <c r="F217" s="17"/>
      <c r="G217" s="17"/>
      <c r="H217" s="27"/>
      <c r="I217" s="17"/>
      <c r="J217" s="27"/>
      <c r="K217" s="17"/>
      <c r="L217" s="28"/>
      <c r="M217" s="17"/>
      <c r="N217" s="17"/>
      <c r="O217" s="17"/>
      <c r="P217" s="17"/>
      <c r="Q217" s="17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>
      <c r="A218" s="2"/>
      <c r="B218" s="2"/>
      <c r="C218" s="17"/>
      <c r="D218" s="17"/>
      <c r="E218" s="17"/>
      <c r="F218" s="17"/>
      <c r="G218" s="17"/>
      <c r="H218" s="27"/>
      <c r="I218" s="17"/>
      <c r="J218" s="27"/>
      <c r="K218" s="17"/>
      <c r="L218" s="28"/>
      <c r="M218" s="17"/>
      <c r="N218" s="17"/>
      <c r="O218" s="17"/>
      <c r="P218" s="17"/>
      <c r="Q218" s="17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>
      <c r="A219" s="2"/>
      <c r="B219" s="2"/>
      <c r="C219" s="17"/>
      <c r="D219" s="17"/>
      <c r="E219" s="17"/>
      <c r="F219" s="17"/>
      <c r="G219" s="17"/>
      <c r="H219" s="27"/>
      <c r="I219" s="17"/>
      <c r="J219" s="27"/>
      <c r="K219" s="17"/>
      <c r="L219" s="28"/>
      <c r="M219" s="17"/>
      <c r="N219" s="17"/>
      <c r="O219" s="17"/>
      <c r="P219" s="17"/>
      <c r="Q219" s="17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>
      <c r="A220" s="2"/>
      <c r="B220" s="2"/>
      <c r="C220" s="17"/>
      <c r="D220" s="17"/>
      <c r="E220" s="17"/>
      <c r="F220" s="17"/>
      <c r="G220" s="17"/>
      <c r="H220" s="27"/>
      <c r="I220" s="17"/>
      <c r="J220" s="27"/>
      <c r="K220" s="17"/>
      <c r="L220" s="28"/>
      <c r="M220" s="17"/>
      <c r="N220" s="17"/>
      <c r="O220" s="17"/>
      <c r="P220" s="17"/>
      <c r="Q220" s="17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>
      <c r="A221" s="2"/>
      <c r="B221" s="2"/>
      <c r="C221" s="17"/>
      <c r="D221" s="17"/>
      <c r="E221" s="17"/>
      <c r="F221" s="17"/>
      <c r="G221" s="17"/>
      <c r="H221" s="27"/>
      <c r="I221" s="17"/>
      <c r="J221" s="27"/>
      <c r="K221" s="17"/>
      <c r="L221" s="28"/>
      <c r="M221" s="17"/>
      <c r="N221" s="17"/>
      <c r="O221" s="17"/>
      <c r="P221" s="17"/>
      <c r="Q221" s="17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>
      <c r="A222" s="2"/>
      <c r="B222" s="2"/>
      <c r="C222" s="17"/>
      <c r="D222" s="17"/>
      <c r="E222" s="17"/>
      <c r="F222" s="17"/>
      <c r="G222" s="17"/>
      <c r="H222" s="27"/>
      <c r="I222" s="17"/>
      <c r="J222" s="27"/>
      <c r="K222" s="17"/>
      <c r="L222" s="28"/>
      <c r="M222" s="17"/>
      <c r="N222" s="17"/>
      <c r="O222" s="17"/>
      <c r="P222" s="17"/>
      <c r="Q222" s="17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>
      <c r="A223" s="2"/>
      <c r="B223" s="2"/>
      <c r="C223" s="17"/>
      <c r="D223" s="17"/>
      <c r="E223" s="17"/>
      <c r="F223" s="17"/>
      <c r="G223" s="17"/>
      <c r="H223" s="27"/>
      <c r="I223" s="17"/>
      <c r="J223" s="27"/>
      <c r="K223" s="17"/>
      <c r="L223" s="28"/>
      <c r="M223" s="17"/>
      <c r="N223" s="17"/>
      <c r="O223" s="17"/>
      <c r="P223" s="17"/>
      <c r="Q223" s="17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>
      <c r="A224" s="2"/>
      <c r="B224" s="2"/>
      <c r="C224" s="17"/>
      <c r="D224" s="17"/>
      <c r="E224" s="17"/>
      <c r="F224" s="17"/>
      <c r="G224" s="17"/>
      <c r="H224" s="27"/>
      <c r="I224" s="17"/>
      <c r="J224" s="27"/>
      <c r="K224" s="17"/>
      <c r="L224" s="28"/>
      <c r="M224" s="17"/>
      <c r="N224" s="17"/>
      <c r="O224" s="17"/>
      <c r="P224" s="17"/>
      <c r="Q224" s="17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>
      <c r="A225" s="2"/>
      <c r="B225" s="2"/>
      <c r="C225" s="17"/>
      <c r="D225" s="17"/>
      <c r="E225" s="17"/>
      <c r="F225" s="17"/>
      <c r="G225" s="17"/>
      <c r="H225" s="27"/>
      <c r="I225" s="17"/>
      <c r="J225" s="27"/>
      <c r="K225" s="17"/>
      <c r="L225" s="28"/>
      <c r="M225" s="17"/>
      <c r="N225" s="17"/>
      <c r="O225" s="17"/>
      <c r="P225" s="17"/>
      <c r="Q225" s="17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>
      <c r="A226" s="2"/>
      <c r="B226" s="2"/>
      <c r="C226" s="17"/>
      <c r="D226" s="17"/>
      <c r="E226" s="17"/>
      <c r="F226" s="17"/>
      <c r="G226" s="17"/>
      <c r="H226" s="27"/>
      <c r="I226" s="17"/>
      <c r="J226" s="27"/>
      <c r="K226" s="17"/>
      <c r="L226" s="28"/>
      <c r="M226" s="17"/>
      <c r="N226" s="17"/>
      <c r="O226" s="17"/>
      <c r="P226" s="17"/>
      <c r="Q226" s="17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>
      <c r="A227" s="2"/>
      <c r="B227" s="2"/>
      <c r="C227" s="17"/>
      <c r="D227" s="17"/>
      <c r="E227" s="17"/>
      <c r="F227" s="17"/>
      <c r="G227" s="17"/>
      <c r="H227" s="27"/>
      <c r="I227" s="17"/>
      <c r="J227" s="27"/>
      <c r="K227" s="17"/>
      <c r="L227" s="28"/>
      <c r="M227" s="17"/>
      <c r="N227" s="17"/>
      <c r="O227" s="17"/>
      <c r="P227" s="17"/>
      <c r="Q227" s="17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>
      <c r="A228" s="2"/>
      <c r="B228" s="2"/>
      <c r="C228" s="17"/>
      <c r="D228" s="17"/>
      <c r="E228" s="17"/>
      <c r="F228" s="17"/>
      <c r="G228" s="17"/>
      <c r="H228" s="27"/>
      <c r="I228" s="17"/>
      <c r="J228" s="27"/>
      <c r="K228" s="17"/>
      <c r="L228" s="28"/>
      <c r="M228" s="17"/>
      <c r="N228" s="17"/>
      <c r="O228" s="17"/>
      <c r="P228" s="17"/>
      <c r="Q228" s="17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>
      <c r="A229" s="2"/>
      <c r="B229" s="2"/>
      <c r="C229" s="17"/>
      <c r="D229" s="17"/>
      <c r="E229" s="17"/>
      <c r="F229" s="17"/>
      <c r="G229" s="17"/>
      <c r="H229" s="27"/>
      <c r="I229" s="17"/>
      <c r="J229" s="27"/>
      <c r="K229" s="17"/>
      <c r="L229" s="28"/>
      <c r="M229" s="17"/>
      <c r="N229" s="17"/>
      <c r="O229" s="17"/>
      <c r="P229" s="17"/>
      <c r="Q229" s="17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>
      <c r="A230" s="2"/>
      <c r="B230" s="2"/>
      <c r="C230" s="17"/>
      <c r="D230" s="17"/>
      <c r="E230" s="17"/>
      <c r="F230" s="17"/>
      <c r="G230" s="17"/>
      <c r="H230" s="27"/>
      <c r="I230" s="17"/>
      <c r="J230" s="27"/>
      <c r="K230" s="17"/>
      <c r="L230" s="28"/>
      <c r="M230" s="17"/>
      <c r="N230" s="17"/>
      <c r="O230" s="17"/>
      <c r="P230" s="17"/>
      <c r="Q230" s="17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>
      <c r="A231" s="2"/>
      <c r="B231" s="2"/>
      <c r="C231" s="17"/>
      <c r="D231" s="17"/>
      <c r="E231" s="17"/>
      <c r="F231" s="17"/>
      <c r="G231" s="17"/>
      <c r="H231" s="27"/>
      <c r="I231" s="17"/>
      <c r="J231" s="27"/>
      <c r="K231" s="17"/>
      <c r="L231" s="28"/>
      <c r="M231" s="17"/>
      <c r="N231" s="17"/>
      <c r="O231" s="17"/>
      <c r="P231" s="17"/>
      <c r="Q231" s="17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>
      <c r="A232" s="2"/>
      <c r="B232" s="2"/>
      <c r="C232" s="17"/>
      <c r="D232" s="17"/>
      <c r="E232" s="17"/>
      <c r="F232" s="17"/>
      <c r="G232" s="17"/>
      <c r="H232" s="27"/>
      <c r="I232" s="17"/>
      <c r="J232" s="27"/>
      <c r="K232" s="17"/>
      <c r="L232" s="28"/>
      <c r="M232" s="17"/>
      <c r="N232" s="17"/>
      <c r="O232" s="17"/>
      <c r="P232" s="17"/>
      <c r="Q232" s="17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>
      <c r="A233" s="2"/>
      <c r="B233" s="2"/>
      <c r="C233" s="17"/>
      <c r="D233" s="17"/>
      <c r="E233" s="17"/>
      <c r="F233" s="17"/>
      <c r="G233" s="17"/>
      <c r="H233" s="27"/>
      <c r="I233" s="17"/>
      <c r="J233" s="27"/>
      <c r="K233" s="17"/>
      <c r="L233" s="28"/>
      <c r="M233" s="17"/>
      <c r="N233" s="17"/>
      <c r="O233" s="17"/>
      <c r="P233" s="17"/>
      <c r="Q233" s="17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>
      <c r="A234" s="2"/>
      <c r="B234" s="2"/>
      <c r="C234" s="17"/>
      <c r="D234" s="17"/>
      <c r="E234" s="17"/>
      <c r="F234" s="17"/>
      <c r="G234" s="17"/>
      <c r="H234" s="27"/>
      <c r="I234" s="17"/>
      <c r="J234" s="27"/>
      <c r="K234" s="17"/>
      <c r="L234" s="28"/>
      <c r="M234" s="17"/>
      <c r="N234" s="17"/>
      <c r="O234" s="17"/>
      <c r="P234" s="17"/>
      <c r="Q234" s="17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>
      <c r="A235" s="2"/>
      <c r="B235" s="2"/>
      <c r="C235" s="17"/>
      <c r="D235" s="17"/>
      <c r="E235" s="17"/>
      <c r="F235" s="17"/>
      <c r="G235" s="17"/>
      <c r="H235" s="27"/>
      <c r="I235" s="17"/>
      <c r="J235" s="27"/>
      <c r="K235" s="17"/>
      <c r="L235" s="28"/>
      <c r="M235" s="17"/>
      <c r="N235" s="17"/>
      <c r="O235" s="17"/>
      <c r="P235" s="17"/>
      <c r="Q235" s="17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>
      <c r="A236" s="2"/>
      <c r="B236" s="2"/>
      <c r="C236" s="17"/>
      <c r="D236" s="17"/>
      <c r="E236" s="17"/>
      <c r="F236" s="17"/>
      <c r="G236" s="17"/>
      <c r="H236" s="27"/>
      <c r="I236" s="17"/>
      <c r="J236" s="27"/>
      <c r="K236" s="17"/>
      <c r="L236" s="28"/>
      <c r="M236" s="17"/>
      <c r="N236" s="17"/>
      <c r="O236" s="17"/>
      <c r="P236" s="17"/>
      <c r="Q236" s="17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>
      <c r="A237" s="2"/>
      <c r="B237" s="2"/>
      <c r="C237" s="17"/>
      <c r="D237" s="17"/>
      <c r="E237" s="17"/>
      <c r="F237" s="17"/>
      <c r="G237" s="17"/>
      <c r="H237" s="27"/>
      <c r="I237" s="17"/>
      <c r="J237" s="27"/>
      <c r="K237" s="17"/>
      <c r="L237" s="28"/>
      <c r="M237" s="17"/>
      <c r="N237" s="17"/>
      <c r="O237" s="17"/>
      <c r="P237" s="17"/>
      <c r="Q237" s="17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>
      <c r="A238" s="2"/>
      <c r="B238" s="2"/>
      <c r="C238" s="17"/>
      <c r="D238" s="17"/>
      <c r="E238" s="17"/>
      <c r="F238" s="17"/>
      <c r="G238" s="17"/>
      <c r="H238" s="27"/>
      <c r="I238" s="17"/>
      <c r="J238" s="27"/>
      <c r="K238" s="17"/>
      <c r="L238" s="28"/>
      <c r="M238" s="17"/>
      <c r="N238" s="17"/>
      <c r="O238" s="17"/>
      <c r="P238" s="17"/>
      <c r="Q238" s="17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>
      <c r="A239" s="2"/>
      <c r="B239" s="2"/>
      <c r="C239" s="17"/>
      <c r="D239" s="17"/>
      <c r="E239" s="17"/>
      <c r="F239" s="17"/>
      <c r="G239" s="17"/>
      <c r="H239" s="27"/>
      <c r="I239" s="17"/>
      <c r="J239" s="27"/>
      <c r="K239" s="17"/>
      <c r="L239" s="28"/>
      <c r="M239" s="17"/>
      <c r="N239" s="17"/>
      <c r="O239" s="17"/>
      <c r="P239" s="17"/>
      <c r="Q239" s="17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>
      <c r="A240" s="2"/>
      <c r="B240" s="2"/>
      <c r="C240" s="17"/>
      <c r="D240" s="17"/>
      <c r="E240" s="17"/>
      <c r="F240" s="17"/>
      <c r="G240" s="17"/>
      <c r="H240" s="27"/>
      <c r="I240" s="17"/>
      <c r="J240" s="27"/>
      <c r="K240" s="17"/>
      <c r="L240" s="28"/>
      <c r="M240" s="17"/>
      <c r="N240" s="17"/>
      <c r="O240" s="17"/>
      <c r="P240" s="17"/>
      <c r="Q240" s="17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>
      <c r="A241" s="2"/>
      <c r="B241" s="2"/>
      <c r="C241" s="17"/>
      <c r="D241" s="17"/>
      <c r="E241" s="17"/>
      <c r="F241" s="17"/>
      <c r="G241" s="17"/>
      <c r="H241" s="27"/>
      <c r="I241" s="17"/>
      <c r="J241" s="27"/>
      <c r="K241" s="17"/>
      <c r="L241" s="28"/>
      <c r="M241" s="17"/>
      <c r="N241" s="17"/>
      <c r="O241" s="17"/>
      <c r="P241" s="17"/>
      <c r="Q241" s="17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>
      <c r="A242" s="2"/>
      <c r="B242" s="2"/>
      <c r="C242" s="17"/>
      <c r="D242" s="17"/>
      <c r="E242" s="17"/>
      <c r="F242" s="17"/>
      <c r="G242" s="17"/>
      <c r="H242" s="27"/>
      <c r="I242" s="17"/>
      <c r="J242" s="27"/>
      <c r="K242" s="17"/>
      <c r="L242" s="28"/>
      <c r="M242" s="17"/>
      <c r="N242" s="17"/>
      <c r="O242" s="17"/>
      <c r="P242" s="17"/>
      <c r="Q242" s="17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>
      <c r="A243" s="2"/>
      <c r="B243" s="2"/>
      <c r="C243" s="17"/>
      <c r="D243" s="17"/>
      <c r="E243" s="17"/>
      <c r="F243" s="17"/>
      <c r="G243" s="17"/>
      <c r="H243" s="27"/>
      <c r="I243" s="17"/>
      <c r="J243" s="27"/>
      <c r="K243" s="17"/>
      <c r="L243" s="28"/>
      <c r="M243" s="17"/>
      <c r="N243" s="17"/>
      <c r="O243" s="17"/>
      <c r="P243" s="17"/>
      <c r="Q243" s="17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>
      <c r="A244" s="2"/>
      <c r="B244" s="2"/>
      <c r="C244" s="17"/>
      <c r="D244" s="17"/>
      <c r="E244" s="17"/>
      <c r="F244" s="17"/>
      <c r="G244" s="17"/>
      <c r="H244" s="27"/>
      <c r="I244" s="17"/>
      <c r="J244" s="27"/>
      <c r="K244" s="17"/>
      <c r="L244" s="28"/>
      <c r="M244" s="17"/>
      <c r="N244" s="17"/>
      <c r="O244" s="17"/>
      <c r="P244" s="17"/>
      <c r="Q244" s="17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>
      <c r="A245" s="2"/>
      <c r="B245" s="2"/>
      <c r="C245" s="17"/>
      <c r="D245" s="17"/>
      <c r="E245" s="17"/>
      <c r="F245" s="17"/>
      <c r="G245" s="17"/>
      <c r="H245" s="27"/>
      <c r="I245" s="17"/>
      <c r="J245" s="27"/>
      <c r="K245" s="17"/>
      <c r="L245" s="28"/>
      <c r="M245" s="17"/>
      <c r="N245" s="17"/>
      <c r="O245" s="17"/>
      <c r="P245" s="17"/>
      <c r="Q245" s="17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>
      <c r="A246" s="2"/>
      <c r="B246" s="2"/>
      <c r="C246" s="17"/>
      <c r="D246" s="17"/>
      <c r="E246" s="17"/>
      <c r="F246" s="17"/>
      <c r="G246" s="17"/>
      <c r="H246" s="27"/>
      <c r="I246" s="17"/>
      <c r="J246" s="27"/>
      <c r="K246" s="17"/>
      <c r="L246" s="28"/>
      <c r="M246" s="17"/>
      <c r="N246" s="17"/>
      <c r="O246" s="17"/>
      <c r="P246" s="17"/>
      <c r="Q246" s="17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>
      <c r="A247" s="2"/>
      <c r="B247" s="2"/>
      <c r="C247" s="17"/>
      <c r="D247" s="17"/>
      <c r="E247" s="17"/>
      <c r="F247" s="17"/>
      <c r="G247" s="17"/>
      <c r="H247" s="27"/>
      <c r="I247" s="17"/>
      <c r="J247" s="27"/>
      <c r="K247" s="17"/>
      <c r="L247" s="28"/>
      <c r="M247" s="17"/>
      <c r="N247" s="17"/>
      <c r="O247" s="17"/>
      <c r="P247" s="17"/>
      <c r="Q247" s="17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>
      <c r="A248" s="2"/>
      <c r="B248" s="2"/>
      <c r="C248" s="17"/>
      <c r="D248" s="17"/>
      <c r="E248" s="17"/>
      <c r="F248" s="17"/>
      <c r="G248" s="17"/>
      <c r="H248" s="27"/>
      <c r="I248" s="17"/>
      <c r="J248" s="27"/>
      <c r="K248" s="17"/>
      <c r="L248" s="28"/>
      <c r="M248" s="17"/>
      <c r="N248" s="17"/>
      <c r="O248" s="17"/>
      <c r="P248" s="17"/>
      <c r="Q248" s="17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>
      <c r="A249" s="2"/>
      <c r="B249" s="2"/>
      <c r="C249" s="17"/>
      <c r="D249" s="17"/>
      <c r="E249" s="17"/>
      <c r="F249" s="17"/>
      <c r="G249" s="17"/>
      <c r="H249" s="27"/>
      <c r="I249" s="17"/>
      <c r="J249" s="27"/>
      <c r="K249" s="17"/>
      <c r="L249" s="28"/>
      <c r="M249" s="17"/>
      <c r="N249" s="17"/>
      <c r="O249" s="17"/>
      <c r="P249" s="17"/>
      <c r="Q249" s="17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>
      <c r="A250" s="2"/>
      <c r="B250" s="2"/>
      <c r="C250" s="17"/>
      <c r="D250" s="17"/>
      <c r="E250" s="17"/>
      <c r="F250" s="17"/>
      <c r="G250" s="17"/>
      <c r="H250" s="27"/>
      <c r="I250" s="17"/>
      <c r="J250" s="27"/>
      <c r="K250" s="17"/>
      <c r="L250" s="28"/>
      <c r="M250" s="17"/>
      <c r="N250" s="17"/>
      <c r="O250" s="17"/>
      <c r="P250" s="17"/>
      <c r="Q250" s="17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>
      <c r="A251" s="2"/>
      <c r="B251" s="2"/>
      <c r="C251" s="17"/>
      <c r="D251" s="17"/>
      <c r="E251" s="17"/>
      <c r="F251" s="17"/>
      <c r="G251" s="17"/>
      <c r="H251" s="27"/>
      <c r="I251" s="17"/>
      <c r="J251" s="27"/>
      <c r="K251" s="17"/>
      <c r="L251" s="28"/>
      <c r="M251" s="17"/>
      <c r="N251" s="17"/>
      <c r="O251" s="17"/>
      <c r="P251" s="17"/>
      <c r="Q251" s="17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>
      <c r="A252" s="2"/>
      <c r="B252" s="2"/>
      <c r="C252" s="17"/>
      <c r="D252" s="17"/>
      <c r="E252" s="17"/>
      <c r="F252" s="17"/>
      <c r="G252" s="17"/>
      <c r="H252" s="27"/>
      <c r="I252" s="17"/>
      <c r="J252" s="27"/>
      <c r="K252" s="17"/>
      <c r="L252" s="28"/>
      <c r="M252" s="17"/>
      <c r="N252" s="17"/>
      <c r="O252" s="17"/>
      <c r="P252" s="17"/>
      <c r="Q252" s="17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>
      <c r="A253" s="2"/>
      <c r="B253" s="2"/>
      <c r="C253" s="17"/>
      <c r="D253" s="17"/>
      <c r="E253" s="17"/>
      <c r="F253" s="17"/>
      <c r="G253" s="17"/>
      <c r="H253" s="27"/>
      <c r="I253" s="17"/>
      <c r="J253" s="27"/>
      <c r="K253" s="17"/>
      <c r="L253" s="28"/>
      <c r="M253" s="17"/>
      <c r="N253" s="17"/>
      <c r="O253" s="17"/>
      <c r="P253" s="17"/>
      <c r="Q253" s="17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>
      <c r="A254" s="2"/>
      <c r="B254" s="2"/>
      <c r="C254" s="17"/>
      <c r="D254" s="17"/>
      <c r="E254" s="17"/>
      <c r="F254" s="17"/>
      <c r="G254" s="17"/>
      <c r="H254" s="27"/>
      <c r="I254" s="17"/>
      <c r="J254" s="27"/>
      <c r="K254" s="17"/>
      <c r="L254" s="28"/>
      <c r="M254" s="17"/>
      <c r="N254" s="17"/>
      <c r="O254" s="17"/>
      <c r="P254" s="17"/>
      <c r="Q254" s="17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>
      <c r="A255" s="2"/>
      <c r="B255" s="2"/>
      <c r="C255" s="17"/>
      <c r="D255" s="17"/>
      <c r="E255" s="17"/>
      <c r="F255" s="17"/>
      <c r="G255" s="17"/>
      <c r="H255" s="27"/>
      <c r="I255" s="17"/>
      <c r="J255" s="27"/>
      <c r="K255" s="17"/>
      <c r="L255" s="28"/>
      <c r="M255" s="17"/>
      <c r="N255" s="17"/>
      <c r="O255" s="17"/>
      <c r="P255" s="17"/>
      <c r="Q255" s="17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>
      <c r="A256" s="2"/>
      <c r="B256" s="2"/>
      <c r="C256" s="17"/>
      <c r="D256" s="17"/>
      <c r="E256" s="17"/>
      <c r="F256" s="17"/>
      <c r="G256" s="17"/>
      <c r="H256" s="27"/>
      <c r="I256" s="17"/>
      <c r="J256" s="27"/>
      <c r="K256" s="17"/>
      <c r="L256" s="28"/>
      <c r="M256" s="17"/>
      <c r="N256" s="17"/>
      <c r="O256" s="17"/>
      <c r="P256" s="17"/>
      <c r="Q256" s="17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>
      <c r="A257" s="2"/>
      <c r="B257" s="2"/>
      <c r="C257" s="17"/>
      <c r="D257" s="17"/>
      <c r="E257" s="17"/>
      <c r="F257" s="17"/>
      <c r="G257" s="17"/>
      <c r="H257" s="27"/>
      <c r="I257" s="17"/>
      <c r="J257" s="27"/>
      <c r="K257" s="17"/>
      <c r="L257" s="28"/>
      <c r="M257" s="17"/>
      <c r="N257" s="17"/>
      <c r="O257" s="17"/>
      <c r="P257" s="17"/>
      <c r="Q257" s="17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>
      <c r="A258" s="2"/>
      <c r="B258" s="2"/>
      <c r="C258" s="17"/>
      <c r="D258" s="17"/>
      <c r="E258" s="17"/>
      <c r="F258" s="17"/>
      <c r="G258" s="17"/>
      <c r="H258" s="27"/>
      <c r="I258" s="17"/>
      <c r="J258" s="27"/>
      <c r="K258" s="17"/>
      <c r="L258" s="28"/>
      <c r="M258" s="17"/>
      <c r="N258" s="17"/>
      <c r="O258" s="17"/>
      <c r="P258" s="17"/>
      <c r="Q258" s="17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>
      <c r="A259" s="2"/>
      <c r="B259" s="2"/>
      <c r="C259" s="17"/>
      <c r="D259" s="17"/>
      <c r="E259" s="17"/>
      <c r="F259" s="17"/>
      <c r="G259" s="17"/>
      <c r="H259" s="27"/>
      <c r="I259" s="17"/>
      <c r="J259" s="27"/>
      <c r="K259" s="17"/>
      <c r="L259" s="28"/>
      <c r="M259" s="17"/>
      <c r="N259" s="17"/>
      <c r="O259" s="17"/>
      <c r="P259" s="17"/>
      <c r="Q259" s="17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>
      <c r="A260" s="2"/>
      <c r="B260" s="2"/>
      <c r="C260" s="17"/>
      <c r="D260" s="17"/>
      <c r="E260" s="17"/>
      <c r="F260" s="17"/>
      <c r="G260" s="17"/>
      <c r="H260" s="27"/>
      <c r="I260" s="17"/>
      <c r="J260" s="27"/>
      <c r="K260" s="17"/>
      <c r="L260" s="28"/>
      <c r="M260" s="17"/>
      <c r="N260" s="17"/>
      <c r="O260" s="17"/>
      <c r="P260" s="17"/>
      <c r="Q260" s="17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>
      <c r="A261" s="2"/>
      <c r="B261" s="2"/>
      <c r="C261" s="17"/>
      <c r="D261" s="17"/>
      <c r="E261" s="17"/>
      <c r="F261" s="17"/>
      <c r="G261" s="17"/>
      <c r="H261" s="27"/>
      <c r="I261" s="17"/>
      <c r="J261" s="27"/>
      <c r="K261" s="17"/>
      <c r="L261" s="28"/>
      <c r="M261" s="17"/>
      <c r="N261" s="17"/>
      <c r="O261" s="17"/>
      <c r="P261" s="17"/>
      <c r="Q261" s="17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>
      <c r="A262" s="2"/>
      <c r="B262" s="2"/>
      <c r="C262" s="17"/>
      <c r="D262" s="17"/>
      <c r="E262" s="17"/>
      <c r="F262" s="17"/>
      <c r="G262" s="17"/>
      <c r="H262" s="27"/>
      <c r="I262" s="17"/>
      <c r="J262" s="27"/>
      <c r="K262" s="17"/>
      <c r="L262" s="28"/>
      <c r="M262" s="17"/>
      <c r="N262" s="17"/>
      <c r="O262" s="17"/>
      <c r="P262" s="17"/>
      <c r="Q262" s="17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>
      <c r="A263" s="2"/>
      <c r="B263" s="2"/>
      <c r="C263" s="17"/>
      <c r="D263" s="17"/>
      <c r="E263" s="17"/>
      <c r="F263" s="17"/>
      <c r="G263" s="17"/>
      <c r="H263" s="27"/>
      <c r="I263" s="17"/>
      <c r="J263" s="27"/>
      <c r="K263" s="17"/>
      <c r="L263" s="28"/>
      <c r="M263" s="17"/>
      <c r="N263" s="17"/>
      <c r="O263" s="17"/>
      <c r="P263" s="17"/>
      <c r="Q263" s="17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>
      <c r="A264" s="2"/>
      <c r="B264" s="2"/>
      <c r="C264" s="17"/>
      <c r="D264" s="17"/>
      <c r="E264" s="17"/>
      <c r="F264" s="17"/>
      <c r="G264" s="17"/>
      <c r="H264" s="27"/>
      <c r="I264" s="17"/>
      <c r="J264" s="27"/>
      <c r="K264" s="17"/>
      <c r="L264" s="28"/>
      <c r="M264" s="17"/>
      <c r="N264" s="17"/>
      <c r="O264" s="17"/>
      <c r="P264" s="17"/>
      <c r="Q264" s="17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>
      <c r="A265" s="2"/>
      <c r="B265" s="2"/>
      <c r="C265" s="17"/>
      <c r="D265" s="17"/>
      <c r="E265" s="17"/>
      <c r="F265" s="17"/>
      <c r="G265" s="17"/>
      <c r="H265" s="27"/>
      <c r="I265" s="17"/>
      <c r="J265" s="27"/>
      <c r="K265" s="17"/>
      <c r="L265" s="28"/>
      <c r="M265" s="17"/>
      <c r="N265" s="17"/>
      <c r="O265" s="17"/>
      <c r="P265" s="17"/>
      <c r="Q265" s="17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>
      <c r="A266" s="2"/>
      <c r="B266" s="2"/>
      <c r="C266" s="17"/>
      <c r="D266" s="17"/>
      <c r="E266" s="17"/>
      <c r="F266" s="17"/>
      <c r="G266" s="17"/>
      <c r="H266" s="27"/>
      <c r="I266" s="17"/>
      <c r="J266" s="27"/>
      <c r="K266" s="17"/>
      <c r="L266" s="28"/>
      <c r="M266" s="17"/>
      <c r="N266" s="17"/>
      <c r="O266" s="17"/>
      <c r="P266" s="17"/>
      <c r="Q266" s="17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>
      <c r="A267" s="2"/>
      <c r="B267" s="2"/>
      <c r="C267" s="17"/>
      <c r="D267" s="17"/>
      <c r="E267" s="17"/>
      <c r="F267" s="17"/>
      <c r="G267" s="17"/>
      <c r="H267" s="27"/>
      <c r="I267" s="17"/>
      <c r="J267" s="27"/>
      <c r="K267" s="17"/>
      <c r="L267" s="28"/>
      <c r="M267" s="17"/>
      <c r="N267" s="17"/>
      <c r="O267" s="17"/>
      <c r="P267" s="17"/>
      <c r="Q267" s="17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>
      <c r="A268" s="2"/>
      <c r="B268" s="2"/>
      <c r="C268" s="17"/>
      <c r="D268" s="17"/>
      <c r="E268" s="17"/>
      <c r="F268" s="17"/>
      <c r="G268" s="17"/>
      <c r="H268" s="27"/>
      <c r="I268" s="17"/>
      <c r="J268" s="27"/>
      <c r="K268" s="17"/>
      <c r="L268" s="28"/>
      <c r="M268" s="17"/>
      <c r="N268" s="17"/>
      <c r="O268" s="17"/>
      <c r="P268" s="17"/>
      <c r="Q268" s="17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>
      <c r="A269" s="2"/>
      <c r="B269" s="2"/>
      <c r="C269" s="17"/>
      <c r="D269" s="17"/>
      <c r="E269" s="17"/>
      <c r="F269" s="17"/>
      <c r="G269" s="17"/>
      <c r="H269" s="27"/>
      <c r="I269" s="17"/>
      <c r="J269" s="27"/>
      <c r="K269" s="17"/>
      <c r="L269" s="28"/>
      <c r="M269" s="17"/>
      <c r="N269" s="17"/>
      <c r="O269" s="17"/>
      <c r="P269" s="17"/>
      <c r="Q269" s="17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>
      <c r="A270" s="2"/>
      <c r="B270" s="2"/>
      <c r="C270" s="17"/>
      <c r="D270" s="17"/>
      <c r="E270" s="17"/>
      <c r="F270" s="17"/>
      <c r="G270" s="17"/>
      <c r="H270" s="27"/>
      <c r="I270" s="17"/>
      <c r="J270" s="27"/>
      <c r="K270" s="17"/>
      <c r="L270" s="28"/>
      <c r="M270" s="17"/>
      <c r="N270" s="17"/>
      <c r="O270" s="17"/>
      <c r="P270" s="17"/>
      <c r="Q270" s="17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>
      <c r="A271" s="2"/>
      <c r="B271" s="2"/>
      <c r="C271" s="17"/>
      <c r="D271" s="17"/>
      <c r="E271" s="17"/>
      <c r="F271" s="17"/>
      <c r="G271" s="17"/>
      <c r="H271" s="27"/>
      <c r="I271" s="17"/>
      <c r="J271" s="27"/>
      <c r="K271" s="17"/>
      <c r="L271" s="28"/>
      <c r="M271" s="17"/>
      <c r="N271" s="17"/>
      <c r="O271" s="17"/>
      <c r="P271" s="17"/>
      <c r="Q271" s="17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>
      <c r="A272" s="2"/>
      <c r="B272" s="2"/>
      <c r="C272" s="17"/>
      <c r="D272" s="17"/>
      <c r="E272" s="17"/>
      <c r="F272" s="17"/>
      <c r="G272" s="17"/>
      <c r="H272" s="27"/>
      <c r="I272" s="17"/>
      <c r="J272" s="27"/>
      <c r="K272" s="17"/>
      <c r="L272" s="28"/>
      <c r="M272" s="17"/>
      <c r="N272" s="17"/>
      <c r="O272" s="17"/>
      <c r="P272" s="17"/>
      <c r="Q272" s="17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>
      <c r="A273" s="2"/>
      <c r="B273" s="2"/>
      <c r="C273" s="17"/>
      <c r="D273" s="17"/>
      <c r="E273" s="17"/>
      <c r="F273" s="17"/>
      <c r="G273" s="17"/>
      <c r="H273" s="27"/>
      <c r="I273" s="17"/>
      <c r="J273" s="27"/>
      <c r="K273" s="17"/>
      <c r="L273" s="28"/>
      <c r="M273" s="17"/>
      <c r="N273" s="17"/>
      <c r="O273" s="17"/>
      <c r="P273" s="17"/>
      <c r="Q273" s="17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>
      <c r="A274" s="2"/>
      <c r="B274" s="2"/>
      <c r="C274" s="17"/>
      <c r="D274" s="17"/>
      <c r="E274" s="17"/>
      <c r="F274" s="17"/>
      <c r="G274" s="17"/>
      <c r="H274" s="27"/>
      <c r="I274" s="17"/>
      <c r="J274" s="27"/>
      <c r="K274" s="17"/>
      <c r="L274" s="28"/>
      <c r="M274" s="17"/>
      <c r="N274" s="17"/>
      <c r="O274" s="17"/>
      <c r="P274" s="17"/>
      <c r="Q274" s="17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>
      <c r="A275" s="2"/>
      <c r="B275" s="2"/>
      <c r="C275" s="17"/>
      <c r="D275" s="17"/>
      <c r="E275" s="17"/>
      <c r="F275" s="17"/>
      <c r="G275" s="17"/>
      <c r="H275" s="27"/>
      <c r="I275" s="17"/>
      <c r="J275" s="27"/>
      <c r="K275" s="17"/>
      <c r="L275" s="28"/>
      <c r="M275" s="17"/>
      <c r="N275" s="17"/>
      <c r="O275" s="17"/>
      <c r="P275" s="17"/>
      <c r="Q275" s="17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>
      <c r="A276" s="2"/>
      <c r="B276" s="2"/>
      <c r="C276" s="17"/>
      <c r="D276" s="17"/>
      <c r="E276" s="17"/>
      <c r="F276" s="17"/>
      <c r="G276" s="17"/>
      <c r="H276" s="27"/>
      <c r="I276" s="17"/>
      <c r="J276" s="27"/>
      <c r="K276" s="17"/>
      <c r="L276" s="28"/>
      <c r="M276" s="17"/>
      <c r="N276" s="17"/>
      <c r="O276" s="17"/>
      <c r="P276" s="17"/>
      <c r="Q276" s="17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>
      <c r="A277" s="2"/>
      <c r="B277" s="2"/>
      <c r="C277" s="17"/>
      <c r="D277" s="17"/>
      <c r="E277" s="17"/>
      <c r="F277" s="17"/>
      <c r="G277" s="17"/>
      <c r="H277" s="27"/>
      <c r="I277" s="17"/>
      <c r="J277" s="27"/>
      <c r="K277" s="17"/>
      <c r="L277" s="28"/>
      <c r="M277" s="17"/>
      <c r="N277" s="17"/>
      <c r="O277" s="17"/>
      <c r="P277" s="17"/>
      <c r="Q277" s="17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>
      <c r="A278" s="2"/>
      <c r="B278" s="2"/>
      <c r="C278" s="17"/>
      <c r="D278" s="17"/>
      <c r="E278" s="17"/>
      <c r="F278" s="17"/>
      <c r="G278" s="17"/>
      <c r="H278" s="27"/>
      <c r="I278" s="17"/>
      <c r="J278" s="27"/>
      <c r="K278" s="17"/>
      <c r="L278" s="28"/>
      <c r="M278" s="17"/>
      <c r="N278" s="17"/>
      <c r="O278" s="17"/>
      <c r="P278" s="17"/>
      <c r="Q278" s="17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>
      <c r="A279" s="2"/>
      <c r="B279" s="2"/>
      <c r="C279" s="17"/>
      <c r="D279" s="17"/>
      <c r="E279" s="17"/>
      <c r="F279" s="17"/>
      <c r="G279" s="17"/>
      <c r="H279" s="27"/>
      <c r="I279" s="17"/>
      <c r="J279" s="27"/>
      <c r="K279" s="17"/>
      <c r="L279" s="28"/>
      <c r="M279" s="17"/>
      <c r="N279" s="17"/>
      <c r="O279" s="17"/>
      <c r="P279" s="17"/>
      <c r="Q279" s="17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>
      <c r="A280" s="2"/>
      <c r="B280" s="2"/>
      <c r="C280" s="17"/>
      <c r="D280" s="17"/>
      <c r="E280" s="17"/>
      <c r="F280" s="17"/>
      <c r="G280" s="17"/>
      <c r="H280" s="27"/>
      <c r="I280" s="17"/>
      <c r="J280" s="27"/>
      <c r="K280" s="17"/>
      <c r="L280" s="28"/>
      <c r="M280" s="17"/>
      <c r="N280" s="17"/>
      <c r="O280" s="17"/>
      <c r="P280" s="17"/>
      <c r="Q280" s="17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>
      <c r="A281" s="2"/>
      <c r="B281" s="2"/>
      <c r="C281" s="17"/>
      <c r="D281" s="17"/>
      <c r="E281" s="17"/>
      <c r="F281" s="17"/>
      <c r="G281" s="17"/>
      <c r="H281" s="27"/>
      <c r="I281" s="17"/>
      <c r="J281" s="27"/>
      <c r="K281" s="17"/>
      <c r="L281" s="28"/>
      <c r="M281" s="17"/>
      <c r="N281" s="17"/>
      <c r="O281" s="17"/>
      <c r="P281" s="17"/>
      <c r="Q281" s="17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>
      <c r="A282" s="2"/>
      <c r="B282" s="2"/>
      <c r="C282" s="17"/>
      <c r="D282" s="17"/>
      <c r="E282" s="17"/>
      <c r="F282" s="17"/>
      <c r="G282" s="17"/>
      <c r="H282" s="27"/>
      <c r="I282" s="17"/>
      <c r="J282" s="27"/>
      <c r="K282" s="17"/>
      <c r="L282" s="28"/>
      <c r="M282" s="17"/>
      <c r="N282" s="17"/>
      <c r="O282" s="17"/>
      <c r="P282" s="17"/>
      <c r="Q282" s="17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>
      <c r="A283" s="2"/>
      <c r="B283" s="2"/>
      <c r="C283" s="17"/>
      <c r="D283" s="17"/>
      <c r="E283" s="17"/>
      <c r="F283" s="17"/>
      <c r="G283" s="17"/>
      <c r="H283" s="27"/>
      <c r="I283" s="17"/>
      <c r="J283" s="27"/>
      <c r="K283" s="17"/>
      <c r="L283" s="28"/>
      <c r="M283" s="17"/>
      <c r="N283" s="17"/>
      <c r="O283" s="17"/>
      <c r="P283" s="17"/>
      <c r="Q283" s="17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>
      <c r="A284" s="2"/>
      <c r="B284" s="2"/>
      <c r="C284" s="17"/>
      <c r="D284" s="17"/>
      <c r="E284" s="17"/>
      <c r="F284" s="17"/>
      <c r="G284" s="17"/>
      <c r="H284" s="27"/>
      <c r="I284" s="17"/>
      <c r="J284" s="27"/>
      <c r="K284" s="17"/>
      <c r="L284" s="28"/>
      <c r="M284" s="17"/>
      <c r="N284" s="17"/>
      <c r="O284" s="17"/>
      <c r="P284" s="17"/>
      <c r="Q284" s="17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>
      <c r="A285" s="2"/>
      <c r="B285" s="2"/>
      <c r="C285" s="17"/>
      <c r="D285" s="17"/>
      <c r="E285" s="17"/>
      <c r="F285" s="17"/>
      <c r="G285" s="17"/>
      <c r="H285" s="27"/>
      <c r="I285" s="17"/>
      <c r="J285" s="27"/>
      <c r="K285" s="17"/>
      <c r="L285" s="28"/>
      <c r="M285" s="17"/>
      <c r="N285" s="17"/>
      <c r="O285" s="17"/>
      <c r="P285" s="17"/>
      <c r="Q285" s="17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>
      <c r="A286" s="2"/>
      <c r="B286" s="2"/>
      <c r="C286" s="17"/>
      <c r="D286" s="17"/>
      <c r="E286" s="17"/>
      <c r="F286" s="17"/>
      <c r="G286" s="17"/>
      <c r="H286" s="27"/>
      <c r="I286" s="17"/>
      <c r="J286" s="27"/>
      <c r="K286" s="17"/>
      <c r="L286" s="28"/>
      <c r="M286" s="17"/>
      <c r="N286" s="17"/>
      <c r="O286" s="17"/>
      <c r="P286" s="17"/>
      <c r="Q286" s="17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>
      <c r="A287" s="2"/>
      <c r="B287" s="2"/>
      <c r="C287" s="17"/>
      <c r="D287" s="17"/>
      <c r="E287" s="17"/>
      <c r="F287" s="17"/>
      <c r="G287" s="17"/>
      <c r="H287" s="27"/>
      <c r="I287" s="17"/>
      <c r="J287" s="27"/>
      <c r="K287" s="17"/>
      <c r="L287" s="28"/>
      <c r="M287" s="17"/>
      <c r="N287" s="17"/>
      <c r="O287" s="17"/>
      <c r="P287" s="17"/>
      <c r="Q287" s="17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>
      <c r="A288" s="2"/>
      <c r="B288" s="2"/>
      <c r="C288" s="17"/>
      <c r="D288" s="17"/>
      <c r="E288" s="17"/>
      <c r="F288" s="17"/>
      <c r="G288" s="17"/>
      <c r="H288" s="27"/>
      <c r="I288" s="17"/>
      <c r="J288" s="27"/>
      <c r="K288" s="17"/>
      <c r="L288" s="28"/>
      <c r="M288" s="17"/>
      <c r="N288" s="17"/>
      <c r="O288" s="17"/>
      <c r="P288" s="17"/>
      <c r="Q288" s="17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>
      <c r="A289" s="2"/>
      <c r="B289" s="2"/>
      <c r="C289" s="17"/>
      <c r="D289" s="17"/>
      <c r="E289" s="17"/>
      <c r="F289" s="17"/>
      <c r="G289" s="17"/>
      <c r="H289" s="27"/>
      <c r="I289" s="17"/>
      <c r="J289" s="27"/>
      <c r="K289" s="17"/>
      <c r="L289" s="28"/>
      <c r="M289" s="17"/>
      <c r="N289" s="17"/>
      <c r="O289" s="17"/>
      <c r="P289" s="17"/>
      <c r="Q289" s="17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>
      <c r="A290" s="2"/>
      <c r="B290" s="2"/>
      <c r="C290" s="17"/>
      <c r="D290" s="17"/>
      <c r="E290" s="17"/>
      <c r="F290" s="17"/>
      <c r="G290" s="17"/>
      <c r="H290" s="27"/>
      <c r="I290" s="17"/>
      <c r="J290" s="27"/>
      <c r="K290" s="17"/>
      <c r="L290" s="28"/>
      <c r="M290" s="17"/>
      <c r="N290" s="17"/>
      <c r="O290" s="17"/>
      <c r="P290" s="17"/>
      <c r="Q290" s="17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>
      <c r="A291" s="2"/>
      <c r="B291" s="2"/>
      <c r="C291" s="17"/>
      <c r="D291" s="17"/>
      <c r="E291" s="17"/>
      <c r="F291" s="17"/>
      <c r="G291" s="17"/>
      <c r="H291" s="27"/>
      <c r="I291" s="17"/>
      <c r="J291" s="27"/>
      <c r="K291" s="17"/>
      <c r="L291" s="28"/>
      <c r="M291" s="17"/>
      <c r="N291" s="17"/>
      <c r="O291" s="17"/>
      <c r="P291" s="17"/>
      <c r="Q291" s="17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>
      <c r="A292" s="2"/>
      <c r="B292" s="2"/>
      <c r="C292" s="17"/>
      <c r="D292" s="17"/>
      <c r="E292" s="17"/>
      <c r="F292" s="17"/>
      <c r="G292" s="17"/>
      <c r="H292" s="27"/>
      <c r="I292" s="17"/>
      <c r="J292" s="27"/>
      <c r="K292" s="17"/>
      <c r="L292" s="28"/>
      <c r="M292" s="17"/>
      <c r="N292" s="17"/>
      <c r="O292" s="17"/>
      <c r="P292" s="17"/>
      <c r="Q292" s="17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>
      <c r="A293" s="2"/>
      <c r="B293" s="2"/>
      <c r="C293" s="17"/>
      <c r="D293" s="17"/>
      <c r="E293" s="17"/>
      <c r="F293" s="17"/>
      <c r="G293" s="17"/>
      <c r="H293" s="27"/>
      <c r="I293" s="17"/>
      <c r="J293" s="27"/>
      <c r="K293" s="17"/>
      <c r="L293" s="28"/>
      <c r="M293" s="17"/>
      <c r="N293" s="17"/>
      <c r="O293" s="17"/>
      <c r="P293" s="17"/>
      <c r="Q293" s="17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>
      <c r="A294" s="2"/>
      <c r="B294" s="2"/>
      <c r="C294" s="17"/>
      <c r="D294" s="17"/>
      <c r="E294" s="17"/>
      <c r="F294" s="17"/>
      <c r="G294" s="17"/>
      <c r="H294" s="27"/>
      <c r="I294" s="17"/>
      <c r="J294" s="27"/>
      <c r="K294" s="17"/>
      <c r="L294" s="28"/>
      <c r="M294" s="17"/>
      <c r="N294" s="17"/>
      <c r="O294" s="17"/>
      <c r="P294" s="17"/>
      <c r="Q294" s="17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>
      <c r="A295" s="2"/>
      <c r="B295" s="2"/>
      <c r="C295" s="17"/>
      <c r="D295" s="17"/>
      <c r="E295" s="17"/>
      <c r="F295" s="17"/>
      <c r="G295" s="17"/>
      <c r="H295" s="27"/>
      <c r="I295" s="17"/>
      <c r="J295" s="27"/>
      <c r="K295" s="17"/>
      <c r="L295" s="28"/>
      <c r="M295" s="17"/>
      <c r="N295" s="17"/>
      <c r="O295" s="17"/>
      <c r="P295" s="17"/>
      <c r="Q295" s="17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>
      <c r="A296" s="2"/>
      <c r="B296" s="2"/>
      <c r="C296" s="17"/>
      <c r="D296" s="17"/>
      <c r="E296" s="17"/>
      <c r="F296" s="17"/>
      <c r="G296" s="17"/>
      <c r="H296" s="27"/>
      <c r="I296" s="17"/>
      <c r="J296" s="27"/>
      <c r="K296" s="17"/>
      <c r="L296" s="28"/>
      <c r="M296" s="17"/>
      <c r="N296" s="17"/>
      <c r="O296" s="17"/>
      <c r="P296" s="17"/>
      <c r="Q296" s="17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>
      <c r="A297" s="2"/>
      <c r="B297" s="2"/>
      <c r="C297" s="17"/>
      <c r="D297" s="17"/>
      <c r="E297" s="17"/>
      <c r="F297" s="17"/>
      <c r="G297" s="17"/>
      <c r="H297" s="27"/>
      <c r="I297" s="17"/>
      <c r="J297" s="27"/>
      <c r="K297" s="17"/>
      <c r="L297" s="28"/>
      <c r="M297" s="17"/>
      <c r="N297" s="17"/>
      <c r="O297" s="17"/>
      <c r="P297" s="17"/>
      <c r="Q297" s="17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>
      <c r="A298" s="2"/>
      <c r="B298" s="2"/>
      <c r="C298" s="17"/>
      <c r="D298" s="17"/>
      <c r="E298" s="17"/>
      <c r="F298" s="17"/>
      <c r="G298" s="17"/>
      <c r="H298" s="27"/>
      <c r="I298" s="17"/>
      <c r="J298" s="27"/>
      <c r="K298" s="17"/>
      <c r="L298" s="28"/>
      <c r="M298" s="17"/>
      <c r="N298" s="17"/>
      <c r="O298" s="17"/>
      <c r="P298" s="17"/>
      <c r="Q298" s="17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>
      <c r="A299" s="2"/>
      <c r="B299" s="2"/>
      <c r="C299" s="17"/>
      <c r="D299" s="17"/>
      <c r="E299" s="17"/>
      <c r="F299" s="17"/>
      <c r="G299" s="17"/>
      <c r="H299" s="27"/>
      <c r="I299" s="17"/>
      <c r="J299" s="27"/>
      <c r="K299" s="17"/>
      <c r="L299" s="28"/>
      <c r="M299" s="17"/>
      <c r="N299" s="17"/>
      <c r="O299" s="17"/>
      <c r="P299" s="17"/>
      <c r="Q299" s="17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>
      <c r="A300" s="2"/>
      <c r="B300" s="2"/>
      <c r="C300" s="17"/>
      <c r="D300" s="17"/>
      <c r="E300" s="17"/>
      <c r="F300" s="17"/>
      <c r="G300" s="17"/>
      <c r="H300" s="27"/>
      <c r="I300" s="17"/>
      <c r="J300" s="27"/>
      <c r="K300" s="17"/>
      <c r="L300" s="28"/>
      <c r="M300" s="17"/>
      <c r="N300" s="17"/>
      <c r="O300" s="17"/>
      <c r="P300" s="17"/>
      <c r="Q300" s="17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>
      <c r="A301" s="2"/>
      <c r="B301" s="2"/>
      <c r="C301" s="17"/>
      <c r="D301" s="17"/>
      <c r="E301" s="17"/>
      <c r="F301" s="17"/>
      <c r="G301" s="17"/>
      <c r="H301" s="27"/>
      <c r="I301" s="17"/>
      <c r="J301" s="27"/>
      <c r="K301" s="17"/>
      <c r="L301" s="28"/>
      <c r="M301" s="17"/>
      <c r="N301" s="17"/>
      <c r="O301" s="17"/>
      <c r="P301" s="17"/>
      <c r="Q301" s="17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>
      <c r="A302" s="2"/>
      <c r="B302" s="2"/>
      <c r="C302" s="17"/>
      <c r="D302" s="17"/>
      <c r="E302" s="17"/>
      <c r="F302" s="17"/>
      <c r="G302" s="17"/>
      <c r="H302" s="27"/>
      <c r="I302" s="17"/>
      <c r="J302" s="27"/>
      <c r="K302" s="17"/>
      <c r="L302" s="28"/>
      <c r="M302" s="17"/>
      <c r="N302" s="17"/>
      <c r="O302" s="17"/>
      <c r="P302" s="17"/>
      <c r="Q302" s="17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>
      <c r="A303" s="2"/>
      <c r="B303" s="2"/>
      <c r="C303" s="17"/>
      <c r="D303" s="17"/>
      <c r="E303" s="17"/>
      <c r="F303" s="17"/>
      <c r="G303" s="17"/>
      <c r="H303" s="27"/>
      <c r="I303" s="17"/>
      <c r="J303" s="27"/>
      <c r="K303" s="17"/>
      <c r="L303" s="28"/>
      <c r="M303" s="17"/>
      <c r="N303" s="17"/>
      <c r="O303" s="17"/>
      <c r="P303" s="17"/>
      <c r="Q303" s="17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>
      <c r="A304" s="2"/>
      <c r="B304" s="2"/>
      <c r="C304" s="17"/>
      <c r="D304" s="17"/>
      <c r="E304" s="17"/>
      <c r="F304" s="17"/>
      <c r="G304" s="17"/>
      <c r="H304" s="27"/>
      <c r="I304" s="17"/>
      <c r="J304" s="27"/>
      <c r="K304" s="17"/>
      <c r="L304" s="28"/>
      <c r="M304" s="17"/>
      <c r="N304" s="17"/>
      <c r="O304" s="17"/>
      <c r="P304" s="17"/>
      <c r="Q304" s="17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>
      <c r="A305" s="2"/>
      <c r="B305" s="2"/>
      <c r="C305" s="17"/>
      <c r="D305" s="17"/>
      <c r="E305" s="17"/>
      <c r="F305" s="17"/>
      <c r="G305" s="17"/>
      <c r="H305" s="27"/>
      <c r="I305" s="17"/>
      <c r="J305" s="27"/>
      <c r="K305" s="17"/>
      <c r="L305" s="28"/>
      <c r="M305" s="17"/>
      <c r="N305" s="17"/>
      <c r="O305" s="17"/>
      <c r="P305" s="17"/>
      <c r="Q305" s="17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>
      <c r="A306" s="2"/>
      <c r="B306" s="2"/>
      <c r="C306" s="17"/>
      <c r="D306" s="17"/>
      <c r="E306" s="17"/>
      <c r="F306" s="17"/>
      <c r="G306" s="17"/>
      <c r="H306" s="27"/>
      <c r="I306" s="17"/>
      <c r="J306" s="27"/>
      <c r="K306" s="17"/>
      <c r="L306" s="28"/>
      <c r="M306" s="17"/>
      <c r="N306" s="17"/>
      <c r="O306" s="17"/>
      <c r="P306" s="17"/>
      <c r="Q306" s="17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>
      <c r="A307" s="2"/>
      <c r="B307" s="2"/>
      <c r="C307" s="17"/>
      <c r="D307" s="17"/>
      <c r="E307" s="17"/>
      <c r="F307" s="17"/>
      <c r="G307" s="17"/>
      <c r="H307" s="27"/>
      <c r="I307" s="17"/>
      <c r="J307" s="27"/>
      <c r="K307" s="17"/>
      <c r="L307" s="28"/>
      <c r="M307" s="17"/>
      <c r="N307" s="17"/>
      <c r="O307" s="17"/>
      <c r="P307" s="17"/>
      <c r="Q307" s="17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>
      <c r="A308" s="2"/>
      <c r="B308" s="2"/>
      <c r="C308" s="17"/>
      <c r="D308" s="17"/>
      <c r="E308" s="17"/>
      <c r="F308" s="17"/>
      <c r="G308" s="17"/>
      <c r="H308" s="27"/>
      <c r="I308" s="17"/>
      <c r="J308" s="27"/>
      <c r="K308" s="17"/>
      <c r="L308" s="28"/>
      <c r="M308" s="17"/>
      <c r="N308" s="17"/>
      <c r="O308" s="17"/>
      <c r="P308" s="17"/>
      <c r="Q308" s="17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>
      <c r="A309" s="2"/>
      <c r="B309" s="2"/>
      <c r="C309" s="17"/>
      <c r="D309" s="17"/>
      <c r="E309" s="17"/>
      <c r="F309" s="17"/>
      <c r="G309" s="17"/>
      <c r="H309" s="27"/>
      <c r="I309" s="17"/>
      <c r="J309" s="27"/>
      <c r="K309" s="17"/>
      <c r="L309" s="28"/>
      <c r="M309" s="17"/>
      <c r="N309" s="17"/>
      <c r="O309" s="17"/>
      <c r="P309" s="17"/>
      <c r="Q309" s="17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>
      <c r="A310" s="2"/>
      <c r="B310" s="2"/>
      <c r="C310" s="17"/>
      <c r="D310" s="17"/>
      <c r="E310" s="17"/>
      <c r="F310" s="17"/>
      <c r="G310" s="17"/>
      <c r="H310" s="27"/>
      <c r="I310" s="17"/>
      <c r="J310" s="27"/>
      <c r="K310" s="17"/>
      <c r="L310" s="28"/>
      <c r="M310" s="17"/>
      <c r="N310" s="17"/>
      <c r="O310" s="17"/>
      <c r="P310" s="17"/>
      <c r="Q310" s="17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>
      <c r="A311" s="2"/>
      <c r="B311" s="2"/>
      <c r="C311" s="17"/>
      <c r="D311" s="17"/>
      <c r="E311" s="17"/>
      <c r="F311" s="17"/>
      <c r="G311" s="17"/>
      <c r="H311" s="27"/>
      <c r="I311" s="17"/>
      <c r="J311" s="27"/>
      <c r="K311" s="17"/>
      <c r="L311" s="28"/>
      <c r="M311" s="17"/>
      <c r="N311" s="17"/>
      <c r="O311" s="17"/>
      <c r="P311" s="17"/>
      <c r="Q311" s="17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>
      <c r="A312" s="2"/>
      <c r="B312" s="2"/>
      <c r="C312" s="17"/>
      <c r="D312" s="17"/>
      <c r="E312" s="17"/>
      <c r="F312" s="17"/>
      <c r="G312" s="17"/>
      <c r="H312" s="27"/>
      <c r="I312" s="17"/>
      <c r="J312" s="27"/>
      <c r="K312" s="17"/>
      <c r="L312" s="28"/>
      <c r="M312" s="17"/>
      <c r="N312" s="17"/>
      <c r="O312" s="17"/>
      <c r="P312" s="17"/>
      <c r="Q312" s="17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>
      <c r="A313" s="2"/>
      <c r="B313" s="2"/>
      <c r="C313" s="17"/>
      <c r="D313" s="17"/>
      <c r="E313" s="17"/>
      <c r="F313" s="17"/>
      <c r="G313" s="17"/>
      <c r="H313" s="27"/>
      <c r="I313" s="17"/>
      <c r="J313" s="27"/>
      <c r="K313" s="17"/>
      <c r="L313" s="28"/>
      <c r="M313" s="17"/>
      <c r="N313" s="17"/>
      <c r="O313" s="17"/>
      <c r="P313" s="17"/>
      <c r="Q313" s="17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>
      <c r="A314" s="2"/>
      <c r="B314" s="2"/>
      <c r="C314" s="17"/>
      <c r="D314" s="17"/>
      <c r="E314" s="17"/>
      <c r="F314" s="17"/>
      <c r="G314" s="17"/>
      <c r="H314" s="27"/>
      <c r="I314" s="17"/>
      <c r="J314" s="27"/>
      <c r="K314" s="17"/>
      <c r="L314" s="28"/>
      <c r="M314" s="17"/>
      <c r="N314" s="17"/>
      <c r="O314" s="17"/>
      <c r="P314" s="17"/>
      <c r="Q314" s="17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>
      <c r="A315" s="2"/>
      <c r="B315" s="2"/>
      <c r="C315" s="17"/>
      <c r="D315" s="17"/>
      <c r="E315" s="17"/>
      <c r="F315" s="17"/>
      <c r="G315" s="17"/>
      <c r="H315" s="27"/>
      <c r="I315" s="17"/>
      <c r="J315" s="27"/>
      <c r="K315" s="17"/>
      <c r="L315" s="28"/>
      <c r="M315" s="17"/>
      <c r="N315" s="17"/>
      <c r="O315" s="17"/>
      <c r="P315" s="17"/>
      <c r="Q315" s="17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>
      <c r="A316" s="2"/>
      <c r="B316" s="2"/>
      <c r="C316" s="17"/>
      <c r="D316" s="17"/>
      <c r="E316" s="17"/>
      <c r="F316" s="17"/>
      <c r="G316" s="17"/>
      <c r="H316" s="27"/>
      <c r="I316" s="17"/>
      <c r="J316" s="27"/>
      <c r="K316" s="17"/>
      <c r="L316" s="28"/>
      <c r="M316" s="17"/>
      <c r="N316" s="17"/>
      <c r="O316" s="17"/>
      <c r="P316" s="17"/>
      <c r="Q316" s="17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>
      <c r="A317" s="2"/>
      <c r="B317" s="2"/>
      <c r="C317" s="17"/>
      <c r="D317" s="17"/>
      <c r="E317" s="17"/>
      <c r="F317" s="17"/>
      <c r="G317" s="17"/>
      <c r="H317" s="27"/>
      <c r="I317" s="17"/>
      <c r="J317" s="27"/>
      <c r="K317" s="17"/>
      <c r="L317" s="28"/>
      <c r="M317" s="17"/>
      <c r="N317" s="17"/>
      <c r="O317" s="17"/>
      <c r="P317" s="17"/>
      <c r="Q317" s="17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>
      <c r="A318" s="2"/>
      <c r="B318" s="2"/>
      <c r="C318" s="17"/>
      <c r="D318" s="17"/>
      <c r="E318" s="17"/>
      <c r="F318" s="17"/>
      <c r="G318" s="17"/>
      <c r="H318" s="27"/>
      <c r="I318" s="17"/>
      <c r="J318" s="27"/>
      <c r="K318" s="17"/>
      <c r="L318" s="28"/>
      <c r="M318" s="17"/>
      <c r="N318" s="17"/>
      <c r="O318" s="17"/>
      <c r="P318" s="17"/>
      <c r="Q318" s="17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>
      <c r="A319" s="2"/>
      <c r="B319" s="2"/>
      <c r="C319" s="17"/>
      <c r="D319" s="17"/>
      <c r="E319" s="17"/>
      <c r="F319" s="17"/>
      <c r="G319" s="17"/>
      <c r="H319" s="27"/>
      <c r="I319" s="17"/>
      <c r="J319" s="27"/>
      <c r="K319" s="17"/>
      <c r="L319" s="28"/>
      <c r="M319" s="17"/>
      <c r="N319" s="17"/>
      <c r="O319" s="17"/>
      <c r="P319" s="17"/>
      <c r="Q319" s="17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>
      <c r="A320" s="2"/>
      <c r="B320" s="2"/>
      <c r="C320" s="17"/>
      <c r="D320" s="17"/>
      <c r="E320" s="17"/>
      <c r="F320" s="17"/>
      <c r="G320" s="17"/>
      <c r="H320" s="27"/>
      <c r="I320" s="17"/>
      <c r="J320" s="27"/>
      <c r="K320" s="17"/>
      <c r="L320" s="28"/>
      <c r="M320" s="17"/>
      <c r="N320" s="17"/>
      <c r="O320" s="17"/>
      <c r="P320" s="17"/>
      <c r="Q320" s="17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>
      <c r="A321" s="2"/>
      <c r="B321" s="2"/>
      <c r="C321" s="17"/>
      <c r="D321" s="17"/>
      <c r="E321" s="17"/>
      <c r="F321" s="17"/>
      <c r="G321" s="17"/>
      <c r="H321" s="27"/>
      <c r="I321" s="17"/>
      <c r="J321" s="27"/>
      <c r="K321" s="17"/>
      <c r="L321" s="28"/>
      <c r="M321" s="17"/>
      <c r="N321" s="17"/>
      <c r="O321" s="17"/>
      <c r="P321" s="17"/>
      <c r="Q321" s="17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>
      <c r="A322" s="2"/>
      <c r="B322" s="2"/>
      <c r="C322" s="17"/>
      <c r="D322" s="17"/>
      <c r="E322" s="17"/>
      <c r="F322" s="17"/>
      <c r="G322" s="17"/>
      <c r="H322" s="27"/>
      <c r="I322" s="17"/>
      <c r="J322" s="27"/>
      <c r="K322" s="17"/>
      <c r="L322" s="28"/>
      <c r="M322" s="17"/>
      <c r="N322" s="17"/>
      <c r="O322" s="17"/>
      <c r="P322" s="17"/>
      <c r="Q322" s="17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>
      <c r="A323" s="2"/>
      <c r="B323" s="2"/>
      <c r="C323" s="17"/>
      <c r="D323" s="17"/>
      <c r="E323" s="17"/>
      <c r="F323" s="17"/>
      <c r="G323" s="17"/>
      <c r="H323" s="27"/>
      <c r="I323" s="17"/>
      <c r="J323" s="27"/>
      <c r="K323" s="17"/>
      <c r="L323" s="28"/>
      <c r="M323" s="17"/>
      <c r="N323" s="17"/>
      <c r="O323" s="17"/>
      <c r="P323" s="17"/>
      <c r="Q323" s="17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>
      <c r="A324" s="2"/>
      <c r="B324" s="2"/>
      <c r="C324" s="17"/>
      <c r="D324" s="17"/>
      <c r="E324" s="17"/>
      <c r="F324" s="17"/>
      <c r="G324" s="17"/>
      <c r="H324" s="27"/>
      <c r="I324" s="17"/>
      <c r="J324" s="27"/>
      <c r="K324" s="17"/>
      <c r="L324" s="28"/>
      <c r="M324" s="17"/>
      <c r="N324" s="17"/>
      <c r="O324" s="17"/>
      <c r="P324" s="17"/>
      <c r="Q324" s="17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>
      <c r="A325" s="2"/>
      <c r="B325" s="2"/>
      <c r="C325" s="17"/>
      <c r="D325" s="17"/>
      <c r="E325" s="17"/>
      <c r="F325" s="17"/>
      <c r="G325" s="17"/>
      <c r="H325" s="27"/>
      <c r="I325" s="17"/>
      <c r="J325" s="27"/>
      <c r="K325" s="17"/>
      <c r="L325" s="28"/>
      <c r="M325" s="17"/>
      <c r="N325" s="17"/>
      <c r="O325" s="17"/>
      <c r="P325" s="17"/>
      <c r="Q325" s="17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>
      <c r="A326" s="2"/>
      <c r="B326" s="2"/>
      <c r="C326" s="17"/>
      <c r="D326" s="17"/>
      <c r="E326" s="17"/>
      <c r="F326" s="17"/>
      <c r="G326" s="17"/>
      <c r="H326" s="27"/>
      <c r="I326" s="17"/>
      <c r="J326" s="27"/>
      <c r="K326" s="17"/>
      <c r="L326" s="28"/>
      <c r="M326" s="17"/>
      <c r="N326" s="17"/>
      <c r="O326" s="17"/>
      <c r="P326" s="17"/>
      <c r="Q326" s="17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>
      <c r="A327" s="2"/>
      <c r="B327" s="2"/>
      <c r="C327" s="17"/>
      <c r="D327" s="17"/>
      <c r="E327" s="17"/>
      <c r="F327" s="17"/>
      <c r="G327" s="17"/>
      <c r="H327" s="27"/>
      <c r="I327" s="17"/>
      <c r="J327" s="27"/>
      <c r="K327" s="17"/>
      <c r="L327" s="28"/>
      <c r="M327" s="17"/>
      <c r="N327" s="17"/>
      <c r="O327" s="17"/>
      <c r="P327" s="17"/>
      <c r="Q327" s="17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>
      <c r="A328" s="2"/>
      <c r="B328" s="2"/>
      <c r="C328" s="17"/>
      <c r="D328" s="17"/>
      <c r="E328" s="17"/>
      <c r="F328" s="17"/>
      <c r="G328" s="17"/>
      <c r="H328" s="27"/>
      <c r="I328" s="17"/>
      <c r="J328" s="27"/>
      <c r="K328" s="17"/>
      <c r="L328" s="28"/>
      <c r="M328" s="17"/>
      <c r="N328" s="17"/>
      <c r="O328" s="17"/>
      <c r="P328" s="17"/>
      <c r="Q328" s="17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>
      <c r="A329" s="2"/>
      <c r="B329" s="2"/>
      <c r="C329" s="17"/>
      <c r="D329" s="17"/>
      <c r="E329" s="17"/>
      <c r="F329" s="17"/>
      <c r="G329" s="17"/>
      <c r="H329" s="27"/>
      <c r="I329" s="17"/>
      <c r="J329" s="27"/>
      <c r="K329" s="17"/>
      <c r="L329" s="28"/>
      <c r="M329" s="17"/>
      <c r="N329" s="17"/>
      <c r="O329" s="17"/>
      <c r="P329" s="17"/>
      <c r="Q329" s="17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>
      <c r="A330" s="2"/>
      <c r="B330" s="2"/>
      <c r="C330" s="17"/>
      <c r="D330" s="17"/>
      <c r="E330" s="17"/>
      <c r="F330" s="17"/>
      <c r="G330" s="17"/>
      <c r="H330" s="27"/>
      <c r="I330" s="17"/>
      <c r="J330" s="27"/>
      <c r="K330" s="17"/>
      <c r="L330" s="28"/>
      <c r="M330" s="17"/>
      <c r="N330" s="17"/>
      <c r="O330" s="17"/>
      <c r="P330" s="17"/>
      <c r="Q330" s="17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>
      <c r="A331" s="2"/>
      <c r="B331" s="2"/>
      <c r="C331" s="17"/>
      <c r="D331" s="17"/>
      <c r="E331" s="17"/>
      <c r="F331" s="17"/>
      <c r="G331" s="17"/>
      <c r="H331" s="27"/>
      <c r="I331" s="17"/>
      <c r="J331" s="27"/>
      <c r="K331" s="17"/>
      <c r="L331" s="28"/>
      <c r="M331" s="17"/>
      <c r="N331" s="17"/>
      <c r="O331" s="17"/>
      <c r="P331" s="17"/>
      <c r="Q331" s="17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>
      <c r="A332" s="2"/>
      <c r="B332" s="2"/>
      <c r="C332" s="17"/>
      <c r="D332" s="17"/>
      <c r="E332" s="17"/>
      <c r="F332" s="17"/>
      <c r="G332" s="17"/>
      <c r="H332" s="27"/>
      <c r="I332" s="17"/>
      <c r="J332" s="27"/>
      <c r="K332" s="17"/>
      <c r="L332" s="28"/>
      <c r="M332" s="17"/>
      <c r="N332" s="17"/>
      <c r="O332" s="17"/>
      <c r="P332" s="17"/>
      <c r="Q332" s="17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>
      <c r="A333" s="2"/>
      <c r="B333" s="2"/>
      <c r="C333" s="17"/>
      <c r="D333" s="17"/>
      <c r="E333" s="17"/>
      <c r="F333" s="17"/>
      <c r="G333" s="17"/>
      <c r="H333" s="27"/>
      <c r="I333" s="17"/>
      <c r="J333" s="27"/>
      <c r="K333" s="17"/>
      <c r="L333" s="28"/>
      <c r="M333" s="17"/>
      <c r="N333" s="17"/>
      <c r="O333" s="17"/>
      <c r="P333" s="17"/>
      <c r="Q333" s="17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>
      <c r="A334" s="2"/>
      <c r="B334" s="2"/>
      <c r="C334" s="17"/>
      <c r="D334" s="17"/>
      <c r="E334" s="17"/>
      <c r="F334" s="17"/>
      <c r="G334" s="17"/>
      <c r="H334" s="27"/>
      <c r="I334" s="17"/>
      <c r="J334" s="27"/>
      <c r="K334" s="17"/>
      <c r="L334" s="28"/>
      <c r="M334" s="17"/>
      <c r="N334" s="17"/>
      <c r="O334" s="17"/>
      <c r="P334" s="17"/>
      <c r="Q334" s="17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>
      <c r="A335" s="2"/>
      <c r="B335" s="2"/>
      <c r="C335" s="17"/>
      <c r="D335" s="17"/>
      <c r="E335" s="17"/>
      <c r="F335" s="17"/>
      <c r="G335" s="17"/>
      <c r="H335" s="27"/>
      <c r="I335" s="17"/>
      <c r="J335" s="27"/>
      <c r="K335" s="17"/>
      <c r="L335" s="28"/>
      <c r="M335" s="17"/>
      <c r="N335" s="17"/>
      <c r="O335" s="17"/>
      <c r="P335" s="17"/>
      <c r="Q335" s="17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>
      <c r="A336" s="2"/>
      <c r="B336" s="2"/>
      <c r="C336" s="17"/>
      <c r="D336" s="17"/>
      <c r="E336" s="17"/>
      <c r="F336" s="17"/>
      <c r="G336" s="17"/>
      <c r="H336" s="27"/>
      <c r="I336" s="17"/>
      <c r="J336" s="27"/>
      <c r="K336" s="17"/>
      <c r="L336" s="28"/>
      <c r="M336" s="17"/>
      <c r="N336" s="17"/>
      <c r="O336" s="17"/>
      <c r="P336" s="17"/>
      <c r="Q336" s="17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>
      <c r="A337" s="2"/>
      <c r="B337" s="2"/>
      <c r="C337" s="17"/>
      <c r="D337" s="17"/>
      <c r="E337" s="17"/>
      <c r="F337" s="17"/>
      <c r="G337" s="17"/>
      <c r="H337" s="27"/>
      <c r="I337" s="17"/>
      <c r="J337" s="27"/>
      <c r="K337" s="17"/>
      <c r="L337" s="28"/>
      <c r="M337" s="17"/>
      <c r="N337" s="17"/>
      <c r="O337" s="17"/>
      <c r="P337" s="17"/>
      <c r="Q337" s="17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>
      <c r="A338" s="2"/>
      <c r="B338" s="2"/>
      <c r="C338" s="17"/>
      <c r="D338" s="17"/>
      <c r="E338" s="17"/>
      <c r="F338" s="17"/>
      <c r="G338" s="17"/>
      <c r="H338" s="27"/>
      <c r="I338" s="17"/>
      <c r="J338" s="27"/>
      <c r="K338" s="17"/>
      <c r="L338" s="28"/>
      <c r="M338" s="17"/>
      <c r="N338" s="17"/>
      <c r="O338" s="17"/>
      <c r="P338" s="17"/>
      <c r="Q338" s="17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>
      <c r="A339" s="2"/>
      <c r="B339" s="2"/>
      <c r="C339" s="17"/>
      <c r="D339" s="17"/>
      <c r="E339" s="17"/>
      <c r="F339" s="17"/>
      <c r="G339" s="17"/>
      <c r="H339" s="27"/>
      <c r="I339" s="17"/>
      <c r="J339" s="27"/>
      <c r="K339" s="17"/>
      <c r="L339" s="28"/>
      <c r="M339" s="17"/>
      <c r="N339" s="17"/>
      <c r="O339" s="17"/>
      <c r="P339" s="17"/>
      <c r="Q339" s="17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>
      <c r="A340" s="2"/>
      <c r="B340" s="2"/>
      <c r="C340" s="17"/>
      <c r="D340" s="17"/>
      <c r="E340" s="17"/>
      <c r="F340" s="17"/>
      <c r="G340" s="17"/>
      <c r="H340" s="27"/>
      <c r="I340" s="17"/>
      <c r="J340" s="27"/>
      <c r="K340" s="17"/>
      <c r="L340" s="28"/>
      <c r="M340" s="17"/>
      <c r="N340" s="17"/>
      <c r="O340" s="17"/>
      <c r="P340" s="17"/>
      <c r="Q340" s="17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>
      <c r="A341" s="2"/>
      <c r="B341" s="2"/>
      <c r="C341" s="17"/>
      <c r="D341" s="17"/>
      <c r="E341" s="17"/>
      <c r="F341" s="17"/>
      <c r="G341" s="17"/>
      <c r="H341" s="27"/>
      <c r="I341" s="17"/>
      <c r="J341" s="27"/>
      <c r="K341" s="17"/>
      <c r="L341" s="28"/>
      <c r="M341" s="17"/>
      <c r="N341" s="17"/>
      <c r="O341" s="17"/>
      <c r="P341" s="17"/>
      <c r="Q341" s="17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>
      <c r="A342" s="2"/>
      <c r="B342" s="2"/>
      <c r="C342" s="17"/>
      <c r="D342" s="17"/>
      <c r="E342" s="17"/>
      <c r="F342" s="17"/>
      <c r="G342" s="17"/>
      <c r="H342" s="27"/>
      <c r="I342" s="17"/>
      <c r="J342" s="27"/>
      <c r="K342" s="17"/>
      <c r="L342" s="28"/>
      <c r="M342" s="17"/>
      <c r="N342" s="17"/>
      <c r="O342" s="17"/>
      <c r="P342" s="17"/>
      <c r="Q342" s="17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>
      <c r="A343" s="2"/>
      <c r="B343" s="2"/>
      <c r="C343" s="17"/>
      <c r="D343" s="17"/>
      <c r="E343" s="17"/>
      <c r="F343" s="17"/>
      <c r="G343" s="17"/>
      <c r="H343" s="27"/>
      <c r="I343" s="17"/>
      <c r="J343" s="27"/>
      <c r="K343" s="17"/>
      <c r="L343" s="28"/>
      <c r="M343" s="17"/>
      <c r="N343" s="17"/>
      <c r="O343" s="17"/>
      <c r="P343" s="17"/>
      <c r="Q343" s="17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>
      <c r="A344" s="2"/>
      <c r="B344" s="2"/>
      <c r="C344" s="17"/>
      <c r="D344" s="17"/>
      <c r="E344" s="17"/>
      <c r="F344" s="17"/>
      <c r="G344" s="17"/>
      <c r="H344" s="27"/>
      <c r="I344" s="17"/>
      <c r="J344" s="27"/>
      <c r="K344" s="17"/>
      <c r="L344" s="28"/>
      <c r="M344" s="17"/>
      <c r="N344" s="17"/>
      <c r="O344" s="17"/>
      <c r="P344" s="17"/>
      <c r="Q344" s="17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>
      <c r="A345" s="2"/>
      <c r="B345" s="2"/>
      <c r="C345" s="17"/>
      <c r="D345" s="17"/>
      <c r="E345" s="17"/>
      <c r="F345" s="17"/>
      <c r="G345" s="17"/>
      <c r="H345" s="27"/>
      <c r="I345" s="17"/>
      <c r="J345" s="27"/>
      <c r="K345" s="17"/>
      <c r="L345" s="28"/>
      <c r="M345" s="17"/>
      <c r="N345" s="17"/>
      <c r="O345" s="17"/>
      <c r="P345" s="17"/>
      <c r="Q345" s="17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>
      <c r="A346" s="2"/>
      <c r="B346" s="2"/>
      <c r="C346" s="17"/>
      <c r="D346" s="17"/>
      <c r="E346" s="17"/>
      <c r="F346" s="17"/>
      <c r="G346" s="17"/>
      <c r="H346" s="27"/>
      <c r="I346" s="17"/>
      <c r="J346" s="27"/>
      <c r="K346" s="17"/>
      <c r="L346" s="28"/>
      <c r="M346" s="17"/>
      <c r="N346" s="17"/>
      <c r="O346" s="17"/>
      <c r="P346" s="17"/>
      <c r="Q346" s="17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>
      <c r="A347" s="2"/>
      <c r="B347" s="2"/>
      <c r="C347" s="17"/>
      <c r="D347" s="17"/>
      <c r="E347" s="17"/>
      <c r="F347" s="17"/>
      <c r="G347" s="17"/>
      <c r="H347" s="27"/>
      <c r="I347" s="17"/>
      <c r="J347" s="27"/>
      <c r="K347" s="17"/>
      <c r="L347" s="28"/>
      <c r="M347" s="17"/>
      <c r="N347" s="17"/>
      <c r="O347" s="17"/>
      <c r="P347" s="17"/>
      <c r="Q347" s="17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>
      <c r="A348" s="2"/>
      <c r="B348" s="2"/>
      <c r="C348" s="17"/>
      <c r="D348" s="17"/>
      <c r="E348" s="17"/>
      <c r="F348" s="17"/>
      <c r="G348" s="17"/>
      <c r="H348" s="27"/>
      <c r="I348" s="17"/>
      <c r="J348" s="27"/>
      <c r="K348" s="17"/>
      <c r="L348" s="28"/>
      <c r="M348" s="17"/>
      <c r="N348" s="17"/>
      <c r="O348" s="17"/>
      <c r="P348" s="17"/>
      <c r="Q348" s="17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>
      <c r="A349" s="2"/>
      <c r="B349" s="2"/>
      <c r="C349" s="17"/>
      <c r="D349" s="17"/>
      <c r="E349" s="17"/>
      <c r="F349" s="17"/>
      <c r="G349" s="17"/>
      <c r="H349" s="27"/>
      <c r="I349" s="17"/>
      <c r="J349" s="27"/>
      <c r="K349" s="17"/>
      <c r="L349" s="28"/>
      <c r="M349" s="17"/>
      <c r="N349" s="17"/>
      <c r="O349" s="17"/>
      <c r="P349" s="17"/>
      <c r="Q349" s="17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>
      <c r="A350" s="2"/>
      <c r="B350" s="2"/>
      <c r="C350" s="17"/>
      <c r="D350" s="17"/>
      <c r="E350" s="17"/>
      <c r="F350" s="17"/>
      <c r="G350" s="17"/>
      <c r="H350" s="27"/>
      <c r="I350" s="17"/>
      <c r="J350" s="27"/>
      <c r="K350" s="17"/>
      <c r="L350" s="28"/>
      <c r="M350" s="17"/>
      <c r="N350" s="17"/>
      <c r="O350" s="17"/>
      <c r="P350" s="17"/>
      <c r="Q350" s="17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>
      <c r="A351" s="2"/>
      <c r="B351" s="2"/>
      <c r="C351" s="17"/>
      <c r="D351" s="17"/>
      <c r="E351" s="17"/>
      <c r="F351" s="17"/>
      <c r="G351" s="17"/>
      <c r="H351" s="27"/>
      <c r="I351" s="17"/>
      <c r="J351" s="27"/>
      <c r="K351" s="17"/>
      <c r="L351" s="28"/>
      <c r="M351" s="17"/>
      <c r="N351" s="17"/>
      <c r="O351" s="17"/>
      <c r="P351" s="17"/>
      <c r="Q351" s="17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>
      <c r="A352" s="2"/>
      <c r="B352" s="2"/>
      <c r="C352" s="17"/>
      <c r="D352" s="17"/>
      <c r="E352" s="17"/>
      <c r="F352" s="17"/>
      <c r="G352" s="17"/>
      <c r="H352" s="27"/>
      <c r="I352" s="17"/>
      <c r="J352" s="27"/>
      <c r="K352" s="17"/>
      <c r="L352" s="28"/>
      <c r="M352" s="17"/>
      <c r="N352" s="17"/>
      <c r="O352" s="17"/>
      <c r="P352" s="17"/>
      <c r="Q352" s="17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>
      <c r="A353" s="2"/>
      <c r="B353" s="2"/>
      <c r="C353" s="17"/>
      <c r="D353" s="17"/>
      <c r="E353" s="17"/>
      <c r="F353" s="17"/>
      <c r="G353" s="17"/>
      <c r="H353" s="27"/>
      <c r="I353" s="17"/>
      <c r="J353" s="27"/>
      <c r="K353" s="17"/>
      <c r="L353" s="28"/>
      <c r="M353" s="17"/>
      <c r="N353" s="17"/>
      <c r="O353" s="17"/>
      <c r="P353" s="17"/>
      <c r="Q353" s="17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>
      <c r="A354" s="2"/>
      <c r="B354" s="2"/>
      <c r="C354" s="17"/>
      <c r="D354" s="17"/>
      <c r="E354" s="17"/>
      <c r="F354" s="17"/>
      <c r="G354" s="17"/>
      <c r="H354" s="27"/>
      <c r="I354" s="17"/>
      <c r="J354" s="27"/>
      <c r="K354" s="17"/>
      <c r="L354" s="28"/>
      <c r="M354" s="17"/>
      <c r="N354" s="17"/>
      <c r="O354" s="17"/>
      <c r="P354" s="17"/>
      <c r="Q354" s="17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>
      <c r="A355" s="2"/>
      <c r="B355" s="2"/>
      <c r="C355" s="17"/>
      <c r="D355" s="17"/>
      <c r="E355" s="17"/>
      <c r="F355" s="17"/>
      <c r="G355" s="17"/>
      <c r="H355" s="27"/>
      <c r="I355" s="17"/>
      <c r="J355" s="27"/>
      <c r="K355" s="17"/>
      <c r="L355" s="28"/>
      <c r="M355" s="17"/>
      <c r="N355" s="17"/>
      <c r="O355" s="17"/>
      <c r="P355" s="17"/>
      <c r="Q355" s="17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>
      <c r="A356" s="2"/>
      <c r="B356" s="2"/>
      <c r="C356" s="17"/>
      <c r="D356" s="17"/>
      <c r="E356" s="17"/>
      <c r="F356" s="17"/>
      <c r="G356" s="17"/>
      <c r="H356" s="27"/>
      <c r="I356" s="17"/>
      <c r="J356" s="27"/>
      <c r="K356" s="17"/>
      <c r="L356" s="28"/>
      <c r="M356" s="17"/>
      <c r="N356" s="17"/>
      <c r="O356" s="17"/>
      <c r="P356" s="17"/>
      <c r="Q356" s="17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>
      <c r="A357" s="2"/>
      <c r="B357" s="2"/>
      <c r="C357" s="17"/>
      <c r="D357" s="17"/>
      <c r="E357" s="17"/>
      <c r="F357" s="17"/>
      <c r="G357" s="17"/>
      <c r="H357" s="27"/>
      <c r="I357" s="17"/>
      <c r="J357" s="27"/>
      <c r="K357" s="17"/>
      <c r="L357" s="28"/>
      <c r="M357" s="17"/>
      <c r="N357" s="17"/>
      <c r="O357" s="17"/>
      <c r="P357" s="17"/>
      <c r="Q357" s="17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>
      <c r="A358" s="2"/>
      <c r="B358" s="2"/>
      <c r="C358" s="17"/>
      <c r="D358" s="17"/>
      <c r="E358" s="17"/>
      <c r="F358" s="17"/>
      <c r="G358" s="17"/>
      <c r="H358" s="27"/>
      <c r="I358" s="17"/>
      <c r="J358" s="27"/>
      <c r="K358" s="17"/>
      <c r="L358" s="28"/>
      <c r="M358" s="17"/>
      <c r="N358" s="17"/>
      <c r="O358" s="17"/>
      <c r="P358" s="17"/>
      <c r="Q358" s="17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>
      <c r="A359" s="2"/>
      <c r="B359" s="2"/>
      <c r="C359" s="17"/>
      <c r="D359" s="17"/>
      <c r="E359" s="17"/>
      <c r="F359" s="17"/>
      <c r="G359" s="17"/>
      <c r="H359" s="27"/>
      <c r="I359" s="17"/>
      <c r="J359" s="27"/>
      <c r="K359" s="17"/>
      <c r="L359" s="28"/>
      <c r="M359" s="17"/>
      <c r="N359" s="17"/>
      <c r="O359" s="17"/>
      <c r="P359" s="17"/>
      <c r="Q359" s="17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>
      <c r="A360" s="2"/>
      <c r="B360" s="2"/>
      <c r="C360" s="17"/>
      <c r="D360" s="17"/>
      <c r="E360" s="17"/>
      <c r="F360" s="17"/>
      <c r="G360" s="17"/>
      <c r="H360" s="27"/>
      <c r="I360" s="17"/>
      <c r="J360" s="27"/>
      <c r="K360" s="17"/>
      <c r="L360" s="28"/>
      <c r="M360" s="17"/>
      <c r="N360" s="17"/>
      <c r="O360" s="17"/>
      <c r="P360" s="17"/>
      <c r="Q360" s="17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>
      <c r="A361" s="2"/>
      <c r="B361" s="2"/>
      <c r="C361" s="17"/>
      <c r="D361" s="17"/>
      <c r="E361" s="17"/>
      <c r="F361" s="17"/>
      <c r="G361" s="17"/>
      <c r="H361" s="27"/>
      <c r="I361" s="17"/>
      <c r="J361" s="27"/>
      <c r="K361" s="17"/>
      <c r="L361" s="28"/>
      <c r="M361" s="17"/>
      <c r="N361" s="17"/>
      <c r="O361" s="17"/>
      <c r="P361" s="17"/>
      <c r="Q361" s="17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>
      <c r="A362" s="2"/>
      <c r="B362" s="2"/>
      <c r="C362" s="17"/>
      <c r="D362" s="17"/>
      <c r="E362" s="17"/>
      <c r="F362" s="17"/>
      <c r="G362" s="17"/>
      <c r="H362" s="27"/>
      <c r="I362" s="17"/>
      <c r="J362" s="27"/>
      <c r="K362" s="17"/>
      <c r="L362" s="28"/>
      <c r="M362" s="17"/>
      <c r="N362" s="17"/>
      <c r="O362" s="17"/>
      <c r="P362" s="17"/>
      <c r="Q362" s="17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>
      <c r="A363" s="2"/>
      <c r="B363" s="2"/>
      <c r="C363" s="17"/>
      <c r="D363" s="17"/>
      <c r="E363" s="17"/>
      <c r="F363" s="17"/>
      <c r="G363" s="17"/>
      <c r="H363" s="27"/>
      <c r="I363" s="17"/>
      <c r="J363" s="27"/>
      <c r="K363" s="17"/>
      <c r="L363" s="28"/>
      <c r="M363" s="17"/>
      <c r="N363" s="17"/>
      <c r="O363" s="17"/>
      <c r="P363" s="17"/>
      <c r="Q363" s="17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>
      <c r="A364" s="2"/>
      <c r="B364" s="2"/>
      <c r="C364" s="17"/>
      <c r="D364" s="17"/>
      <c r="E364" s="17"/>
      <c r="F364" s="17"/>
      <c r="G364" s="17"/>
      <c r="H364" s="27"/>
      <c r="I364" s="17"/>
      <c r="J364" s="27"/>
      <c r="K364" s="17"/>
      <c r="L364" s="28"/>
      <c r="M364" s="17"/>
      <c r="N364" s="17"/>
      <c r="O364" s="17"/>
      <c r="P364" s="17"/>
      <c r="Q364" s="17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>
      <c r="A365" s="2"/>
      <c r="B365" s="2"/>
      <c r="C365" s="17"/>
      <c r="D365" s="17"/>
      <c r="E365" s="17"/>
      <c r="F365" s="17"/>
      <c r="G365" s="17"/>
      <c r="H365" s="27"/>
      <c r="I365" s="17"/>
      <c r="J365" s="27"/>
      <c r="K365" s="17"/>
      <c r="L365" s="28"/>
      <c r="M365" s="17"/>
      <c r="N365" s="17"/>
      <c r="O365" s="17"/>
      <c r="P365" s="17"/>
      <c r="Q365" s="17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>
      <c r="A366" s="2"/>
      <c r="B366" s="2"/>
      <c r="C366" s="17"/>
      <c r="D366" s="17"/>
      <c r="E366" s="17"/>
      <c r="F366" s="17"/>
      <c r="G366" s="17"/>
      <c r="H366" s="27"/>
      <c r="I366" s="17"/>
      <c r="J366" s="27"/>
      <c r="K366" s="17"/>
      <c r="L366" s="28"/>
      <c r="M366" s="17"/>
      <c r="N366" s="17"/>
      <c r="O366" s="17"/>
      <c r="P366" s="17"/>
      <c r="Q366" s="17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>
      <c r="A367" s="2"/>
      <c r="B367" s="2"/>
      <c r="C367" s="17"/>
      <c r="D367" s="17"/>
      <c r="E367" s="17"/>
      <c r="F367" s="17"/>
      <c r="G367" s="17"/>
      <c r="H367" s="27"/>
      <c r="I367" s="17"/>
      <c r="J367" s="27"/>
      <c r="K367" s="17"/>
      <c r="L367" s="28"/>
      <c r="M367" s="17"/>
      <c r="N367" s="17"/>
      <c r="O367" s="17"/>
      <c r="P367" s="17"/>
      <c r="Q367" s="17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>
      <c r="A368" s="2"/>
      <c r="B368" s="2"/>
      <c r="C368" s="17"/>
      <c r="D368" s="17"/>
      <c r="E368" s="17"/>
      <c r="F368" s="17"/>
      <c r="G368" s="17"/>
      <c r="H368" s="27"/>
      <c r="I368" s="17"/>
      <c r="J368" s="27"/>
      <c r="K368" s="17"/>
      <c r="L368" s="28"/>
      <c r="M368" s="17"/>
      <c r="N368" s="17"/>
      <c r="O368" s="17"/>
      <c r="P368" s="17"/>
      <c r="Q368" s="17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>
      <c r="A369" s="2"/>
      <c r="B369" s="2"/>
      <c r="C369" s="17"/>
      <c r="D369" s="17"/>
      <c r="E369" s="17"/>
      <c r="F369" s="17"/>
      <c r="G369" s="17"/>
      <c r="H369" s="27"/>
      <c r="I369" s="17"/>
      <c r="J369" s="27"/>
      <c r="K369" s="17"/>
      <c r="L369" s="28"/>
      <c r="M369" s="17"/>
      <c r="N369" s="17"/>
      <c r="O369" s="17"/>
      <c r="P369" s="17"/>
      <c r="Q369" s="17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>
      <c r="A370" s="2"/>
      <c r="B370" s="2"/>
      <c r="C370" s="17"/>
      <c r="D370" s="17"/>
      <c r="E370" s="17"/>
      <c r="F370" s="17"/>
      <c r="G370" s="17"/>
      <c r="H370" s="27"/>
      <c r="I370" s="17"/>
      <c r="J370" s="27"/>
      <c r="K370" s="17"/>
      <c r="L370" s="28"/>
      <c r="M370" s="17"/>
      <c r="N370" s="17"/>
      <c r="O370" s="17"/>
      <c r="P370" s="17"/>
      <c r="Q370" s="17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>
      <c r="A371" s="2"/>
      <c r="B371" s="2"/>
      <c r="C371" s="17"/>
      <c r="D371" s="17"/>
      <c r="E371" s="17"/>
      <c r="F371" s="17"/>
      <c r="G371" s="17"/>
      <c r="H371" s="27"/>
      <c r="I371" s="17"/>
      <c r="J371" s="27"/>
      <c r="K371" s="17"/>
      <c r="L371" s="28"/>
      <c r="M371" s="17"/>
      <c r="N371" s="17"/>
      <c r="O371" s="17"/>
      <c r="P371" s="17"/>
      <c r="Q371" s="17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>
      <c r="A372" s="2"/>
      <c r="B372" s="2"/>
      <c r="C372" s="17"/>
      <c r="D372" s="17"/>
      <c r="E372" s="17"/>
      <c r="F372" s="17"/>
      <c r="G372" s="17"/>
      <c r="H372" s="27"/>
      <c r="I372" s="17"/>
      <c r="J372" s="27"/>
      <c r="K372" s="17"/>
      <c r="L372" s="28"/>
      <c r="M372" s="17"/>
      <c r="N372" s="17"/>
      <c r="O372" s="17"/>
      <c r="P372" s="17"/>
      <c r="Q372" s="17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>
      <c r="A373" s="2"/>
      <c r="B373" s="2"/>
      <c r="C373" s="17"/>
      <c r="D373" s="17"/>
      <c r="E373" s="17"/>
      <c r="F373" s="17"/>
      <c r="G373" s="17"/>
      <c r="H373" s="27"/>
      <c r="I373" s="17"/>
      <c r="J373" s="27"/>
      <c r="K373" s="17"/>
      <c r="L373" s="28"/>
      <c r="M373" s="17"/>
      <c r="N373" s="17"/>
      <c r="O373" s="17"/>
      <c r="P373" s="17"/>
      <c r="Q373" s="17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>
      <c r="A374" s="2"/>
      <c r="B374" s="2"/>
      <c r="C374" s="17"/>
      <c r="D374" s="17"/>
      <c r="E374" s="17"/>
      <c r="F374" s="17"/>
      <c r="G374" s="17"/>
      <c r="H374" s="27"/>
      <c r="I374" s="17"/>
      <c r="J374" s="27"/>
      <c r="K374" s="17"/>
      <c r="L374" s="28"/>
      <c r="M374" s="17"/>
      <c r="N374" s="17"/>
      <c r="O374" s="17"/>
      <c r="P374" s="17"/>
      <c r="Q374" s="17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>
      <c r="A375" s="2"/>
      <c r="B375" s="2"/>
      <c r="C375" s="17"/>
      <c r="D375" s="17"/>
      <c r="E375" s="17"/>
      <c r="F375" s="17"/>
      <c r="G375" s="17"/>
      <c r="H375" s="27"/>
      <c r="I375" s="17"/>
      <c r="J375" s="27"/>
      <c r="K375" s="17"/>
      <c r="L375" s="28"/>
      <c r="M375" s="17"/>
      <c r="N375" s="17"/>
      <c r="O375" s="17"/>
      <c r="P375" s="17"/>
      <c r="Q375" s="17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>
      <c r="A376" s="2"/>
      <c r="B376" s="2"/>
      <c r="C376" s="17"/>
      <c r="D376" s="17"/>
      <c r="E376" s="17"/>
      <c r="F376" s="17"/>
      <c r="G376" s="17"/>
      <c r="H376" s="27"/>
      <c r="I376" s="17"/>
      <c r="J376" s="27"/>
      <c r="K376" s="17"/>
      <c r="L376" s="28"/>
      <c r="M376" s="17"/>
      <c r="N376" s="17"/>
      <c r="O376" s="17"/>
      <c r="P376" s="17"/>
      <c r="Q376" s="17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>
      <c r="A377" s="2"/>
      <c r="B377" s="2"/>
      <c r="C377" s="17"/>
      <c r="D377" s="17"/>
      <c r="E377" s="17"/>
      <c r="F377" s="17"/>
      <c r="G377" s="17"/>
      <c r="H377" s="27"/>
      <c r="I377" s="17"/>
      <c r="J377" s="27"/>
      <c r="K377" s="17"/>
      <c r="L377" s="28"/>
      <c r="M377" s="17"/>
      <c r="N377" s="17"/>
      <c r="O377" s="17"/>
      <c r="P377" s="17"/>
      <c r="Q377" s="17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>
      <c r="A378" s="2"/>
      <c r="B378" s="2"/>
      <c r="C378" s="17"/>
      <c r="D378" s="17"/>
      <c r="E378" s="17"/>
      <c r="F378" s="17"/>
      <c r="G378" s="17"/>
      <c r="H378" s="27"/>
      <c r="I378" s="17"/>
      <c r="J378" s="27"/>
      <c r="K378" s="17"/>
      <c r="L378" s="28"/>
      <c r="M378" s="17"/>
      <c r="N378" s="17"/>
      <c r="O378" s="17"/>
      <c r="P378" s="17"/>
      <c r="Q378" s="17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>
      <c r="A379" s="2"/>
      <c r="B379" s="2"/>
      <c r="C379" s="17"/>
      <c r="D379" s="17"/>
      <c r="E379" s="17"/>
      <c r="F379" s="17"/>
      <c r="G379" s="17"/>
      <c r="H379" s="27"/>
      <c r="I379" s="17"/>
      <c r="J379" s="27"/>
      <c r="K379" s="17"/>
      <c r="L379" s="28"/>
      <c r="M379" s="17"/>
      <c r="N379" s="17"/>
      <c r="O379" s="17"/>
      <c r="P379" s="17"/>
      <c r="Q379" s="17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>
      <c r="A380" s="2"/>
      <c r="B380" s="2"/>
      <c r="C380" s="17"/>
      <c r="D380" s="17"/>
      <c r="E380" s="17"/>
      <c r="F380" s="17"/>
      <c r="G380" s="17"/>
      <c r="H380" s="27"/>
      <c r="I380" s="17"/>
      <c r="J380" s="27"/>
      <c r="K380" s="17"/>
      <c r="L380" s="28"/>
      <c r="M380" s="17"/>
      <c r="N380" s="17"/>
      <c r="O380" s="17"/>
      <c r="P380" s="17"/>
      <c r="Q380" s="17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>
      <c r="A381" s="2"/>
      <c r="B381" s="2"/>
      <c r="C381" s="17"/>
      <c r="D381" s="17"/>
      <c r="E381" s="17"/>
      <c r="F381" s="17"/>
      <c r="G381" s="17"/>
      <c r="H381" s="27"/>
      <c r="I381" s="17"/>
      <c r="J381" s="27"/>
      <c r="K381" s="17"/>
      <c r="L381" s="28"/>
      <c r="M381" s="17"/>
      <c r="N381" s="17"/>
      <c r="O381" s="17"/>
      <c r="P381" s="17"/>
      <c r="Q381" s="17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>
      <c r="A382" s="2"/>
      <c r="B382" s="2"/>
      <c r="C382" s="17"/>
      <c r="D382" s="17"/>
      <c r="E382" s="17"/>
      <c r="F382" s="17"/>
      <c r="G382" s="17"/>
      <c r="H382" s="27"/>
      <c r="I382" s="17"/>
      <c r="J382" s="27"/>
      <c r="K382" s="17"/>
      <c r="L382" s="28"/>
      <c r="M382" s="17"/>
      <c r="N382" s="17"/>
      <c r="O382" s="17"/>
      <c r="P382" s="17"/>
      <c r="Q382" s="17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>
      <c r="A383" s="2"/>
      <c r="B383" s="2"/>
      <c r="C383" s="17"/>
      <c r="D383" s="17"/>
      <c r="E383" s="17"/>
      <c r="F383" s="17"/>
      <c r="G383" s="17"/>
      <c r="H383" s="27"/>
      <c r="I383" s="17"/>
      <c r="J383" s="27"/>
      <c r="K383" s="17"/>
      <c r="L383" s="28"/>
      <c r="M383" s="17"/>
      <c r="N383" s="17"/>
      <c r="O383" s="17"/>
      <c r="P383" s="17"/>
      <c r="Q383" s="17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>
      <c r="A384" s="2"/>
      <c r="B384" s="2"/>
      <c r="C384" s="17"/>
      <c r="D384" s="17"/>
      <c r="E384" s="17"/>
      <c r="F384" s="17"/>
      <c r="G384" s="17"/>
      <c r="H384" s="27"/>
      <c r="I384" s="17"/>
      <c r="J384" s="27"/>
      <c r="K384" s="17"/>
      <c r="L384" s="28"/>
      <c r="M384" s="17"/>
      <c r="N384" s="17"/>
      <c r="O384" s="17"/>
      <c r="P384" s="17"/>
      <c r="Q384" s="17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>
      <c r="A385" s="2"/>
      <c r="B385" s="2"/>
      <c r="C385" s="17"/>
      <c r="D385" s="17"/>
      <c r="E385" s="17"/>
      <c r="F385" s="17"/>
      <c r="G385" s="17"/>
      <c r="H385" s="27"/>
      <c r="I385" s="17"/>
      <c r="J385" s="27"/>
      <c r="K385" s="17"/>
      <c r="L385" s="28"/>
      <c r="M385" s="17"/>
      <c r="N385" s="17"/>
      <c r="O385" s="17"/>
      <c r="P385" s="17"/>
      <c r="Q385" s="17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>
      <c r="A386" s="2"/>
      <c r="B386" s="2"/>
      <c r="C386" s="17"/>
      <c r="D386" s="17"/>
      <c r="E386" s="17"/>
      <c r="F386" s="17"/>
      <c r="G386" s="17"/>
      <c r="H386" s="27"/>
      <c r="I386" s="17"/>
      <c r="J386" s="27"/>
      <c r="K386" s="17"/>
      <c r="L386" s="28"/>
      <c r="M386" s="17"/>
      <c r="N386" s="17"/>
      <c r="O386" s="17"/>
      <c r="P386" s="17"/>
      <c r="Q386" s="17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>
      <c r="A387" s="2"/>
      <c r="B387" s="2"/>
      <c r="C387" s="17"/>
      <c r="D387" s="17"/>
      <c r="E387" s="17"/>
      <c r="F387" s="17"/>
      <c r="G387" s="17"/>
      <c r="H387" s="27"/>
      <c r="I387" s="17"/>
      <c r="J387" s="27"/>
      <c r="K387" s="17"/>
      <c r="L387" s="28"/>
      <c r="M387" s="17"/>
      <c r="N387" s="17"/>
      <c r="O387" s="17"/>
      <c r="P387" s="17"/>
      <c r="Q387" s="17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>
      <c r="A388" s="2"/>
      <c r="B388" s="2"/>
      <c r="C388" s="17"/>
      <c r="D388" s="17"/>
      <c r="E388" s="17"/>
      <c r="F388" s="17"/>
      <c r="G388" s="17"/>
      <c r="H388" s="27"/>
      <c r="I388" s="17"/>
      <c r="J388" s="27"/>
      <c r="K388" s="17"/>
      <c r="L388" s="28"/>
      <c r="M388" s="17"/>
      <c r="N388" s="17"/>
      <c r="O388" s="17"/>
      <c r="P388" s="17"/>
      <c r="Q388" s="17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>
      <c r="A389" s="2"/>
      <c r="B389" s="2"/>
      <c r="C389" s="17"/>
      <c r="D389" s="17"/>
      <c r="E389" s="17"/>
      <c r="F389" s="17"/>
      <c r="G389" s="17"/>
      <c r="H389" s="27"/>
      <c r="I389" s="17"/>
      <c r="J389" s="27"/>
      <c r="K389" s="17"/>
      <c r="L389" s="28"/>
      <c r="M389" s="17"/>
      <c r="N389" s="17"/>
      <c r="O389" s="17"/>
      <c r="P389" s="17"/>
      <c r="Q389" s="17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>
      <c r="A390" s="2"/>
      <c r="B390" s="2"/>
      <c r="C390" s="17"/>
      <c r="D390" s="17"/>
      <c r="E390" s="17"/>
      <c r="F390" s="17"/>
      <c r="G390" s="17"/>
      <c r="H390" s="27"/>
      <c r="I390" s="17"/>
      <c r="J390" s="27"/>
      <c r="K390" s="17"/>
      <c r="L390" s="28"/>
      <c r="M390" s="17"/>
      <c r="N390" s="17"/>
      <c r="O390" s="17"/>
      <c r="P390" s="17"/>
      <c r="Q390" s="17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>
      <c r="A391" s="2"/>
      <c r="B391" s="2"/>
      <c r="C391" s="17"/>
      <c r="D391" s="17"/>
      <c r="E391" s="17"/>
      <c r="F391" s="17"/>
      <c r="G391" s="17"/>
      <c r="H391" s="27"/>
      <c r="I391" s="17"/>
      <c r="J391" s="27"/>
      <c r="K391" s="17"/>
      <c r="L391" s="28"/>
      <c r="M391" s="17"/>
      <c r="N391" s="17"/>
      <c r="O391" s="17"/>
      <c r="P391" s="17"/>
      <c r="Q391" s="17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>
      <c r="A392" s="2"/>
      <c r="B392" s="2"/>
      <c r="C392" s="17"/>
      <c r="D392" s="17"/>
      <c r="E392" s="17"/>
      <c r="F392" s="17"/>
      <c r="G392" s="17"/>
      <c r="H392" s="27"/>
      <c r="I392" s="17"/>
      <c r="J392" s="27"/>
      <c r="K392" s="17"/>
      <c r="L392" s="28"/>
      <c r="M392" s="17"/>
      <c r="N392" s="17"/>
      <c r="O392" s="17"/>
      <c r="P392" s="17"/>
      <c r="Q392" s="17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>
      <c r="A393" s="2"/>
      <c r="B393" s="2"/>
      <c r="C393" s="17"/>
      <c r="D393" s="17"/>
      <c r="E393" s="17"/>
      <c r="F393" s="17"/>
      <c r="G393" s="17"/>
      <c r="H393" s="27"/>
      <c r="I393" s="17"/>
      <c r="J393" s="27"/>
      <c r="K393" s="17"/>
      <c r="L393" s="28"/>
      <c r="M393" s="17"/>
      <c r="N393" s="17"/>
      <c r="O393" s="17"/>
      <c r="P393" s="17"/>
      <c r="Q393" s="17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>
      <c r="A394" s="2"/>
      <c r="B394" s="2"/>
      <c r="C394" s="17"/>
      <c r="D394" s="17"/>
      <c r="E394" s="17"/>
      <c r="F394" s="17"/>
      <c r="G394" s="17"/>
      <c r="H394" s="27"/>
      <c r="I394" s="17"/>
      <c r="J394" s="27"/>
      <c r="K394" s="17"/>
      <c r="L394" s="28"/>
      <c r="M394" s="17"/>
      <c r="N394" s="17"/>
      <c r="O394" s="17"/>
      <c r="P394" s="17"/>
      <c r="Q394" s="17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>
      <c r="A395" s="2"/>
      <c r="B395" s="2"/>
      <c r="C395" s="17"/>
      <c r="D395" s="17"/>
      <c r="E395" s="17"/>
      <c r="F395" s="17"/>
      <c r="G395" s="17"/>
      <c r="H395" s="27"/>
      <c r="I395" s="17"/>
      <c r="J395" s="27"/>
      <c r="K395" s="17"/>
      <c r="L395" s="28"/>
      <c r="M395" s="17"/>
      <c r="N395" s="17"/>
      <c r="O395" s="17"/>
      <c r="P395" s="17"/>
      <c r="Q395" s="17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>
      <c r="A396" s="2"/>
      <c r="B396" s="2"/>
      <c r="C396" s="17"/>
      <c r="D396" s="17"/>
      <c r="E396" s="17"/>
      <c r="F396" s="17"/>
      <c r="G396" s="17"/>
      <c r="H396" s="27"/>
      <c r="I396" s="17"/>
      <c r="J396" s="27"/>
      <c r="K396" s="17"/>
      <c r="L396" s="28"/>
      <c r="M396" s="17"/>
      <c r="N396" s="17"/>
      <c r="O396" s="17"/>
      <c r="P396" s="17"/>
      <c r="Q396" s="17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>
      <c r="A397" s="2"/>
      <c r="B397" s="2"/>
      <c r="C397" s="17"/>
      <c r="D397" s="17"/>
      <c r="E397" s="17"/>
      <c r="F397" s="17"/>
      <c r="G397" s="17"/>
      <c r="H397" s="27"/>
      <c r="I397" s="17"/>
      <c r="J397" s="27"/>
      <c r="K397" s="17"/>
      <c r="L397" s="28"/>
      <c r="M397" s="17"/>
      <c r="N397" s="17"/>
      <c r="O397" s="17"/>
      <c r="P397" s="17"/>
      <c r="Q397" s="17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>
      <c r="A398" s="2"/>
      <c r="B398" s="2"/>
      <c r="C398" s="17"/>
      <c r="D398" s="17"/>
      <c r="E398" s="17"/>
      <c r="F398" s="17"/>
      <c r="G398" s="17"/>
      <c r="H398" s="27"/>
      <c r="I398" s="17"/>
      <c r="J398" s="27"/>
      <c r="K398" s="17"/>
      <c r="L398" s="28"/>
      <c r="M398" s="17"/>
      <c r="N398" s="17"/>
      <c r="O398" s="17"/>
      <c r="P398" s="17"/>
      <c r="Q398" s="17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>
      <c r="A399" s="2"/>
      <c r="B399" s="2"/>
      <c r="C399" s="17"/>
      <c r="D399" s="17"/>
      <c r="E399" s="17"/>
      <c r="F399" s="17"/>
      <c r="G399" s="17"/>
      <c r="H399" s="27"/>
      <c r="I399" s="17"/>
      <c r="J399" s="27"/>
      <c r="K399" s="17"/>
      <c r="L399" s="28"/>
      <c r="M399" s="17"/>
      <c r="N399" s="17"/>
      <c r="O399" s="17"/>
      <c r="P399" s="17"/>
      <c r="Q399" s="17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>
      <c r="A400" s="2"/>
      <c r="B400" s="2"/>
      <c r="C400" s="17"/>
      <c r="D400" s="17"/>
      <c r="E400" s="17"/>
      <c r="F400" s="17"/>
      <c r="G400" s="17"/>
      <c r="H400" s="27"/>
      <c r="I400" s="17"/>
      <c r="J400" s="27"/>
      <c r="K400" s="17"/>
      <c r="L400" s="28"/>
      <c r="M400" s="17"/>
      <c r="N400" s="17"/>
      <c r="O400" s="17"/>
      <c r="P400" s="17"/>
      <c r="Q400" s="17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>
      <c r="A401" s="2"/>
      <c r="B401" s="2"/>
      <c r="C401" s="17"/>
      <c r="D401" s="17"/>
      <c r="E401" s="17"/>
      <c r="F401" s="17"/>
      <c r="G401" s="17"/>
      <c r="H401" s="27"/>
      <c r="I401" s="17"/>
      <c r="J401" s="27"/>
      <c r="K401" s="17"/>
      <c r="L401" s="28"/>
      <c r="M401" s="17"/>
      <c r="N401" s="17"/>
      <c r="O401" s="17"/>
      <c r="P401" s="17"/>
      <c r="Q401" s="17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>
      <c r="A402" s="2"/>
      <c r="B402" s="2"/>
      <c r="C402" s="17"/>
      <c r="D402" s="17"/>
      <c r="E402" s="17"/>
      <c r="F402" s="17"/>
      <c r="G402" s="17"/>
      <c r="H402" s="27"/>
      <c r="I402" s="17"/>
      <c r="J402" s="27"/>
      <c r="K402" s="17"/>
      <c r="L402" s="28"/>
      <c r="M402" s="17"/>
      <c r="N402" s="17"/>
      <c r="O402" s="17"/>
      <c r="P402" s="17"/>
      <c r="Q402" s="17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>
      <c r="A403" s="2"/>
      <c r="B403" s="2"/>
      <c r="C403" s="17"/>
      <c r="D403" s="17"/>
      <c r="E403" s="17"/>
      <c r="F403" s="17"/>
      <c r="G403" s="17"/>
      <c r="H403" s="27"/>
      <c r="I403" s="17"/>
      <c r="J403" s="27"/>
      <c r="K403" s="17"/>
      <c r="L403" s="28"/>
      <c r="M403" s="17"/>
      <c r="N403" s="17"/>
      <c r="O403" s="17"/>
      <c r="P403" s="17"/>
      <c r="Q403" s="17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>
      <c r="A404" s="2"/>
      <c r="B404" s="2"/>
      <c r="C404" s="17"/>
      <c r="D404" s="17"/>
      <c r="E404" s="17"/>
      <c r="F404" s="17"/>
      <c r="G404" s="17"/>
      <c r="H404" s="27"/>
      <c r="I404" s="17"/>
      <c r="J404" s="27"/>
      <c r="K404" s="17"/>
      <c r="L404" s="28"/>
      <c r="M404" s="17"/>
      <c r="N404" s="17"/>
      <c r="O404" s="17"/>
      <c r="P404" s="17"/>
      <c r="Q404" s="17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>
      <c r="A405" s="2"/>
      <c r="B405" s="2"/>
      <c r="C405" s="17"/>
      <c r="D405" s="17"/>
      <c r="E405" s="17"/>
      <c r="F405" s="17"/>
      <c r="G405" s="17"/>
      <c r="H405" s="27"/>
      <c r="I405" s="17"/>
      <c r="J405" s="27"/>
      <c r="K405" s="17"/>
      <c r="L405" s="28"/>
      <c r="M405" s="17"/>
      <c r="N405" s="17"/>
      <c r="O405" s="17"/>
      <c r="P405" s="17"/>
      <c r="Q405" s="17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>
      <c r="A406" s="2"/>
      <c r="B406" s="2"/>
      <c r="C406" s="17"/>
      <c r="D406" s="17"/>
      <c r="E406" s="17"/>
      <c r="F406" s="17"/>
      <c r="G406" s="17"/>
      <c r="H406" s="27"/>
      <c r="I406" s="17"/>
      <c r="J406" s="27"/>
      <c r="K406" s="17"/>
      <c r="L406" s="28"/>
      <c r="M406" s="17"/>
      <c r="N406" s="17"/>
      <c r="O406" s="17"/>
      <c r="P406" s="17"/>
      <c r="Q406" s="17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>
      <c r="A407" s="2"/>
      <c r="B407" s="2"/>
      <c r="C407" s="17"/>
      <c r="D407" s="17"/>
      <c r="E407" s="17"/>
      <c r="F407" s="17"/>
      <c r="G407" s="17"/>
      <c r="H407" s="27"/>
      <c r="I407" s="17"/>
      <c r="J407" s="27"/>
      <c r="K407" s="17"/>
      <c r="L407" s="28"/>
      <c r="M407" s="17"/>
      <c r="N407" s="17"/>
      <c r="O407" s="17"/>
      <c r="P407" s="17"/>
      <c r="Q407" s="17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>
      <c r="A408" s="2"/>
      <c r="B408" s="2"/>
      <c r="C408" s="17"/>
      <c r="D408" s="17"/>
      <c r="E408" s="17"/>
      <c r="F408" s="17"/>
      <c r="G408" s="17"/>
      <c r="H408" s="27"/>
      <c r="I408" s="17"/>
      <c r="J408" s="27"/>
      <c r="K408" s="17"/>
      <c r="L408" s="28"/>
      <c r="M408" s="17"/>
      <c r="N408" s="17"/>
      <c r="O408" s="17"/>
      <c r="P408" s="17"/>
      <c r="Q408" s="17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>
      <c r="A409" s="2"/>
      <c r="B409" s="2"/>
      <c r="C409" s="17"/>
      <c r="D409" s="17"/>
      <c r="E409" s="17"/>
      <c r="F409" s="17"/>
      <c r="G409" s="17"/>
      <c r="H409" s="27"/>
      <c r="I409" s="17"/>
      <c r="J409" s="27"/>
      <c r="K409" s="17"/>
      <c r="L409" s="28"/>
      <c r="M409" s="17"/>
      <c r="N409" s="17"/>
      <c r="O409" s="17"/>
      <c r="P409" s="17"/>
      <c r="Q409" s="17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>
      <c r="A410" s="2"/>
      <c r="B410" s="2"/>
      <c r="C410" s="17"/>
      <c r="D410" s="17"/>
      <c r="E410" s="17"/>
      <c r="F410" s="17"/>
      <c r="G410" s="17"/>
      <c r="H410" s="27"/>
      <c r="I410" s="17"/>
      <c r="J410" s="27"/>
      <c r="K410" s="17"/>
      <c r="L410" s="28"/>
      <c r="M410" s="17"/>
      <c r="N410" s="17"/>
      <c r="O410" s="17"/>
      <c r="P410" s="17"/>
      <c r="Q410" s="17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>
      <c r="A411" s="2"/>
      <c r="B411" s="2"/>
      <c r="C411" s="17"/>
      <c r="D411" s="17"/>
      <c r="E411" s="17"/>
      <c r="F411" s="17"/>
      <c r="G411" s="17"/>
      <c r="H411" s="27"/>
      <c r="I411" s="17"/>
      <c r="J411" s="27"/>
      <c r="K411" s="17"/>
      <c r="L411" s="28"/>
      <c r="M411" s="17"/>
      <c r="N411" s="17"/>
      <c r="O411" s="17"/>
      <c r="P411" s="17"/>
      <c r="Q411" s="17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>
      <c r="A412" s="2"/>
      <c r="B412" s="2"/>
      <c r="C412" s="17"/>
      <c r="D412" s="17"/>
      <c r="E412" s="17"/>
      <c r="F412" s="17"/>
      <c r="G412" s="17"/>
      <c r="H412" s="27"/>
      <c r="I412" s="17"/>
      <c r="J412" s="27"/>
      <c r="K412" s="17"/>
      <c r="L412" s="28"/>
      <c r="M412" s="17"/>
      <c r="N412" s="17"/>
      <c r="O412" s="17"/>
      <c r="P412" s="17"/>
      <c r="Q412" s="17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>
      <c r="A413" s="2"/>
      <c r="B413" s="2"/>
      <c r="C413" s="17"/>
      <c r="D413" s="17"/>
      <c r="E413" s="17"/>
      <c r="F413" s="17"/>
      <c r="G413" s="17"/>
      <c r="H413" s="27"/>
      <c r="I413" s="17"/>
      <c r="J413" s="27"/>
      <c r="K413" s="17"/>
      <c r="L413" s="28"/>
      <c r="M413" s="17"/>
      <c r="N413" s="17"/>
      <c r="O413" s="17"/>
      <c r="P413" s="17"/>
      <c r="Q413" s="17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>
      <c r="A414" s="2"/>
      <c r="B414" s="2"/>
      <c r="C414" s="17"/>
      <c r="D414" s="17"/>
      <c r="E414" s="17"/>
      <c r="F414" s="17"/>
      <c r="G414" s="17"/>
      <c r="H414" s="27"/>
      <c r="I414" s="17"/>
      <c r="J414" s="27"/>
      <c r="K414" s="17"/>
      <c r="L414" s="28"/>
      <c r="M414" s="17"/>
      <c r="N414" s="17"/>
      <c r="O414" s="17"/>
      <c r="P414" s="17"/>
      <c r="Q414" s="17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>
      <c r="A415" s="2"/>
      <c r="B415" s="2"/>
      <c r="C415" s="17"/>
      <c r="D415" s="17"/>
      <c r="E415" s="17"/>
      <c r="F415" s="17"/>
      <c r="G415" s="17"/>
      <c r="H415" s="27"/>
      <c r="I415" s="17"/>
      <c r="J415" s="27"/>
      <c r="K415" s="17"/>
      <c r="L415" s="28"/>
      <c r="M415" s="17"/>
      <c r="N415" s="17"/>
      <c r="O415" s="17"/>
      <c r="P415" s="17"/>
      <c r="Q415" s="17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>
      <c r="A416" s="2"/>
      <c r="B416" s="2"/>
      <c r="C416" s="17"/>
      <c r="D416" s="17"/>
      <c r="E416" s="17"/>
      <c r="F416" s="17"/>
      <c r="G416" s="17"/>
      <c r="H416" s="27"/>
      <c r="I416" s="17"/>
      <c r="J416" s="27"/>
      <c r="K416" s="17"/>
      <c r="L416" s="28"/>
      <c r="M416" s="17"/>
      <c r="N416" s="17"/>
      <c r="O416" s="17"/>
      <c r="P416" s="17"/>
      <c r="Q416" s="17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>
      <c r="A417" s="2"/>
      <c r="B417" s="2"/>
      <c r="C417" s="17"/>
      <c r="D417" s="17"/>
      <c r="E417" s="17"/>
      <c r="F417" s="17"/>
      <c r="G417" s="17"/>
      <c r="H417" s="27"/>
      <c r="I417" s="17"/>
      <c r="J417" s="27"/>
      <c r="K417" s="17"/>
      <c r="L417" s="28"/>
      <c r="M417" s="17"/>
      <c r="N417" s="17"/>
      <c r="O417" s="17"/>
      <c r="P417" s="17"/>
      <c r="Q417" s="17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>
      <c r="A418" s="2"/>
      <c r="B418" s="2"/>
      <c r="C418" s="17"/>
      <c r="D418" s="17"/>
      <c r="E418" s="17"/>
      <c r="F418" s="17"/>
      <c r="G418" s="17"/>
      <c r="H418" s="27"/>
      <c r="I418" s="17"/>
      <c r="J418" s="27"/>
      <c r="K418" s="17"/>
      <c r="L418" s="28"/>
      <c r="M418" s="17"/>
      <c r="N418" s="17"/>
      <c r="O418" s="17"/>
      <c r="P418" s="17"/>
      <c r="Q418" s="17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>
      <c r="A419" s="2"/>
      <c r="B419" s="2"/>
      <c r="C419" s="17"/>
      <c r="D419" s="17"/>
      <c r="E419" s="17"/>
      <c r="F419" s="17"/>
      <c r="G419" s="17"/>
      <c r="H419" s="27"/>
      <c r="I419" s="17"/>
      <c r="J419" s="27"/>
      <c r="K419" s="17"/>
      <c r="L419" s="28"/>
      <c r="M419" s="17"/>
      <c r="N419" s="17"/>
      <c r="O419" s="17"/>
      <c r="P419" s="17"/>
      <c r="Q419" s="17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>
      <c r="A420" s="2"/>
      <c r="B420" s="2"/>
      <c r="C420" s="17"/>
      <c r="D420" s="17"/>
      <c r="E420" s="17"/>
      <c r="F420" s="17"/>
      <c r="G420" s="17"/>
      <c r="H420" s="27"/>
      <c r="I420" s="17"/>
      <c r="J420" s="27"/>
      <c r="K420" s="17"/>
      <c r="L420" s="28"/>
      <c r="M420" s="17"/>
      <c r="N420" s="17"/>
      <c r="O420" s="17"/>
      <c r="P420" s="17"/>
      <c r="Q420" s="17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>
      <c r="A421" s="2"/>
      <c r="B421" s="2"/>
      <c r="C421" s="17"/>
      <c r="D421" s="17"/>
      <c r="E421" s="17"/>
      <c r="F421" s="17"/>
      <c r="G421" s="17"/>
      <c r="H421" s="27"/>
      <c r="I421" s="17"/>
      <c r="J421" s="27"/>
      <c r="K421" s="17"/>
      <c r="L421" s="28"/>
      <c r="M421" s="17"/>
      <c r="N421" s="17"/>
      <c r="O421" s="17"/>
      <c r="P421" s="17"/>
      <c r="Q421" s="17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>
      <c r="A422" s="2"/>
      <c r="B422" s="2"/>
      <c r="C422" s="17"/>
      <c r="D422" s="17"/>
      <c r="E422" s="17"/>
      <c r="F422" s="17"/>
      <c r="G422" s="17"/>
      <c r="H422" s="27"/>
      <c r="I422" s="17"/>
      <c r="J422" s="27"/>
      <c r="K422" s="17"/>
      <c r="L422" s="28"/>
      <c r="M422" s="17"/>
      <c r="N422" s="17"/>
      <c r="O422" s="17"/>
      <c r="P422" s="17"/>
      <c r="Q422" s="17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>
      <c r="A423" s="2"/>
      <c r="B423" s="2"/>
      <c r="C423" s="17"/>
      <c r="D423" s="17"/>
      <c r="E423" s="17"/>
      <c r="F423" s="17"/>
      <c r="G423" s="17"/>
      <c r="H423" s="27"/>
      <c r="I423" s="17"/>
      <c r="J423" s="27"/>
      <c r="K423" s="17"/>
      <c r="L423" s="28"/>
      <c r="M423" s="17"/>
      <c r="N423" s="17"/>
      <c r="O423" s="17"/>
      <c r="P423" s="17"/>
      <c r="Q423" s="17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>
      <c r="A424" s="2"/>
      <c r="B424" s="2"/>
      <c r="C424" s="17"/>
      <c r="D424" s="17"/>
      <c r="E424" s="17"/>
      <c r="F424" s="17"/>
      <c r="G424" s="17"/>
      <c r="H424" s="27"/>
      <c r="I424" s="17"/>
      <c r="J424" s="27"/>
      <c r="K424" s="17"/>
      <c r="L424" s="28"/>
      <c r="M424" s="17"/>
      <c r="N424" s="17"/>
      <c r="O424" s="17"/>
      <c r="P424" s="17"/>
      <c r="Q424" s="17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>
      <c r="A425" s="2"/>
      <c r="B425" s="2"/>
      <c r="C425" s="17"/>
      <c r="D425" s="17"/>
      <c r="E425" s="17"/>
      <c r="F425" s="17"/>
      <c r="G425" s="17"/>
      <c r="H425" s="27"/>
      <c r="I425" s="17"/>
      <c r="J425" s="27"/>
      <c r="K425" s="17"/>
      <c r="L425" s="28"/>
      <c r="M425" s="17"/>
      <c r="N425" s="17"/>
      <c r="O425" s="17"/>
      <c r="P425" s="17"/>
      <c r="Q425" s="17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>
      <c r="A426" s="2"/>
      <c r="B426" s="2"/>
      <c r="C426" s="17"/>
      <c r="D426" s="17"/>
      <c r="E426" s="17"/>
      <c r="F426" s="17"/>
      <c r="G426" s="17"/>
      <c r="H426" s="27"/>
      <c r="I426" s="17"/>
      <c r="J426" s="27"/>
      <c r="K426" s="17"/>
      <c r="L426" s="28"/>
      <c r="M426" s="17"/>
      <c r="N426" s="17"/>
      <c r="O426" s="17"/>
      <c r="P426" s="17"/>
      <c r="Q426" s="17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>
      <c r="A427" s="2"/>
      <c r="B427" s="2"/>
      <c r="C427" s="17"/>
      <c r="D427" s="17"/>
      <c r="E427" s="17"/>
      <c r="F427" s="17"/>
      <c r="G427" s="17"/>
      <c r="H427" s="27"/>
      <c r="I427" s="17"/>
      <c r="J427" s="27"/>
      <c r="K427" s="17"/>
      <c r="L427" s="28"/>
      <c r="M427" s="17"/>
      <c r="N427" s="17"/>
      <c r="O427" s="17"/>
      <c r="P427" s="17"/>
      <c r="Q427" s="17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>
      <c r="A428" s="2"/>
      <c r="B428" s="2"/>
      <c r="C428" s="17"/>
      <c r="D428" s="17"/>
      <c r="E428" s="17"/>
      <c r="F428" s="17"/>
      <c r="G428" s="17"/>
      <c r="H428" s="27"/>
      <c r="I428" s="17"/>
      <c r="J428" s="27"/>
      <c r="K428" s="17"/>
      <c r="L428" s="28"/>
      <c r="M428" s="17"/>
      <c r="N428" s="17"/>
      <c r="O428" s="17"/>
      <c r="P428" s="17"/>
      <c r="Q428" s="17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>
      <c r="A429" s="2"/>
      <c r="B429" s="2"/>
      <c r="C429" s="17"/>
      <c r="D429" s="17"/>
      <c r="E429" s="17"/>
      <c r="F429" s="17"/>
      <c r="G429" s="17"/>
      <c r="H429" s="27"/>
      <c r="I429" s="17"/>
      <c r="J429" s="27"/>
      <c r="K429" s="17"/>
      <c r="L429" s="28"/>
      <c r="M429" s="17"/>
      <c r="N429" s="17"/>
      <c r="O429" s="17"/>
      <c r="P429" s="17"/>
      <c r="Q429" s="17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>
      <c r="A430" s="2"/>
      <c r="B430" s="2"/>
      <c r="C430" s="17"/>
      <c r="D430" s="17"/>
      <c r="E430" s="17"/>
      <c r="F430" s="17"/>
      <c r="G430" s="17"/>
      <c r="H430" s="27"/>
      <c r="I430" s="17"/>
      <c r="J430" s="27"/>
      <c r="K430" s="17"/>
      <c r="L430" s="28"/>
      <c r="M430" s="17"/>
      <c r="N430" s="17"/>
      <c r="O430" s="17"/>
      <c r="P430" s="17"/>
      <c r="Q430" s="17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>
      <c r="A431" s="2"/>
      <c r="B431" s="2"/>
      <c r="C431" s="17"/>
      <c r="D431" s="17"/>
      <c r="E431" s="17"/>
      <c r="F431" s="17"/>
      <c r="G431" s="17"/>
      <c r="H431" s="27"/>
      <c r="I431" s="17"/>
      <c r="J431" s="27"/>
      <c r="K431" s="17"/>
      <c r="L431" s="28"/>
      <c r="M431" s="17"/>
      <c r="N431" s="17"/>
      <c r="O431" s="17"/>
      <c r="P431" s="17"/>
      <c r="Q431" s="17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>
      <c r="A432" s="2"/>
      <c r="B432" s="2"/>
      <c r="C432" s="17"/>
      <c r="D432" s="17"/>
      <c r="E432" s="17"/>
      <c r="F432" s="17"/>
      <c r="G432" s="17"/>
      <c r="H432" s="27"/>
      <c r="I432" s="17"/>
      <c r="J432" s="27"/>
      <c r="K432" s="17"/>
      <c r="L432" s="28"/>
      <c r="M432" s="17"/>
      <c r="N432" s="17"/>
      <c r="O432" s="17"/>
      <c r="P432" s="17"/>
      <c r="Q432" s="17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>
      <c r="A433" s="2"/>
      <c r="B433" s="2"/>
      <c r="C433" s="17"/>
      <c r="D433" s="17"/>
      <c r="E433" s="17"/>
      <c r="F433" s="17"/>
      <c r="G433" s="17"/>
      <c r="H433" s="27"/>
      <c r="I433" s="17"/>
      <c r="J433" s="27"/>
      <c r="K433" s="17"/>
      <c r="L433" s="28"/>
      <c r="M433" s="17"/>
      <c r="N433" s="17"/>
      <c r="O433" s="17"/>
      <c r="P433" s="17"/>
      <c r="Q433" s="17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>
      <c r="A434" s="2"/>
      <c r="B434" s="2"/>
      <c r="C434" s="17"/>
      <c r="D434" s="17"/>
      <c r="E434" s="17"/>
      <c r="F434" s="17"/>
      <c r="G434" s="17"/>
      <c r="H434" s="27"/>
      <c r="I434" s="17"/>
      <c r="J434" s="27"/>
      <c r="K434" s="17"/>
      <c r="L434" s="28"/>
      <c r="M434" s="17"/>
      <c r="N434" s="17"/>
      <c r="O434" s="17"/>
      <c r="P434" s="17"/>
      <c r="Q434" s="17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>
      <c r="A435" s="2"/>
      <c r="B435" s="2"/>
      <c r="C435" s="17"/>
      <c r="D435" s="17"/>
      <c r="E435" s="17"/>
      <c r="F435" s="17"/>
      <c r="G435" s="17"/>
      <c r="H435" s="27"/>
      <c r="I435" s="17"/>
      <c r="J435" s="27"/>
      <c r="K435" s="17"/>
      <c r="L435" s="28"/>
      <c r="M435" s="17"/>
      <c r="N435" s="17"/>
      <c r="O435" s="17"/>
      <c r="P435" s="17"/>
      <c r="Q435" s="17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>
      <c r="A436" s="2"/>
      <c r="B436" s="2"/>
      <c r="C436" s="17"/>
      <c r="D436" s="17"/>
      <c r="E436" s="17"/>
      <c r="F436" s="17"/>
      <c r="G436" s="17"/>
      <c r="H436" s="27"/>
      <c r="I436" s="17"/>
      <c r="J436" s="27"/>
      <c r="K436" s="17"/>
      <c r="L436" s="28"/>
      <c r="M436" s="17"/>
      <c r="N436" s="17"/>
      <c r="O436" s="17"/>
      <c r="P436" s="17"/>
      <c r="Q436" s="17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>
      <c r="A437" s="2"/>
      <c r="B437" s="2"/>
      <c r="C437" s="17"/>
      <c r="D437" s="17"/>
      <c r="E437" s="17"/>
      <c r="F437" s="17"/>
      <c r="G437" s="17"/>
      <c r="H437" s="27"/>
      <c r="I437" s="17"/>
      <c r="J437" s="27"/>
      <c r="K437" s="17"/>
      <c r="L437" s="28"/>
      <c r="M437" s="17"/>
      <c r="N437" s="17"/>
      <c r="O437" s="17"/>
      <c r="P437" s="17"/>
      <c r="Q437" s="17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>
      <c r="A438" s="2"/>
      <c r="B438" s="2"/>
      <c r="C438" s="17"/>
      <c r="D438" s="17"/>
      <c r="E438" s="17"/>
      <c r="F438" s="17"/>
      <c r="G438" s="17"/>
      <c r="H438" s="27"/>
      <c r="I438" s="17"/>
      <c r="J438" s="27"/>
      <c r="K438" s="17"/>
      <c r="L438" s="28"/>
      <c r="M438" s="17"/>
      <c r="N438" s="17"/>
      <c r="O438" s="17"/>
      <c r="P438" s="17"/>
      <c r="Q438" s="17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>
      <c r="A439" s="2"/>
      <c r="B439" s="2"/>
      <c r="C439" s="17"/>
      <c r="D439" s="17"/>
      <c r="E439" s="17"/>
      <c r="F439" s="17"/>
      <c r="G439" s="17"/>
      <c r="H439" s="27"/>
      <c r="I439" s="17"/>
      <c r="J439" s="27"/>
      <c r="K439" s="17"/>
      <c r="L439" s="28"/>
      <c r="M439" s="17"/>
      <c r="N439" s="17"/>
      <c r="O439" s="17"/>
      <c r="P439" s="17"/>
      <c r="Q439" s="17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>
      <c r="A440" s="2"/>
      <c r="B440" s="2"/>
      <c r="C440" s="17"/>
      <c r="D440" s="17"/>
      <c r="E440" s="17"/>
      <c r="F440" s="17"/>
      <c r="G440" s="17"/>
      <c r="H440" s="27"/>
      <c r="I440" s="17"/>
      <c r="J440" s="27"/>
      <c r="K440" s="17"/>
      <c r="L440" s="28"/>
      <c r="M440" s="17"/>
      <c r="N440" s="17"/>
      <c r="O440" s="17"/>
      <c r="P440" s="17"/>
      <c r="Q440" s="17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>
      <c r="A441" s="2"/>
      <c r="B441" s="2"/>
      <c r="C441" s="17"/>
      <c r="D441" s="17"/>
      <c r="E441" s="17"/>
      <c r="F441" s="17"/>
      <c r="G441" s="17"/>
      <c r="H441" s="27"/>
      <c r="I441" s="17"/>
      <c r="J441" s="27"/>
      <c r="K441" s="17"/>
      <c r="L441" s="28"/>
      <c r="M441" s="17"/>
      <c r="N441" s="17"/>
      <c r="O441" s="17"/>
      <c r="P441" s="17"/>
      <c r="Q441" s="17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>
      <c r="A442" s="2"/>
      <c r="B442" s="2"/>
      <c r="C442" s="17"/>
      <c r="D442" s="17"/>
      <c r="E442" s="17"/>
      <c r="F442" s="17"/>
      <c r="G442" s="17"/>
      <c r="H442" s="27"/>
      <c r="I442" s="17"/>
      <c r="J442" s="27"/>
      <c r="K442" s="17"/>
      <c r="L442" s="28"/>
      <c r="M442" s="17"/>
      <c r="N442" s="17"/>
      <c r="O442" s="17"/>
      <c r="P442" s="17"/>
      <c r="Q442" s="17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>
      <c r="A443" s="2"/>
      <c r="B443" s="2"/>
      <c r="C443" s="17"/>
      <c r="D443" s="17"/>
      <c r="E443" s="17"/>
      <c r="F443" s="17"/>
      <c r="G443" s="17"/>
      <c r="H443" s="27"/>
      <c r="I443" s="17"/>
      <c r="J443" s="27"/>
      <c r="K443" s="17"/>
      <c r="L443" s="28"/>
      <c r="M443" s="17"/>
      <c r="N443" s="17"/>
      <c r="O443" s="17"/>
      <c r="P443" s="17"/>
      <c r="Q443" s="17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>
      <c r="A444" s="2"/>
      <c r="B444" s="2"/>
      <c r="C444" s="17"/>
      <c r="D444" s="17"/>
      <c r="E444" s="17"/>
      <c r="F444" s="17"/>
      <c r="G444" s="17"/>
      <c r="H444" s="27"/>
      <c r="I444" s="17"/>
      <c r="J444" s="27"/>
      <c r="K444" s="17"/>
      <c r="L444" s="28"/>
      <c r="M444" s="17"/>
      <c r="N444" s="17"/>
      <c r="O444" s="17"/>
      <c r="P444" s="17"/>
      <c r="Q444" s="17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>
      <c r="A445" s="2"/>
      <c r="B445" s="2"/>
      <c r="C445" s="17"/>
      <c r="D445" s="17"/>
      <c r="E445" s="17"/>
      <c r="F445" s="17"/>
      <c r="G445" s="17"/>
      <c r="H445" s="27"/>
      <c r="I445" s="17"/>
      <c r="J445" s="27"/>
      <c r="K445" s="17"/>
      <c r="L445" s="28"/>
      <c r="M445" s="17"/>
      <c r="N445" s="17"/>
      <c r="O445" s="17"/>
      <c r="P445" s="17"/>
      <c r="Q445" s="17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>
      <c r="A446" s="2"/>
      <c r="B446" s="2"/>
      <c r="C446" s="17"/>
      <c r="D446" s="17"/>
      <c r="E446" s="17"/>
      <c r="F446" s="17"/>
      <c r="G446" s="17"/>
      <c r="H446" s="27"/>
      <c r="I446" s="17"/>
      <c r="J446" s="27"/>
      <c r="K446" s="17"/>
      <c r="L446" s="28"/>
      <c r="M446" s="17"/>
      <c r="N446" s="17"/>
      <c r="O446" s="17"/>
      <c r="P446" s="17"/>
      <c r="Q446" s="17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>
      <c r="A447" s="2"/>
      <c r="B447" s="2"/>
      <c r="C447" s="17"/>
      <c r="D447" s="17"/>
      <c r="E447" s="17"/>
      <c r="F447" s="17"/>
      <c r="G447" s="17"/>
      <c r="H447" s="27"/>
      <c r="I447" s="17"/>
      <c r="J447" s="27"/>
      <c r="K447" s="17"/>
      <c r="L447" s="28"/>
      <c r="M447" s="17"/>
      <c r="N447" s="17"/>
      <c r="O447" s="17"/>
      <c r="P447" s="17"/>
      <c r="Q447" s="17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>
      <c r="A448" s="2"/>
      <c r="B448" s="2"/>
      <c r="C448" s="17"/>
      <c r="D448" s="17"/>
      <c r="E448" s="17"/>
      <c r="F448" s="17"/>
      <c r="G448" s="17"/>
      <c r="H448" s="27"/>
      <c r="I448" s="17"/>
      <c r="J448" s="27"/>
      <c r="K448" s="17"/>
      <c r="L448" s="28"/>
      <c r="M448" s="17"/>
      <c r="N448" s="17"/>
      <c r="O448" s="17"/>
      <c r="P448" s="17"/>
      <c r="Q448" s="17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>
      <c r="A449" s="2"/>
      <c r="B449" s="2"/>
      <c r="C449" s="17"/>
      <c r="D449" s="17"/>
      <c r="E449" s="17"/>
      <c r="F449" s="17"/>
      <c r="G449" s="17"/>
      <c r="H449" s="27"/>
      <c r="I449" s="17"/>
      <c r="J449" s="27"/>
      <c r="K449" s="17"/>
      <c r="L449" s="28"/>
      <c r="M449" s="17"/>
      <c r="N449" s="17"/>
      <c r="O449" s="17"/>
      <c r="P449" s="17"/>
      <c r="Q449" s="17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>
      <c r="A450" s="2"/>
      <c r="B450" s="2"/>
      <c r="C450" s="17"/>
      <c r="D450" s="17"/>
      <c r="E450" s="17"/>
      <c r="F450" s="17"/>
      <c r="G450" s="17"/>
      <c r="H450" s="27"/>
      <c r="I450" s="17"/>
      <c r="J450" s="27"/>
      <c r="K450" s="17"/>
      <c r="L450" s="28"/>
      <c r="M450" s="17"/>
      <c r="N450" s="17"/>
      <c r="O450" s="17"/>
      <c r="P450" s="17"/>
      <c r="Q450" s="17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>
      <c r="A451" s="2"/>
      <c r="B451" s="2"/>
      <c r="C451" s="17"/>
      <c r="D451" s="17"/>
      <c r="E451" s="17"/>
      <c r="F451" s="17"/>
      <c r="G451" s="17"/>
      <c r="H451" s="27"/>
      <c r="I451" s="17"/>
      <c r="J451" s="27"/>
      <c r="K451" s="17"/>
      <c r="L451" s="28"/>
      <c r="M451" s="17"/>
      <c r="N451" s="17"/>
      <c r="O451" s="17"/>
      <c r="P451" s="17"/>
      <c r="Q451" s="17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>
      <c r="A452" s="2"/>
      <c r="B452" s="2"/>
      <c r="C452" s="17"/>
      <c r="D452" s="17"/>
      <c r="E452" s="17"/>
      <c r="F452" s="17"/>
      <c r="G452" s="17"/>
      <c r="H452" s="27"/>
      <c r="I452" s="17"/>
      <c r="J452" s="27"/>
      <c r="K452" s="17"/>
      <c r="L452" s="28"/>
      <c r="M452" s="17"/>
      <c r="N452" s="17"/>
      <c r="O452" s="17"/>
      <c r="P452" s="17"/>
      <c r="Q452" s="17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>
      <c r="A453" s="2"/>
      <c r="B453" s="2"/>
      <c r="C453" s="17"/>
      <c r="D453" s="17"/>
      <c r="E453" s="17"/>
      <c r="F453" s="17"/>
      <c r="G453" s="17"/>
      <c r="H453" s="27"/>
      <c r="I453" s="17"/>
      <c r="J453" s="27"/>
      <c r="K453" s="17"/>
      <c r="L453" s="28"/>
      <c r="M453" s="17"/>
      <c r="N453" s="17"/>
      <c r="O453" s="17"/>
      <c r="P453" s="17"/>
      <c r="Q453" s="17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>
      <c r="A454" s="2"/>
      <c r="B454" s="2"/>
      <c r="C454" s="17"/>
      <c r="D454" s="17"/>
      <c r="E454" s="17"/>
      <c r="F454" s="17"/>
      <c r="G454" s="17"/>
      <c r="H454" s="27"/>
      <c r="I454" s="17"/>
      <c r="J454" s="27"/>
      <c r="K454" s="17"/>
      <c r="L454" s="28"/>
      <c r="M454" s="17"/>
      <c r="N454" s="17"/>
      <c r="O454" s="17"/>
      <c r="P454" s="17"/>
      <c r="Q454" s="17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>
      <c r="A455" s="2"/>
      <c r="B455" s="2"/>
      <c r="C455" s="17"/>
      <c r="D455" s="17"/>
      <c r="E455" s="17"/>
      <c r="F455" s="17"/>
      <c r="G455" s="17"/>
      <c r="H455" s="27"/>
      <c r="I455" s="17"/>
      <c r="J455" s="27"/>
      <c r="K455" s="17"/>
      <c r="L455" s="28"/>
      <c r="M455" s="17"/>
      <c r="N455" s="17"/>
      <c r="O455" s="17"/>
      <c r="P455" s="17"/>
      <c r="Q455" s="17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>
      <c r="A456" s="2"/>
      <c r="B456" s="2"/>
      <c r="C456" s="17"/>
      <c r="D456" s="17"/>
      <c r="E456" s="17"/>
      <c r="F456" s="17"/>
      <c r="G456" s="17"/>
      <c r="H456" s="27"/>
      <c r="I456" s="17"/>
      <c r="J456" s="27"/>
      <c r="K456" s="17"/>
      <c r="L456" s="28"/>
      <c r="M456" s="17"/>
      <c r="N456" s="17"/>
      <c r="O456" s="17"/>
      <c r="P456" s="17"/>
      <c r="Q456" s="17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>
      <c r="A457" s="2"/>
      <c r="B457" s="2"/>
      <c r="C457" s="17"/>
      <c r="D457" s="17"/>
      <c r="E457" s="17"/>
      <c r="F457" s="17"/>
      <c r="G457" s="17"/>
      <c r="H457" s="27"/>
      <c r="I457" s="17"/>
      <c r="J457" s="27"/>
      <c r="K457" s="17"/>
      <c r="L457" s="28"/>
      <c r="M457" s="17"/>
      <c r="N457" s="17"/>
      <c r="O457" s="17"/>
      <c r="P457" s="17"/>
      <c r="Q457" s="17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>
      <c r="A458" s="2"/>
      <c r="B458" s="2"/>
      <c r="C458" s="17"/>
      <c r="D458" s="17"/>
      <c r="E458" s="17"/>
      <c r="F458" s="17"/>
      <c r="G458" s="17"/>
      <c r="H458" s="27"/>
      <c r="I458" s="17"/>
      <c r="J458" s="27"/>
      <c r="K458" s="17"/>
      <c r="L458" s="28"/>
      <c r="M458" s="17"/>
      <c r="N458" s="17"/>
      <c r="O458" s="17"/>
      <c r="P458" s="17"/>
      <c r="Q458" s="17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>
      <c r="A459" s="2"/>
      <c r="B459" s="2"/>
      <c r="C459" s="17"/>
      <c r="D459" s="17"/>
      <c r="E459" s="17"/>
      <c r="F459" s="17"/>
      <c r="G459" s="17"/>
      <c r="H459" s="27"/>
      <c r="I459" s="17"/>
      <c r="J459" s="27"/>
      <c r="K459" s="17"/>
      <c r="L459" s="28"/>
      <c r="M459" s="17"/>
      <c r="N459" s="17"/>
      <c r="O459" s="17"/>
      <c r="P459" s="17"/>
      <c r="Q459" s="17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>
      <c r="A460" s="2"/>
      <c r="B460" s="2"/>
      <c r="C460" s="17"/>
      <c r="D460" s="17"/>
      <c r="E460" s="17"/>
      <c r="F460" s="17"/>
      <c r="G460" s="17"/>
      <c r="H460" s="27"/>
      <c r="I460" s="17"/>
      <c r="J460" s="27"/>
      <c r="K460" s="17"/>
      <c r="L460" s="28"/>
      <c r="M460" s="17"/>
      <c r="N460" s="17"/>
      <c r="O460" s="17"/>
      <c r="P460" s="17"/>
      <c r="Q460" s="17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>
      <c r="A461" s="2"/>
      <c r="B461" s="2"/>
      <c r="C461" s="17"/>
      <c r="D461" s="17"/>
      <c r="E461" s="17"/>
      <c r="F461" s="17"/>
      <c r="G461" s="17"/>
      <c r="H461" s="27"/>
      <c r="I461" s="17"/>
      <c r="J461" s="27"/>
      <c r="K461" s="17"/>
      <c r="L461" s="28"/>
      <c r="M461" s="17"/>
      <c r="N461" s="17"/>
      <c r="O461" s="17"/>
      <c r="P461" s="17"/>
      <c r="Q461" s="17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>
      <c r="A462" s="2"/>
      <c r="B462" s="2"/>
      <c r="C462" s="17"/>
      <c r="D462" s="17"/>
      <c r="E462" s="17"/>
      <c r="F462" s="17"/>
      <c r="G462" s="17"/>
      <c r="H462" s="27"/>
      <c r="I462" s="17"/>
      <c r="J462" s="27"/>
      <c r="K462" s="17"/>
      <c r="L462" s="28"/>
      <c r="M462" s="17"/>
      <c r="N462" s="17"/>
      <c r="O462" s="17"/>
      <c r="P462" s="17"/>
      <c r="Q462" s="17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>
      <c r="A463" s="2"/>
      <c r="B463" s="2"/>
      <c r="C463" s="17"/>
      <c r="D463" s="17"/>
      <c r="E463" s="17"/>
      <c r="F463" s="17"/>
      <c r="G463" s="17"/>
      <c r="H463" s="27"/>
      <c r="I463" s="17"/>
      <c r="J463" s="27"/>
      <c r="K463" s="17"/>
      <c r="L463" s="28"/>
      <c r="M463" s="17"/>
      <c r="N463" s="17"/>
      <c r="O463" s="17"/>
      <c r="P463" s="17"/>
      <c r="Q463" s="17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>
      <c r="A464" s="2"/>
      <c r="B464" s="2"/>
      <c r="C464" s="17"/>
      <c r="D464" s="17"/>
      <c r="E464" s="17"/>
      <c r="F464" s="17"/>
      <c r="G464" s="17"/>
      <c r="H464" s="27"/>
      <c r="I464" s="17"/>
      <c r="J464" s="27"/>
      <c r="K464" s="17"/>
      <c r="L464" s="28"/>
      <c r="M464" s="17"/>
      <c r="N464" s="17"/>
      <c r="O464" s="17"/>
      <c r="P464" s="17"/>
      <c r="Q464" s="17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>
      <c r="A465" s="2"/>
      <c r="B465" s="2"/>
      <c r="C465" s="17"/>
      <c r="D465" s="17"/>
      <c r="E465" s="17"/>
      <c r="F465" s="17"/>
      <c r="G465" s="17"/>
      <c r="H465" s="27"/>
      <c r="I465" s="17"/>
      <c r="J465" s="27"/>
      <c r="K465" s="17"/>
      <c r="L465" s="28"/>
      <c r="M465" s="17"/>
      <c r="N465" s="17"/>
      <c r="O465" s="17"/>
      <c r="P465" s="17"/>
      <c r="Q465" s="17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>
      <c r="A466" s="2"/>
      <c r="B466" s="2"/>
      <c r="C466" s="17"/>
      <c r="D466" s="17"/>
      <c r="E466" s="17"/>
      <c r="F466" s="17"/>
      <c r="G466" s="17"/>
      <c r="H466" s="27"/>
      <c r="I466" s="17"/>
      <c r="J466" s="27"/>
      <c r="K466" s="17"/>
      <c r="L466" s="28"/>
      <c r="M466" s="17"/>
      <c r="N466" s="17"/>
      <c r="O466" s="17"/>
      <c r="P466" s="17"/>
      <c r="Q466" s="17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>
      <c r="A467" s="2"/>
      <c r="B467" s="2"/>
      <c r="C467" s="17"/>
      <c r="D467" s="17"/>
      <c r="E467" s="17"/>
      <c r="F467" s="17"/>
      <c r="G467" s="17"/>
      <c r="H467" s="27"/>
      <c r="I467" s="17"/>
      <c r="J467" s="27"/>
      <c r="K467" s="17"/>
      <c r="L467" s="28"/>
      <c r="M467" s="17"/>
      <c r="N467" s="17"/>
      <c r="O467" s="17"/>
      <c r="P467" s="17"/>
      <c r="Q467" s="17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>
      <c r="A468" s="2"/>
      <c r="B468" s="2"/>
      <c r="C468" s="17"/>
      <c r="D468" s="17"/>
      <c r="E468" s="17"/>
      <c r="F468" s="17"/>
      <c r="G468" s="17"/>
      <c r="H468" s="27"/>
      <c r="I468" s="17"/>
      <c r="J468" s="27"/>
      <c r="K468" s="17"/>
      <c r="L468" s="28"/>
      <c r="M468" s="17"/>
      <c r="N468" s="17"/>
      <c r="O468" s="17"/>
      <c r="P468" s="17"/>
      <c r="Q468" s="17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>
      <c r="A469" s="2"/>
      <c r="B469" s="2"/>
      <c r="C469" s="17"/>
      <c r="D469" s="17"/>
      <c r="E469" s="17"/>
      <c r="F469" s="17"/>
      <c r="G469" s="17"/>
      <c r="H469" s="27"/>
      <c r="I469" s="17"/>
      <c r="J469" s="27"/>
      <c r="K469" s="17"/>
      <c r="L469" s="28"/>
      <c r="M469" s="17"/>
      <c r="N469" s="17"/>
      <c r="O469" s="17"/>
      <c r="P469" s="17"/>
      <c r="Q469" s="17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>
      <c r="A470" s="2"/>
      <c r="B470" s="2"/>
      <c r="C470" s="17"/>
      <c r="D470" s="17"/>
      <c r="E470" s="17"/>
      <c r="F470" s="17"/>
      <c r="G470" s="17"/>
      <c r="H470" s="27"/>
      <c r="I470" s="17"/>
      <c r="J470" s="27"/>
      <c r="K470" s="17"/>
      <c r="L470" s="28"/>
      <c r="M470" s="17"/>
      <c r="N470" s="17"/>
      <c r="O470" s="17"/>
      <c r="P470" s="17"/>
      <c r="Q470" s="17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>
      <c r="A471" s="2"/>
      <c r="B471" s="2"/>
      <c r="C471" s="17"/>
      <c r="D471" s="17"/>
      <c r="E471" s="17"/>
      <c r="F471" s="17"/>
      <c r="G471" s="17"/>
      <c r="H471" s="27"/>
      <c r="I471" s="17"/>
      <c r="J471" s="27"/>
      <c r="K471" s="17"/>
      <c r="L471" s="28"/>
      <c r="M471" s="17"/>
      <c r="N471" s="17"/>
      <c r="O471" s="17"/>
      <c r="P471" s="17"/>
      <c r="Q471" s="17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>
      <c r="A472" s="2"/>
      <c r="B472" s="2"/>
      <c r="C472" s="17"/>
      <c r="D472" s="17"/>
      <c r="E472" s="17"/>
      <c r="F472" s="17"/>
      <c r="G472" s="17"/>
      <c r="H472" s="27"/>
      <c r="I472" s="17"/>
      <c r="J472" s="27"/>
      <c r="K472" s="17"/>
      <c r="L472" s="28"/>
      <c r="M472" s="17"/>
      <c r="N472" s="17"/>
      <c r="O472" s="17"/>
      <c r="P472" s="17"/>
      <c r="Q472" s="17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>
      <c r="A473" s="2"/>
      <c r="B473" s="2"/>
      <c r="C473" s="17"/>
      <c r="D473" s="17"/>
      <c r="E473" s="17"/>
      <c r="F473" s="17"/>
      <c r="G473" s="17"/>
      <c r="H473" s="27"/>
      <c r="I473" s="17"/>
      <c r="J473" s="27"/>
      <c r="K473" s="17"/>
      <c r="L473" s="28"/>
      <c r="M473" s="17"/>
      <c r="N473" s="17"/>
      <c r="O473" s="17"/>
      <c r="P473" s="17"/>
      <c r="Q473" s="17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>
      <c r="A474" s="2"/>
      <c r="B474" s="2"/>
      <c r="C474" s="17"/>
      <c r="D474" s="17"/>
      <c r="E474" s="17"/>
      <c r="F474" s="17"/>
      <c r="G474" s="17"/>
      <c r="H474" s="27"/>
      <c r="I474" s="17"/>
      <c r="J474" s="27"/>
      <c r="K474" s="17"/>
      <c r="L474" s="28"/>
      <c r="M474" s="17"/>
      <c r="N474" s="17"/>
      <c r="O474" s="17"/>
      <c r="P474" s="17"/>
      <c r="Q474" s="17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>
      <c r="A475" s="2"/>
      <c r="B475" s="2"/>
      <c r="C475" s="17"/>
      <c r="D475" s="17"/>
      <c r="E475" s="17"/>
      <c r="F475" s="17"/>
      <c r="G475" s="17"/>
      <c r="H475" s="27"/>
      <c r="I475" s="17"/>
      <c r="J475" s="27"/>
      <c r="K475" s="17"/>
      <c r="L475" s="28"/>
      <c r="M475" s="17"/>
      <c r="N475" s="17"/>
      <c r="O475" s="17"/>
      <c r="P475" s="17"/>
      <c r="Q475" s="17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>
      <c r="A476" s="2"/>
      <c r="B476" s="2"/>
      <c r="C476" s="17"/>
      <c r="D476" s="17"/>
      <c r="E476" s="17"/>
      <c r="F476" s="17"/>
      <c r="G476" s="17"/>
      <c r="H476" s="27"/>
      <c r="I476" s="17"/>
      <c r="J476" s="27"/>
      <c r="K476" s="17"/>
      <c r="L476" s="28"/>
      <c r="M476" s="17"/>
      <c r="N476" s="17"/>
      <c r="O476" s="17"/>
      <c r="P476" s="17"/>
      <c r="Q476" s="17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>
      <c r="A477" s="2"/>
      <c r="B477" s="2"/>
      <c r="C477" s="17"/>
      <c r="D477" s="17"/>
      <c r="E477" s="17"/>
      <c r="F477" s="17"/>
      <c r="G477" s="17"/>
      <c r="H477" s="27"/>
      <c r="I477" s="17"/>
      <c r="J477" s="27"/>
      <c r="K477" s="17"/>
      <c r="L477" s="28"/>
      <c r="M477" s="17"/>
      <c r="N477" s="17"/>
      <c r="O477" s="17"/>
      <c r="P477" s="17"/>
      <c r="Q477" s="17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>
      <c r="A478" s="2"/>
      <c r="B478" s="2"/>
      <c r="C478" s="17"/>
      <c r="D478" s="17"/>
      <c r="E478" s="17"/>
      <c r="F478" s="17"/>
      <c r="G478" s="17"/>
      <c r="H478" s="27"/>
      <c r="I478" s="17"/>
      <c r="J478" s="27"/>
      <c r="K478" s="17"/>
      <c r="L478" s="28"/>
      <c r="M478" s="17"/>
      <c r="N478" s="17"/>
      <c r="O478" s="17"/>
      <c r="P478" s="17"/>
      <c r="Q478" s="17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>
      <c r="A479" s="2"/>
      <c r="B479" s="2"/>
      <c r="C479" s="17"/>
      <c r="D479" s="17"/>
      <c r="E479" s="17"/>
      <c r="F479" s="17"/>
      <c r="G479" s="17"/>
      <c r="H479" s="27"/>
      <c r="I479" s="17"/>
      <c r="J479" s="27"/>
      <c r="K479" s="17"/>
      <c r="L479" s="28"/>
      <c r="M479" s="17"/>
      <c r="N479" s="17"/>
      <c r="O479" s="17"/>
      <c r="P479" s="17"/>
      <c r="Q479" s="17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>
      <c r="A480" s="2"/>
      <c r="B480" s="2"/>
      <c r="C480" s="17"/>
      <c r="D480" s="17"/>
      <c r="E480" s="17"/>
      <c r="F480" s="17"/>
      <c r="G480" s="17"/>
      <c r="H480" s="27"/>
      <c r="I480" s="17"/>
      <c r="J480" s="27"/>
      <c r="K480" s="17"/>
      <c r="L480" s="28"/>
      <c r="M480" s="17"/>
      <c r="N480" s="17"/>
      <c r="O480" s="17"/>
      <c r="P480" s="17"/>
      <c r="Q480" s="17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>
      <c r="A481" s="2"/>
      <c r="B481" s="2"/>
      <c r="C481" s="17"/>
      <c r="D481" s="17"/>
      <c r="E481" s="17"/>
      <c r="F481" s="17"/>
      <c r="G481" s="17"/>
      <c r="H481" s="27"/>
      <c r="I481" s="17"/>
      <c r="J481" s="27"/>
      <c r="K481" s="17"/>
      <c r="L481" s="28"/>
      <c r="M481" s="17"/>
      <c r="N481" s="17"/>
      <c r="O481" s="17"/>
      <c r="P481" s="17"/>
      <c r="Q481" s="17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>
      <c r="A482" s="2"/>
      <c r="B482" s="2"/>
      <c r="C482" s="17"/>
      <c r="D482" s="17"/>
      <c r="E482" s="17"/>
      <c r="F482" s="17"/>
      <c r="G482" s="17"/>
      <c r="H482" s="27"/>
      <c r="I482" s="17"/>
      <c r="J482" s="27"/>
      <c r="K482" s="17"/>
      <c r="L482" s="28"/>
      <c r="M482" s="17"/>
      <c r="N482" s="17"/>
      <c r="O482" s="17"/>
      <c r="P482" s="17"/>
      <c r="Q482" s="17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>
      <c r="A483" s="2"/>
      <c r="B483" s="2"/>
      <c r="C483" s="17"/>
      <c r="D483" s="17"/>
      <c r="E483" s="17"/>
      <c r="F483" s="17"/>
      <c r="G483" s="17"/>
      <c r="H483" s="27"/>
      <c r="I483" s="17"/>
      <c r="J483" s="27"/>
      <c r="K483" s="17"/>
      <c r="L483" s="28"/>
      <c r="M483" s="17"/>
      <c r="N483" s="17"/>
      <c r="O483" s="17"/>
      <c r="P483" s="17"/>
      <c r="Q483" s="17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>
      <c r="A484" s="2"/>
      <c r="B484" s="2"/>
      <c r="C484" s="17"/>
      <c r="D484" s="17"/>
      <c r="E484" s="17"/>
      <c r="F484" s="17"/>
      <c r="G484" s="17"/>
      <c r="H484" s="27"/>
      <c r="I484" s="17"/>
      <c r="J484" s="27"/>
      <c r="K484" s="17"/>
      <c r="L484" s="28"/>
      <c r="M484" s="17"/>
      <c r="N484" s="17"/>
      <c r="O484" s="17"/>
      <c r="P484" s="17"/>
      <c r="Q484" s="17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>
      <c r="A485" s="2"/>
      <c r="B485" s="2"/>
      <c r="C485" s="17"/>
      <c r="D485" s="17"/>
      <c r="E485" s="17"/>
      <c r="F485" s="17"/>
      <c r="G485" s="17"/>
      <c r="H485" s="27"/>
      <c r="I485" s="17"/>
      <c r="J485" s="27"/>
      <c r="K485" s="17"/>
      <c r="L485" s="28"/>
      <c r="M485" s="17"/>
      <c r="N485" s="17"/>
      <c r="O485" s="17"/>
      <c r="P485" s="17"/>
      <c r="Q485" s="17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>
      <c r="A486" s="2"/>
      <c r="B486" s="2"/>
      <c r="C486" s="17"/>
      <c r="D486" s="17"/>
      <c r="E486" s="17"/>
      <c r="F486" s="17"/>
      <c r="G486" s="17"/>
      <c r="H486" s="27"/>
      <c r="I486" s="17"/>
      <c r="J486" s="27"/>
      <c r="K486" s="17"/>
      <c r="L486" s="28"/>
      <c r="M486" s="17"/>
      <c r="N486" s="17"/>
      <c r="O486" s="17"/>
      <c r="P486" s="17"/>
      <c r="Q486" s="17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>
      <c r="A487" s="2"/>
      <c r="B487" s="2"/>
      <c r="C487" s="17"/>
      <c r="D487" s="17"/>
      <c r="E487" s="17"/>
      <c r="F487" s="17"/>
      <c r="G487" s="17"/>
      <c r="H487" s="27"/>
      <c r="I487" s="17"/>
      <c r="J487" s="27"/>
      <c r="K487" s="17"/>
      <c r="L487" s="28"/>
      <c r="M487" s="17"/>
      <c r="N487" s="17"/>
      <c r="O487" s="17"/>
      <c r="P487" s="17"/>
      <c r="Q487" s="17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>
      <c r="A488" s="2"/>
      <c r="B488" s="2"/>
      <c r="C488" s="17"/>
      <c r="D488" s="17"/>
      <c r="E488" s="17"/>
      <c r="F488" s="17"/>
      <c r="G488" s="17"/>
      <c r="H488" s="27"/>
      <c r="I488" s="17"/>
      <c r="J488" s="27"/>
      <c r="K488" s="17"/>
      <c r="L488" s="28"/>
      <c r="M488" s="17"/>
      <c r="N488" s="17"/>
      <c r="O488" s="17"/>
      <c r="P488" s="17"/>
      <c r="Q488" s="17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>
      <c r="A489" s="2"/>
      <c r="B489" s="2"/>
      <c r="C489" s="17"/>
      <c r="D489" s="17"/>
      <c r="E489" s="17"/>
      <c r="F489" s="17"/>
      <c r="G489" s="17"/>
      <c r="H489" s="27"/>
      <c r="I489" s="17"/>
      <c r="J489" s="27"/>
      <c r="K489" s="17"/>
      <c r="L489" s="28"/>
      <c r="M489" s="17"/>
      <c r="N489" s="17"/>
      <c r="O489" s="17"/>
      <c r="P489" s="17"/>
      <c r="Q489" s="17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>
      <c r="A490" s="2"/>
      <c r="B490" s="2"/>
      <c r="C490" s="17"/>
      <c r="D490" s="17"/>
      <c r="E490" s="17"/>
      <c r="F490" s="17"/>
      <c r="G490" s="17"/>
      <c r="H490" s="27"/>
      <c r="I490" s="17"/>
      <c r="J490" s="27"/>
      <c r="K490" s="17"/>
      <c r="L490" s="28"/>
      <c r="M490" s="17"/>
      <c r="N490" s="17"/>
      <c r="O490" s="17"/>
      <c r="P490" s="17"/>
      <c r="Q490" s="17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>
      <c r="A491" s="2"/>
      <c r="B491" s="2"/>
      <c r="C491" s="17"/>
      <c r="D491" s="17"/>
      <c r="E491" s="17"/>
      <c r="F491" s="17"/>
      <c r="G491" s="17"/>
      <c r="H491" s="27"/>
      <c r="I491" s="17"/>
      <c r="J491" s="27"/>
      <c r="K491" s="17"/>
      <c r="L491" s="28"/>
      <c r="M491" s="17"/>
      <c r="N491" s="17"/>
      <c r="O491" s="17"/>
      <c r="P491" s="17"/>
      <c r="Q491" s="17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>
      <c r="A492" s="2"/>
      <c r="B492" s="2"/>
      <c r="C492" s="17"/>
      <c r="D492" s="17"/>
      <c r="E492" s="17"/>
      <c r="F492" s="17"/>
      <c r="G492" s="17"/>
      <c r="H492" s="27"/>
      <c r="I492" s="17"/>
      <c r="J492" s="27"/>
      <c r="K492" s="17"/>
      <c r="L492" s="28"/>
      <c r="M492" s="17"/>
      <c r="N492" s="17"/>
      <c r="O492" s="17"/>
      <c r="P492" s="17"/>
      <c r="Q492" s="17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>
      <c r="A493" s="2"/>
      <c r="B493" s="2"/>
      <c r="C493" s="17"/>
      <c r="D493" s="17"/>
      <c r="E493" s="17"/>
      <c r="F493" s="17"/>
      <c r="G493" s="17"/>
      <c r="H493" s="27"/>
      <c r="I493" s="17"/>
      <c r="J493" s="27"/>
      <c r="K493" s="17"/>
      <c r="L493" s="28"/>
      <c r="M493" s="17"/>
      <c r="N493" s="17"/>
      <c r="O493" s="17"/>
      <c r="P493" s="17"/>
      <c r="Q493" s="17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>
      <c r="A494" s="2"/>
      <c r="B494" s="2"/>
      <c r="C494" s="17"/>
      <c r="D494" s="17"/>
      <c r="E494" s="17"/>
      <c r="F494" s="17"/>
      <c r="G494" s="17"/>
      <c r="H494" s="27"/>
      <c r="I494" s="17"/>
      <c r="J494" s="27"/>
      <c r="K494" s="17"/>
      <c r="L494" s="28"/>
      <c r="M494" s="17"/>
      <c r="N494" s="17"/>
      <c r="O494" s="17"/>
      <c r="P494" s="17"/>
      <c r="Q494" s="17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>
      <c r="A495" s="2"/>
      <c r="B495" s="2"/>
      <c r="C495" s="17"/>
      <c r="D495" s="17"/>
      <c r="E495" s="17"/>
      <c r="F495" s="17"/>
      <c r="G495" s="17"/>
      <c r="H495" s="27"/>
      <c r="I495" s="17"/>
      <c r="J495" s="27"/>
      <c r="K495" s="17"/>
      <c r="L495" s="28"/>
      <c r="M495" s="17"/>
      <c r="N495" s="17"/>
      <c r="O495" s="17"/>
      <c r="P495" s="17"/>
      <c r="Q495" s="17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>
      <c r="A496" s="2"/>
      <c r="B496" s="2"/>
      <c r="C496" s="17"/>
      <c r="D496" s="17"/>
      <c r="E496" s="17"/>
      <c r="F496" s="17"/>
      <c r="G496" s="17"/>
      <c r="H496" s="27"/>
      <c r="I496" s="17"/>
      <c r="J496" s="27"/>
      <c r="K496" s="17"/>
      <c r="L496" s="28"/>
      <c r="M496" s="17"/>
      <c r="N496" s="17"/>
      <c r="O496" s="17"/>
      <c r="P496" s="17"/>
      <c r="Q496" s="17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>
      <c r="A497" s="2"/>
      <c r="B497" s="2"/>
      <c r="C497" s="17"/>
      <c r="D497" s="17"/>
      <c r="E497" s="17"/>
      <c r="F497" s="17"/>
      <c r="G497" s="17"/>
      <c r="H497" s="27"/>
      <c r="I497" s="17"/>
      <c r="J497" s="27"/>
      <c r="K497" s="17"/>
      <c r="L497" s="28"/>
      <c r="M497" s="17"/>
      <c r="N497" s="17"/>
      <c r="O497" s="17"/>
      <c r="P497" s="17"/>
      <c r="Q497" s="17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>
      <c r="A498" s="2"/>
      <c r="B498" s="2"/>
      <c r="C498" s="17"/>
      <c r="D498" s="17"/>
      <c r="E498" s="17"/>
      <c r="F498" s="17"/>
      <c r="G498" s="17"/>
      <c r="H498" s="27"/>
      <c r="I498" s="17"/>
      <c r="J498" s="27"/>
      <c r="K498" s="17"/>
      <c r="L498" s="28"/>
      <c r="M498" s="17"/>
      <c r="N498" s="17"/>
      <c r="O498" s="17"/>
      <c r="P498" s="17"/>
      <c r="Q498" s="17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>
      <c r="A499" s="2"/>
      <c r="B499" s="2"/>
      <c r="C499" s="17"/>
      <c r="D499" s="17"/>
      <c r="E499" s="17"/>
      <c r="F499" s="17"/>
      <c r="G499" s="17"/>
      <c r="H499" s="27"/>
      <c r="I499" s="17"/>
      <c r="J499" s="27"/>
      <c r="K499" s="17"/>
      <c r="L499" s="28"/>
      <c r="M499" s="17"/>
      <c r="N499" s="17"/>
      <c r="O499" s="17"/>
      <c r="P499" s="17"/>
      <c r="Q499" s="17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>
      <c r="A500" s="2"/>
      <c r="B500" s="2"/>
      <c r="C500" s="17"/>
      <c r="D500" s="17"/>
      <c r="E500" s="17"/>
      <c r="F500" s="17"/>
      <c r="G500" s="17"/>
      <c r="H500" s="27"/>
      <c r="I500" s="17"/>
      <c r="J500" s="27"/>
      <c r="K500" s="17"/>
      <c r="L500" s="28"/>
      <c r="M500" s="17"/>
      <c r="N500" s="17"/>
      <c r="O500" s="17"/>
      <c r="P500" s="17"/>
      <c r="Q500" s="17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>
      <c r="A501" s="2"/>
      <c r="B501" s="2"/>
      <c r="C501" s="17"/>
      <c r="D501" s="17"/>
      <c r="E501" s="17"/>
      <c r="F501" s="17"/>
      <c r="G501" s="17"/>
      <c r="H501" s="27"/>
      <c r="I501" s="17"/>
      <c r="J501" s="27"/>
      <c r="K501" s="17"/>
      <c r="L501" s="28"/>
      <c r="M501" s="17"/>
      <c r="N501" s="17"/>
      <c r="O501" s="17"/>
      <c r="P501" s="17"/>
      <c r="Q501" s="17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>
      <c r="A502" s="2"/>
      <c r="B502" s="2"/>
      <c r="C502" s="17"/>
      <c r="D502" s="17"/>
      <c r="E502" s="17"/>
      <c r="F502" s="17"/>
      <c r="G502" s="17"/>
      <c r="H502" s="27"/>
      <c r="I502" s="17"/>
      <c r="J502" s="27"/>
      <c r="K502" s="17"/>
      <c r="L502" s="28"/>
      <c r="M502" s="17"/>
      <c r="N502" s="17"/>
      <c r="O502" s="17"/>
      <c r="P502" s="17"/>
      <c r="Q502" s="17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>
      <c r="A503" s="2"/>
      <c r="B503" s="2"/>
      <c r="C503" s="17"/>
      <c r="D503" s="17"/>
      <c r="E503" s="17"/>
      <c r="F503" s="17"/>
      <c r="G503" s="17"/>
      <c r="H503" s="27"/>
      <c r="I503" s="17"/>
      <c r="J503" s="27"/>
      <c r="K503" s="17"/>
      <c r="L503" s="28"/>
      <c r="M503" s="17"/>
      <c r="N503" s="17"/>
      <c r="O503" s="17"/>
      <c r="P503" s="17"/>
      <c r="Q503" s="17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>
      <c r="A504" s="2"/>
      <c r="B504" s="2"/>
      <c r="C504" s="17"/>
      <c r="D504" s="17"/>
      <c r="E504" s="17"/>
      <c r="F504" s="17"/>
      <c r="G504" s="17"/>
      <c r="H504" s="27"/>
      <c r="I504" s="17"/>
      <c r="J504" s="27"/>
      <c r="K504" s="17"/>
      <c r="L504" s="28"/>
      <c r="M504" s="17"/>
      <c r="N504" s="17"/>
      <c r="O504" s="17"/>
      <c r="P504" s="17"/>
      <c r="Q504" s="17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>
      <c r="A505" s="2"/>
      <c r="B505" s="2"/>
      <c r="C505" s="17"/>
      <c r="D505" s="17"/>
      <c r="E505" s="17"/>
      <c r="F505" s="17"/>
      <c r="G505" s="17"/>
      <c r="H505" s="27"/>
      <c r="I505" s="17"/>
      <c r="J505" s="27"/>
      <c r="K505" s="17"/>
      <c r="L505" s="28"/>
      <c r="M505" s="17"/>
      <c r="N505" s="17"/>
      <c r="O505" s="17"/>
      <c r="P505" s="17"/>
      <c r="Q505" s="17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>
      <c r="A506" s="2"/>
      <c r="B506" s="2"/>
      <c r="C506" s="17"/>
      <c r="D506" s="17"/>
      <c r="E506" s="17"/>
      <c r="F506" s="17"/>
      <c r="G506" s="17"/>
      <c r="H506" s="27"/>
      <c r="I506" s="17"/>
      <c r="J506" s="27"/>
      <c r="K506" s="17"/>
      <c r="L506" s="28"/>
      <c r="M506" s="17"/>
      <c r="N506" s="17"/>
      <c r="O506" s="17"/>
      <c r="P506" s="17"/>
      <c r="Q506" s="17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>
      <c r="A507" s="2"/>
      <c r="B507" s="2"/>
      <c r="C507" s="17"/>
      <c r="D507" s="17"/>
      <c r="E507" s="17"/>
      <c r="F507" s="17"/>
      <c r="G507" s="17"/>
      <c r="H507" s="27"/>
      <c r="I507" s="17"/>
      <c r="J507" s="27"/>
      <c r="K507" s="17"/>
      <c r="L507" s="28"/>
      <c r="M507" s="17"/>
      <c r="N507" s="17"/>
      <c r="O507" s="17"/>
      <c r="P507" s="17"/>
      <c r="Q507" s="17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>
      <c r="A508" s="2"/>
      <c r="B508" s="2"/>
      <c r="C508" s="17"/>
      <c r="D508" s="17"/>
      <c r="E508" s="17"/>
      <c r="F508" s="17"/>
      <c r="G508" s="17"/>
      <c r="H508" s="27"/>
      <c r="I508" s="17"/>
      <c r="J508" s="27"/>
      <c r="K508" s="17"/>
      <c r="L508" s="28"/>
      <c r="M508" s="17"/>
      <c r="N508" s="17"/>
      <c r="O508" s="17"/>
      <c r="P508" s="17"/>
      <c r="Q508" s="17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>
      <c r="A509" s="2"/>
      <c r="B509" s="2"/>
      <c r="C509" s="17"/>
      <c r="D509" s="17"/>
      <c r="E509" s="17"/>
      <c r="F509" s="17"/>
      <c r="G509" s="17"/>
      <c r="H509" s="27"/>
      <c r="I509" s="17"/>
      <c r="J509" s="27"/>
      <c r="K509" s="17"/>
      <c r="L509" s="28"/>
      <c r="M509" s="17"/>
      <c r="N509" s="17"/>
      <c r="O509" s="17"/>
      <c r="P509" s="17"/>
      <c r="Q509" s="17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>
      <c r="A510" s="2"/>
      <c r="B510" s="2"/>
      <c r="C510" s="17"/>
      <c r="D510" s="17"/>
      <c r="E510" s="17"/>
      <c r="F510" s="17"/>
      <c r="G510" s="17"/>
      <c r="H510" s="27"/>
      <c r="I510" s="17"/>
      <c r="J510" s="27"/>
      <c r="K510" s="17"/>
      <c r="L510" s="28"/>
      <c r="M510" s="17"/>
      <c r="N510" s="17"/>
      <c r="O510" s="17"/>
      <c r="P510" s="17"/>
      <c r="Q510" s="17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>
      <c r="A511" s="2"/>
      <c r="B511" s="2"/>
      <c r="C511" s="17"/>
      <c r="D511" s="17"/>
      <c r="E511" s="17"/>
      <c r="F511" s="17"/>
      <c r="G511" s="17"/>
      <c r="H511" s="27"/>
      <c r="I511" s="17"/>
      <c r="J511" s="27"/>
      <c r="K511" s="17"/>
      <c r="L511" s="28"/>
      <c r="M511" s="17"/>
      <c r="N511" s="17"/>
      <c r="O511" s="17"/>
      <c r="P511" s="17"/>
      <c r="Q511" s="17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>
      <c r="A512" s="2"/>
      <c r="B512" s="2"/>
      <c r="C512" s="17"/>
      <c r="D512" s="17"/>
      <c r="E512" s="17"/>
      <c r="F512" s="17"/>
      <c r="G512" s="17"/>
      <c r="H512" s="27"/>
      <c r="I512" s="17"/>
      <c r="J512" s="27"/>
      <c r="K512" s="17"/>
      <c r="L512" s="28"/>
      <c r="M512" s="17"/>
      <c r="N512" s="17"/>
      <c r="O512" s="17"/>
      <c r="P512" s="17"/>
      <c r="Q512" s="17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>
      <c r="A513" s="2"/>
      <c r="B513" s="2"/>
      <c r="C513" s="17"/>
      <c r="D513" s="17"/>
      <c r="E513" s="17"/>
      <c r="F513" s="17"/>
      <c r="G513" s="17"/>
      <c r="H513" s="27"/>
      <c r="I513" s="17"/>
      <c r="J513" s="27"/>
      <c r="K513" s="17"/>
      <c r="L513" s="28"/>
      <c r="M513" s="17"/>
      <c r="N513" s="17"/>
      <c r="O513" s="17"/>
      <c r="P513" s="17"/>
      <c r="Q513" s="17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>
      <c r="A514" s="2"/>
      <c r="B514" s="2"/>
      <c r="C514" s="17"/>
      <c r="D514" s="17"/>
      <c r="E514" s="17"/>
      <c r="F514" s="17"/>
      <c r="G514" s="17"/>
      <c r="H514" s="27"/>
      <c r="I514" s="17"/>
      <c r="J514" s="27"/>
      <c r="K514" s="17"/>
      <c r="L514" s="28"/>
      <c r="M514" s="17"/>
      <c r="N514" s="17"/>
      <c r="O514" s="17"/>
      <c r="P514" s="17"/>
      <c r="Q514" s="17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>
      <c r="A515" s="2"/>
      <c r="B515" s="2"/>
      <c r="C515" s="17"/>
      <c r="D515" s="17"/>
      <c r="E515" s="17"/>
      <c r="F515" s="17"/>
      <c r="G515" s="17"/>
      <c r="H515" s="27"/>
      <c r="I515" s="17"/>
      <c r="J515" s="27"/>
      <c r="K515" s="17"/>
      <c r="L515" s="28"/>
      <c r="M515" s="17"/>
      <c r="N515" s="17"/>
      <c r="O515" s="17"/>
      <c r="P515" s="17"/>
      <c r="Q515" s="17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>
      <c r="A516" s="2"/>
      <c r="B516" s="2"/>
      <c r="C516" s="17"/>
      <c r="D516" s="17"/>
      <c r="E516" s="17"/>
      <c r="F516" s="17"/>
      <c r="G516" s="17"/>
      <c r="H516" s="27"/>
      <c r="I516" s="17"/>
      <c r="J516" s="27"/>
      <c r="K516" s="17"/>
      <c r="L516" s="28"/>
      <c r="M516" s="17"/>
      <c r="N516" s="17"/>
      <c r="O516" s="17"/>
      <c r="P516" s="17"/>
      <c r="Q516" s="17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>
      <c r="A517" s="2"/>
      <c r="B517" s="2"/>
      <c r="C517" s="17"/>
      <c r="D517" s="17"/>
      <c r="E517" s="17"/>
      <c r="F517" s="17"/>
      <c r="G517" s="17"/>
      <c r="H517" s="27"/>
      <c r="I517" s="17"/>
      <c r="J517" s="27"/>
      <c r="K517" s="17"/>
      <c r="L517" s="28"/>
      <c r="M517" s="17"/>
      <c r="N517" s="17"/>
      <c r="O517" s="17"/>
      <c r="P517" s="17"/>
      <c r="Q517" s="17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>
      <c r="A518" s="2"/>
      <c r="B518" s="2"/>
      <c r="C518" s="17"/>
      <c r="D518" s="17"/>
      <c r="E518" s="17"/>
      <c r="F518" s="17"/>
      <c r="G518" s="17"/>
      <c r="H518" s="27"/>
      <c r="I518" s="17"/>
      <c r="J518" s="27"/>
      <c r="K518" s="17"/>
      <c r="L518" s="28"/>
      <c r="M518" s="17"/>
      <c r="N518" s="17"/>
      <c r="O518" s="17"/>
      <c r="P518" s="17"/>
      <c r="Q518" s="17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>
      <c r="A519" s="2"/>
      <c r="B519" s="2"/>
      <c r="C519" s="17"/>
      <c r="D519" s="17"/>
      <c r="E519" s="17"/>
      <c r="F519" s="17"/>
      <c r="G519" s="17"/>
      <c r="H519" s="27"/>
      <c r="I519" s="17"/>
      <c r="J519" s="27"/>
      <c r="K519" s="17"/>
      <c r="L519" s="28"/>
      <c r="M519" s="17"/>
      <c r="N519" s="17"/>
      <c r="O519" s="17"/>
      <c r="P519" s="17"/>
      <c r="Q519" s="17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>
      <c r="A520" s="2"/>
      <c r="B520" s="2"/>
      <c r="C520" s="17"/>
      <c r="D520" s="17"/>
      <c r="E520" s="17"/>
      <c r="F520" s="17"/>
      <c r="G520" s="17"/>
      <c r="H520" s="27"/>
      <c r="I520" s="17"/>
      <c r="J520" s="27"/>
      <c r="K520" s="17"/>
      <c r="L520" s="28"/>
      <c r="M520" s="17"/>
      <c r="N520" s="17"/>
      <c r="O520" s="17"/>
      <c r="P520" s="17"/>
      <c r="Q520" s="17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>
      <c r="A521" s="2"/>
      <c r="B521" s="2"/>
      <c r="C521" s="17"/>
      <c r="D521" s="17"/>
      <c r="E521" s="17"/>
      <c r="F521" s="17"/>
      <c r="G521" s="17"/>
      <c r="H521" s="27"/>
      <c r="I521" s="17"/>
      <c r="J521" s="27"/>
      <c r="K521" s="17"/>
      <c r="L521" s="28"/>
      <c r="M521" s="17"/>
      <c r="N521" s="17"/>
      <c r="O521" s="17"/>
      <c r="P521" s="17"/>
      <c r="Q521" s="17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>
      <c r="A522" s="2"/>
      <c r="B522" s="2"/>
      <c r="C522" s="17"/>
      <c r="D522" s="17"/>
      <c r="E522" s="17"/>
      <c r="F522" s="17"/>
      <c r="G522" s="17"/>
      <c r="H522" s="27"/>
      <c r="I522" s="17"/>
      <c r="J522" s="27"/>
      <c r="K522" s="17"/>
      <c r="L522" s="28"/>
      <c r="M522" s="17"/>
      <c r="N522" s="17"/>
      <c r="O522" s="17"/>
      <c r="P522" s="17"/>
      <c r="Q522" s="17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>
      <c r="A523" s="2"/>
      <c r="B523" s="2"/>
      <c r="C523" s="17"/>
      <c r="D523" s="17"/>
      <c r="E523" s="17"/>
      <c r="F523" s="17"/>
      <c r="G523" s="17"/>
      <c r="H523" s="27"/>
      <c r="I523" s="17"/>
      <c r="J523" s="27"/>
      <c r="K523" s="17"/>
      <c r="L523" s="28"/>
      <c r="M523" s="17"/>
      <c r="N523" s="17"/>
      <c r="O523" s="17"/>
      <c r="P523" s="17"/>
      <c r="Q523" s="17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>
      <c r="A524" s="2"/>
      <c r="B524" s="2"/>
      <c r="C524" s="17"/>
      <c r="D524" s="17"/>
      <c r="E524" s="17"/>
      <c r="F524" s="17"/>
      <c r="G524" s="17"/>
      <c r="H524" s="27"/>
      <c r="I524" s="17"/>
      <c r="J524" s="27"/>
      <c r="K524" s="17"/>
      <c r="L524" s="28"/>
      <c r="M524" s="17"/>
      <c r="N524" s="17"/>
      <c r="O524" s="17"/>
      <c r="P524" s="17"/>
      <c r="Q524" s="17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>
      <c r="A525" s="2"/>
      <c r="B525" s="2"/>
      <c r="C525" s="17"/>
      <c r="D525" s="17"/>
      <c r="E525" s="17"/>
      <c r="F525" s="17"/>
      <c r="G525" s="17"/>
      <c r="H525" s="27"/>
      <c r="I525" s="17"/>
      <c r="J525" s="27"/>
      <c r="K525" s="17"/>
      <c r="L525" s="28"/>
      <c r="M525" s="17"/>
      <c r="N525" s="17"/>
      <c r="O525" s="17"/>
      <c r="P525" s="17"/>
      <c r="Q525" s="17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>
      <c r="A526" s="2"/>
      <c r="B526" s="2"/>
      <c r="C526" s="17"/>
      <c r="D526" s="17"/>
      <c r="E526" s="17"/>
      <c r="F526" s="17"/>
      <c r="G526" s="17"/>
      <c r="H526" s="27"/>
      <c r="I526" s="17"/>
      <c r="J526" s="27"/>
      <c r="K526" s="17"/>
      <c r="L526" s="28"/>
      <c r="M526" s="17"/>
      <c r="N526" s="17"/>
      <c r="O526" s="17"/>
      <c r="P526" s="17"/>
      <c r="Q526" s="17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>
      <c r="A527" s="2"/>
      <c r="B527" s="2"/>
      <c r="C527" s="17"/>
      <c r="D527" s="17"/>
      <c r="E527" s="17"/>
      <c r="F527" s="17"/>
      <c r="G527" s="17"/>
      <c r="H527" s="27"/>
      <c r="I527" s="17"/>
      <c r="J527" s="27"/>
      <c r="K527" s="17"/>
      <c r="L527" s="28"/>
      <c r="M527" s="17"/>
      <c r="N527" s="17"/>
      <c r="O527" s="17"/>
      <c r="P527" s="17"/>
      <c r="Q527" s="17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>
      <c r="A528" s="2"/>
      <c r="B528" s="2"/>
      <c r="C528" s="17"/>
      <c r="D528" s="17"/>
      <c r="E528" s="17"/>
      <c r="F528" s="17"/>
      <c r="G528" s="17"/>
      <c r="H528" s="27"/>
      <c r="I528" s="17"/>
      <c r="J528" s="27"/>
      <c r="K528" s="17"/>
      <c r="L528" s="28"/>
      <c r="M528" s="17"/>
      <c r="N528" s="17"/>
      <c r="O528" s="17"/>
      <c r="P528" s="17"/>
      <c r="Q528" s="17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>
      <c r="A529" s="2"/>
      <c r="B529" s="2"/>
      <c r="C529" s="17"/>
      <c r="D529" s="17"/>
      <c r="E529" s="17"/>
      <c r="F529" s="17"/>
      <c r="G529" s="17"/>
      <c r="H529" s="27"/>
      <c r="I529" s="17"/>
      <c r="J529" s="27"/>
      <c r="K529" s="17"/>
      <c r="L529" s="28"/>
      <c r="M529" s="17"/>
      <c r="N529" s="17"/>
      <c r="O529" s="17"/>
      <c r="P529" s="17"/>
      <c r="Q529" s="17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>
      <c r="A530" s="2"/>
      <c r="B530" s="2"/>
      <c r="C530" s="17"/>
      <c r="D530" s="17"/>
      <c r="E530" s="17"/>
      <c r="F530" s="17"/>
      <c r="G530" s="17"/>
      <c r="H530" s="27"/>
      <c r="I530" s="17"/>
      <c r="J530" s="27"/>
      <c r="K530" s="17"/>
      <c r="L530" s="28"/>
      <c r="M530" s="17"/>
      <c r="N530" s="17"/>
      <c r="O530" s="17"/>
      <c r="P530" s="17"/>
      <c r="Q530" s="17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>
      <c r="A531" s="2"/>
      <c r="B531" s="2"/>
      <c r="C531" s="17"/>
      <c r="D531" s="17"/>
      <c r="E531" s="17"/>
      <c r="F531" s="17"/>
      <c r="G531" s="17"/>
      <c r="H531" s="27"/>
      <c r="I531" s="17"/>
      <c r="J531" s="27"/>
      <c r="K531" s="17"/>
      <c r="L531" s="28"/>
      <c r="M531" s="17"/>
      <c r="N531" s="17"/>
      <c r="O531" s="17"/>
      <c r="P531" s="17"/>
      <c r="Q531" s="17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>
      <c r="A532" s="2"/>
      <c r="B532" s="2"/>
      <c r="C532" s="17"/>
      <c r="D532" s="17"/>
      <c r="E532" s="17"/>
      <c r="F532" s="17"/>
      <c r="G532" s="17"/>
      <c r="H532" s="27"/>
      <c r="I532" s="17"/>
      <c r="J532" s="27"/>
      <c r="K532" s="17"/>
      <c r="L532" s="28"/>
      <c r="M532" s="17"/>
      <c r="N532" s="17"/>
      <c r="O532" s="17"/>
      <c r="P532" s="17"/>
      <c r="Q532" s="17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>
      <c r="A533" s="2"/>
      <c r="B533" s="2"/>
      <c r="C533" s="17"/>
      <c r="D533" s="17"/>
      <c r="E533" s="17"/>
      <c r="F533" s="17"/>
      <c r="G533" s="17"/>
      <c r="H533" s="27"/>
      <c r="I533" s="17"/>
      <c r="J533" s="27"/>
      <c r="K533" s="17"/>
      <c r="L533" s="28"/>
      <c r="M533" s="17"/>
      <c r="N533" s="17"/>
      <c r="O533" s="17"/>
      <c r="P533" s="17"/>
      <c r="Q533" s="17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>
      <c r="A534" s="2"/>
      <c r="B534" s="2"/>
      <c r="C534" s="17"/>
      <c r="D534" s="17"/>
      <c r="E534" s="17"/>
      <c r="F534" s="17"/>
      <c r="G534" s="17"/>
      <c r="H534" s="27"/>
      <c r="I534" s="17"/>
      <c r="J534" s="27"/>
      <c r="K534" s="17"/>
      <c r="L534" s="28"/>
      <c r="M534" s="17"/>
      <c r="N534" s="17"/>
      <c r="O534" s="17"/>
      <c r="P534" s="17"/>
      <c r="Q534" s="17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>
      <c r="A535" s="2"/>
      <c r="B535" s="2"/>
      <c r="C535" s="17"/>
      <c r="D535" s="17"/>
      <c r="E535" s="17"/>
      <c r="F535" s="17"/>
      <c r="G535" s="17"/>
      <c r="H535" s="27"/>
      <c r="I535" s="17"/>
      <c r="J535" s="27"/>
      <c r="K535" s="17"/>
      <c r="L535" s="28"/>
      <c r="M535" s="17"/>
      <c r="N535" s="17"/>
      <c r="O535" s="17"/>
      <c r="P535" s="17"/>
      <c r="Q535" s="17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>
      <c r="A536" s="2"/>
      <c r="B536" s="2"/>
      <c r="C536" s="17"/>
      <c r="D536" s="17"/>
      <c r="E536" s="17"/>
      <c r="F536" s="17"/>
      <c r="G536" s="17"/>
      <c r="H536" s="27"/>
      <c r="I536" s="17"/>
      <c r="J536" s="27"/>
      <c r="K536" s="17"/>
      <c r="L536" s="28"/>
      <c r="M536" s="17"/>
      <c r="N536" s="17"/>
      <c r="O536" s="17"/>
      <c r="P536" s="17"/>
      <c r="Q536" s="17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>
      <c r="A537" s="2"/>
      <c r="B537" s="2"/>
      <c r="C537" s="17"/>
      <c r="D537" s="17"/>
      <c r="E537" s="17"/>
      <c r="F537" s="17"/>
      <c r="G537" s="17"/>
      <c r="H537" s="27"/>
      <c r="I537" s="17"/>
      <c r="J537" s="27"/>
      <c r="K537" s="17"/>
      <c r="L537" s="28"/>
      <c r="M537" s="17"/>
      <c r="N537" s="17"/>
      <c r="O537" s="17"/>
      <c r="P537" s="17"/>
      <c r="Q537" s="17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>
      <c r="A538" s="2"/>
      <c r="B538" s="2"/>
      <c r="C538" s="17"/>
      <c r="D538" s="17"/>
      <c r="E538" s="17"/>
      <c r="F538" s="17"/>
      <c r="G538" s="17"/>
      <c r="H538" s="27"/>
      <c r="I538" s="17"/>
      <c r="J538" s="27"/>
      <c r="K538" s="17"/>
      <c r="L538" s="28"/>
      <c r="M538" s="17"/>
      <c r="N538" s="17"/>
      <c r="O538" s="17"/>
      <c r="P538" s="17"/>
      <c r="Q538" s="17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>
      <c r="A539" s="2"/>
      <c r="B539" s="2"/>
      <c r="C539" s="17"/>
      <c r="D539" s="17"/>
      <c r="E539" s="17"/>
      <c r="F539" s="17"/>
      <c r="G539" s="17"/>
      <c r="H539" s="27"/>
      <c r="I539" s="17"/>
      <c r="J539" s="27"/>
      <c r="K539" s="17"/>
      <c r="L539" s="28"/>
      <c r="M539" s="17"/>
      <c r="N539" s="17"/>
      <c r="O539" s="17"/>
      <c r="P539" s="17"/>
      <c r="Q539" s="17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>
      <c r="A540" s="2"/>
      <c r="B540" s="2"/>
      <c r="C540" s="17"/>
      <c r="D540" s="17"/>
      <c r="E540" s="17"/>
      <c r="F540" s="17"/>
      <c r="G540" s="17"/>
      <c r="H540" s="27"/>
      <c r="I540" s="17"/>
      <c r="J540" s="27"/>
      <c r="K540" s="17"/>
      <c r="L540" s="28"/>
      <c r="M540" s="17"/>
      <c r="N540" s="17"/>
      <c r="O540" s="17"/>
      <c r="P540" s="17"/>
      <c r="Q540" s="17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>
      <c r="A541" s="2"/>
      <c r="B541" s="2"/>
      <c r="C541" s="17"/>
      <c r="D541" s="17"/>
      <c r="E541" s="17"/>
      <c r="F541" s="17"/>
      <c r="G541" s="17"/>
      <c r="H541" s="27"/>
      <c r="I541" s="17"/>
      <c r="J541" s="27"/>
      <c r="K541" s="17"/>
      <c r="L541" s="28"/>
      <c r="M541" s="17"/>
      <c r="N541" s="17"/>
      <c r="O541" s="17"/>
      <c r="P541" s="17"/>
      <c r="Q541" s="17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>
      <c r="A542" s="2"/>
      <c r="B542" s="2"/>
      <c r="C542" s="17"/>
      <c r="D542" s="17"/>
      <c r="E542" s="17"/>
      <c r="F542" s="17"/>
      <c r="G542" s="17"/>
      <c r="H542" s="27"/>
      <c r="I542" s="17"/>
      <c r="J542" s="27"/>
      <c r="K542" s="17"/>
      <c r="L542" s="28"/>
      <c r="M542" s="17"/>
      <c r="N542" s="17"/>
      <c r="O542" s="17"/>
      <c r="P542" s="17"/>
      <c r="Q542" s="17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>
      <c r="A543" s="2"/>
      <c r="B543" s="2"/>
      <c r="C543" s="17"/>
      <c r="D543" s="17"/>
      <c r="E543" s="17"/>
      <c r="F543" s="17"/>
      <c r="G543" s="17"/>
      <c r="H543" s="27"/>
      <c r="I543" s="17"/>
      <c r="J543" s="27"/>
      <c r="K543" s="17"/>
      <c r="L543" s="28"/>
      <c r="M543" s="17"/>
      <c r="N543" s="17"/>
      <c r="O543" s="17"/>
      <c r="P543" s="17"/>
      <c r="Q543" s="17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>
      <c r="A544" s="2"/>
      <c r="B544" s="2"/>
      <c r="C544" s="17"/>
      <c r="D544" s="17"/>
      <c r="E544" s="17"/>
      <c r="F544" s="17"/>
      <c r="G544" s="17"/>
      <c r="H544" s="27"/>
      <c r="I544" s="17"/>
      <c r="J544" s="27"/>
      <c r="K544" s="17"/>
      <c r="L544" s="28"/>
      <c r="M544" s="17"/>
      <c r="N544" s="17"/>
      <c r="O544" s="17"/>
      <c r="P544" s="17"/>
      <c r="Q544" s="17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>
      <c r="A545" s="2"/>
      <c r="B545" s="2"/>
      <c r="C545" s="17"/>
      <c r="D545" s="17"/>
      <c r="E545" s="17"/>
      <c r="F545" s="17"/>
      <c r="G545" s="17"/>
      <c r="H545" s="27"/>
      <c r="I545" s="17"/>
      <c r="J545" s="27"/>
      <c r="K545" s="17"/>
      <c r="L545" s="28"/>
      <c r="M545" s="17"/>
      <c r="N545" s="17"/>
      <c r="O545" s="17"/>
      <c r="P545" s="17"/>
      <c r="Q545" s="17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>
      <c r="A546" s="2"/>
      <c r="B546" s="2"/>
      <c r="C546" s="17"/>
      <c r="D546" s="17"/>
      <c r="E546" s="17"/>
      <c r="F546" s="17"/>
      <c r="G546" s="17"/>
      <c r="H546" s="27"/>
      <c r="I546" s="17"/>
      <c r="J546" s="27"/>
      <c r="K546" s="17"/>
      <c r="L546" s="28"/>
      <c r="M546" s="17"/>
      <c r="N546" s="17"/>
      <c r="O546" s="17"/>
      <c r="P546" s="17"/>
      <c r="Q546" s="17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>
      <c r="A547" s="2"/>
      <c r="B547" s="2"/>
      <c r="C547" s="17"/>
      <c r="D547" s="17"/>
      <c r="E547" s="17"/>
      <c r="F547" s="17"/>
      <c r="G547" s="17"/>
      <c r="H547" s="27"/>
      <c r="I547" s="17"/>
      <c r="J547" s="27"/>
      <c r="K547" s="17"/>
      <c r="L547" s="28"/>
      <c r="M547" s="17"/>
      <c r="N547" s="17"/>
      <c r="O547" s="17"/>
      <c r="P547" s="17"/>
      <c r="Q547" s="17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>
      <c r="A548" s="2"/>
      <c r="B548" s="2"/>
      <c r="C548" s="17"/>
      <c r="D548" s="17"/>
      <c r="E548" s="17"/>
      <c r="F548" s="17"/>
      <c r="G548" s="17"/>
      <c r="H548" s="27"/>
      <c r="I548" s="17"/>
      <c r="J548" s="27"/>
      <c r="K548" s="17"/>
      <c r="L548" s="28"/>
      <c r="M548" s="17"/>
      <c r="N548" s="17"/>
      <c r="O548" s="17"/>
      <c r="P548" s="17"/>
      <c r="Q548" s="17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>
      <c r="A549" s="2"/>
      <c r="B549" s="2"/>
      <c r="C549" s="17"/>
      <c r="D549" s="17"/>
      <c r="E549" s="17"/>
      <c r="F549" s="17"/>
      <c r="G549" s="17"/>
      <c r="H549" s="27"/>
      <c r="I549" s="17"/>
      <c r="J549" s="27"/>
      <c r="K549" s="17"/>
      <c r="L549" s="28"/>
      <c r="M549" s="17"/>
      <c r="N549" s="17"/>
      <c r="O549" s="17"/>
      <c r="P549" s="17"/>
      <c r="Q549" s="17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>
      <c r="A550" s="2"/>
      <c r="B550" s="2"/>
      <c r="C550" s="17"/>
      <c r="D550" s="17"/>
      <c r="E550" s="17"/>
      <c r="F550" s="17"/>
      <c r="G550" s="17"/>
      <c r="H550" s="27"/>
      <c r="I550" s="17"/>
      <c r="J550" s="27"/>
      <c r="K550" s="17"/>
      <c r="L550" s="28"/>
      <c r="M550" s="17"/>
      <c r="N550" s="17"/>
      <c r="O550" s="17"/>
      <c r="P550" s="17"/>
      <c r="Q550" s="17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>
      <c r="A551" s="2"/>
      <c r="B551" s="2"/>
      <c r="C551" s="17"/>
      <c r="D551" s="17"/>
      <c r="E551" s="17"/>
      <c r="F551" s="17"/>
      <c r="G551" s="17"/>
      <c r="H551" s="27"/>
      <c r="I551" s="17"/>
      <c r="J551" s="27"/>
      <c r="K551" s="17"/>
      <c r="L551" s="28"/>
      <c r="M551" s="17"/>
      <c r="N551" s="17"/>
      <c r="O551" s="17"/>
      <c r="P551" s="17"/>
      <c r="Q551" s="17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>
      <c r="A552" s="2"/>
      <c r="B552" s="2"/>
      <c r="C552" s="17"/>
      <c r="D552" s="17"/>
      <c r="E552" s="17"/>
      <c r="F552" s="17"/>
      <c r="G552" s="17"/>
      <c r="H552" s="27"/>
      <c r="I552" s="17"/>
      <c r="J552" s="27"/>
      <c r="K552" s="17"/>
      <c r="L552" s="28"/>
      <c r="M552" s="17"/>
      <c r="N552" s="17"/>
      <c r="O552" s="17"/>
      <c r="P552" s="17"/>
      <c r="Q552" s="17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>
      <c r="A553" s="2"/>
      <c r="B553" s="2"/>
      <c r="C553" s="17"/>
      <c r="D553" s="17"/>
      <c r="E553" s="17"/>
      <c r="F553" s="17"/>
      <c r="G553" s="17"/>
      <c r="H553" s="27"/>
      <c r="I553" s="17"/>
      <c r="J553" s="27"/>
      <c r="K553" s="17"/>
      <c r="L553" s="28"/>
      <c r="M553" s="17"/>
      <c r="N553" s="17"/>
      <c r="O553" s="17"/>
      <c r="P553" s="17"/>
      <c r="Q553" s="17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>
      <c r="A554" s="2"/>
      <c r="B554" s="2"/>
      <c r="C554" s="17"/>
      <c r="D554" s="17"/>
      <c r="E554" s="17"/>
      <c r="F554" s="17"/>
      <c r="G554" s="17"/>
      <c r="H554" s="27"/>
      <c r="I554" s="17"/>
      <c r="J554" s="27"/>
      <c r="K554" s="17"/>
      <c r="L554" s="28"/>
      <c r="M554" s="17"/>
      <c r="N554" s="17"/>
      <c r="O554" s="17"/>
      <c r="P554" s="17"/>
      <c r="Q554" s="17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>
      <c r="A555" s="2"/>
      <c r="B555" s="2"/>
      <c r="C555" s="17"/>
      <c r="D555" s="17"/>
      <c r="E555" s="17"/>
      <c r="F555" s="17"/>
      <c r="G555" s="17"/>
      <c r="H555" s="27"/>
      <c r="I555" s="17"/>
      <c r="J555" s="27"/>
      <c r="K555" s="17"/>
      <c r="L555" s="28"/>
      <c r="M555" s="17"/>
      <c r="N555" s="17"/>
      <c r="O555" s="17"/>
      <c r="P555" s="17"/>
      <c r="Q555" s="17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>
      <c r="A556" s="2"/>
      <c r="B556" s="2"/>
      <c r="C556" s="17"/>
      <c r="D556" s="17"/>
      <c r="E556" s="17"/>
      <c r="F556" s="17"/>
      <c r="G556" s="17"/>
      <c r="H556" s="27"/>
      <c r="I556" s="17"/>
      <c r="J556" s="27"/>
      <c r="K556" s="17"/>
      <c r="L556" s="28"/>
      <c r="M556" s="17"/>
      <c r="N556" s="17"/>
      <c r="O556" s="17"/>
      <c r="P556" s="17"/>
      <c r="Q556" s="17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>
      <c r="A557" s="2"/>
      <c r="B557" s="2"/>
      <c r="C557" s="17"/>
      <c r="D557" s="17"/>
      <c r="E557" s="17"/>
      <c r="F557" s="17"/>
      <c r="G557" s="17"/>
      <c r="H557" s="27"/>
      <c r="I557" s="17"/>
      <c r="J557" s="27"/>
      <c r="K557" s="17"/>
      <c r="L557" s="28"/>
      <c r="M557" s="17"/>
      <c r="N557" s="17"/>
      <c r="O557" s="17"/>
      <c r="P557" s="17"/>
      <c r="Q557" s="17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>
      <c r="A558" s="2"/>
      <c r="B558" s="2"/>
      <c r="C558" s="17"/>
      <c r="D558" s="17"/>
      <c r="E558" s="17"/>
      <c r="F558" s="17"/>
      <c r="G558" s="17"/>
      <c r="H558" s="27"/>
      <c r="I558" s="17"/>
      <c r="J558" s="27"/>
      <c r="K558" s="17"/>
      <c r="L558" s="28"/>
      <c r="M558" s="17"/>
      <c r="N558" s="17"/>
      <c r="O558" s="17"/>
      <c r="P558" s="17"/>
      <c r="Q558" s="17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>
      <c r="A559" s="2"/>
      <c r="B559" s="2"/>
      <c r="C559" s="17"/>
      <c r="D559" s="17"/>
      <c r="E559" s="17"/>
      <c r="F559" s="17"/>
      <c r="G559" s="17"/>
      <c r="H559" s="27"/>
      <c r="I559" s="17"/>
      <c r="J559" s="27"/>
      <c r="K559" s="17"/>
      <c r="L559" s="28"/>
      <c r="M559" s="17"/>
      <c r="N559" s="17"/>
      <c r="O559" s="17"/>
      <c r="P559" s="17"/>
      <c r="Q559" s="17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>
      <c r="A560" s="2"/>
      <c r="B560" s="2"/>
      <c r="C560" s="17"/>
      <c r="D560" s="17"/>
      <c r="E560" s="17"/>
      <c r="F560" s="17"/>
      <c r="G560" s="17"/>
      <c r="H560" s="27"/>
      <c r="I560" s="17"/>
      <c r="J560" s="27"/>
      <c r="K560" s="17"/>
      <c r="L560" s="28"/>
      <c r="M560" s="17"/>
      <c r="N560" s="17"/>
      <c r="O560" s="17"/>
      <c r="P560" s="17"/>
      <c r="Q560" s="17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>
      <c r="A561" s="2"/>
      <c r="B561" s="2"/>
      <c r="C561" s="17"/>
      <c r="D561" s="17"/>
      <c r="E561" s="17"/>
      <c r="F561" s="17"/>
      <c r="G561" s="17"/>
      <c r="H561" s="27"/>
      <c r="I561" s="17"/>
      <c r="J561" s="27"/>
      <c r="K561" s="17"/>
      <c r="L561" s="28"/>
      <c r="M561" s="17"/>
      <c r="N561" s="17"/>
      <c r="O561" s="17"/>
      <c r="P561" s="17"/>
      <c r="Q561" s="17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>
      <c r="A562" s="2"/>
      <c r="B562" s="2"/>
      <c r="C562" s="17"/>
      <c r="D562" s="17"/>
      <c r="E562" s="17"/>
      <c r="F562" s="17"/>
      <c r="G562" s="17"/>
      <c r="H562" s="27"/>
      <c r="I562" s="17"/>
      <c r="J562" s="27"/>
      <c r="K562" s="17"/>
      <c r="L562" s="28"/>
      <c r="M562" s="17"/>
      <c r="N562" s="17"/>
      <c r="O562" s="17"/>
      <c r="P562" s="17"/>
      <c r="Q562" s="17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>
      <c r="A563" s="2"/>
      <c r="B563" s="2"/>
      <c r="C563" s="17"/>
      <c r="D563" s="17"/>
      <c r="E563" s="17"/>
      <c r="F563" s="17"/>
      <c r="G563" s="17"/>
      <c r="H563" s="27"/>
      <c r="I563" s="17"/>
      <c r="J563" s="27"/>
      <c r="K563" s="17"/>
      <c r="L563" s="28"/>
      <c r="M563" s="17"/>
      <c r="N563" s="17"/>
      <c r="O563" s="17"/>
      <c r="P563" s="17"/>
      <c r="Q563" s="17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>
      <c r="A564" s="2"/>
      <c r="B564" s="2"/>
      <c r="C564" s="17"/>
      <c r="D564" s="17"/>
      <c r="E564" s="17"/>
      <c r="F564" s="17"/>
      <c r="G564" s="17"/>
      <c r="H564" s="27"/>
      <c r="I564" s="17"/>
      <c r="J564" s="27"/>
      <c r="K564" s="17"/>
      <c r="L564" s="28"/>
      <c r="M564" s="17"/>
      <c r="N564" s="17"/>
      <c r="O564" s="17"/>
      <c r="P564" s="17"/>
      <c r="Q564" s="17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>
      <c r="A565" s="2"/>
      <c r="B565" s="2"/>
      <c r="C565" s="17"/>
      <c r="D565" s="17"/>
      <c r="E565" s="17"/>
      <c r="F565" s="17"/>
      <c r="G565" s="17"/>
      <c r="H565" s="27"/>
      <c r="I565" s="17"/>
      <c r="J565" s="27"/>
      <c r="K565" s="17"/>
      <c r="L565" s="28"/>
      <c r="M565" s="17"/>
      <c r="N565" s="17"/>
      <c r="O565" s="17"/>
      <c r="P565" s="17"/>
      <c r="Q565" s="17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>
      <c r="A566" s="2"/>
      <c r="B566" s="2"/>
      <c r="C566" s="17"/>
      <c r="D566" s="17"/>
      <c r="E566" s="17"/>
      <c r="F566" s="17"/>
      <c r="G566" s="17"/>
      <c r="H566" s="27"/>
      <c r="I566" s="17"/>
      <c r="J566" s="27"/>
      <c r="K566" s="17"/>
      <c r="L566" s="28"/>
      <c r="M566" s="17"/>
      <c r="N566" s="17"/>
      <c r="O566" s="17"/>
      <c r="P566" s="17"/>
      <c r="Q566" s="17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>
      <c r="A567" s="2"/>
      <c r="B567" s="2"/>
      <c r="C567" s="17"/>
      <c r="D567" s="17"/>
      <c r="E567" s="17"/>
      <c r="F567" s="17"/>
      <c r="G567" s="17"/>
      <c r="H567" s="27"/>
      <c r="I567" s="17"/>
      <c r="J567" s="27"/>
      <c r="K567" s="17"/>
      <c r="L567" s="28"/>
      <c r="M567" s="17"/>
      <c r="N567" s="17"/>
      <c r="O567" s="17"/>
      <c r="P567" s="17"/>
      <c r="Q567" s="17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>
      <c r="A568" s="2"/>
      <c r="B568" s="2"/>
      <c r="C568" s="17"/>
      <c r="D568" s="17"/>
      <c r="E568" s="17"/>
      <c r="F568" s="17"/>
      <c r="G568" s="17"/>
      <c r="H568" s="27"/>
      <c r="I568" s="17"/>
      <c r="J568" s="27"/>
      <c r="K568" s="17"/>
      <c r="L568" s="28"/>
      <c r="M568" s="17"/>
      <c r="N568" s="17"/>
      <c r="O568" s="17"/>
      <c r="P568" s="17"/>
      <c r="Q568" s="17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>
      <c r="A569" s="2"/>
      <c r="B569" s="2"/>
      <c r="C569" s="17"/>
      <c r="D569" s="17"/>
      <c r="E569" s="17"/>
      <c r="F569" s="17"/>
      <c r="G569" s="17"/>
      <c r="H569" s="27"/>
      <c r="I569" s="17"/>
      <c r="J569" s="27"/>
      <c r="K569" s="17"/>
      <c r="L569" s="28"/>
      <c r="M569" s="17"/>
      <c r="N569" s="17"/>
      <c r="O569" s="17"/>
      <c r="P569" s="17"/>
      <c r="Q569" s="17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>
      <c r="A570" s="2"/>
      <c r="B570" s="2"/>
      <c r="C570" s="17"/>
      <c r="D570" s="17"/>
      <c r="E570" s="17"/>
      <c r="F570" s="17"/>
      <c r="G570" s="17"/>
      <c r="H570" s="27"/>
      <c r="I570" s="17"/>
      <c r="J570" s="27"/>
      <c r="K570" s="17"/>
      <c r="L570" s="28"/>
      <c r="M570" s="17"/>
      <c r="N570" s="17"/>
      <c r="O570" s="17"/>
      <c r="P570" s="17"/>
      <c r="Q570" s="17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>
      <c r="A571" s="2"/>
      <c r="B571" s="2"/>
      <c r="C571" s="17"/>
      <c r="D571" s="17"/>
      <c r="E571" s="17"/>
      <c r="F571" s="17"/>
      <c r="G571" s="17"/>
      <c r="H571" s="27"/>
      <c r="I571" s="17"/>
      <c r="J571" s="27"/>
      <c r="K571" s="17"/>
      <c r="L571" s="28"/>
      <c r="M571" s="17"/>
      <c r="N571" s="17"/>
      <c r="O571" s="17"/>
      <c r="P571" s="17"/>
      <c r="Q571" s="17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>
      <c r="A572" s="2"/>
      <c r="B572" s="2"/>
      <c r="C572" s="17"/>
      <c r="D572" s="17"/>
      <c r="E572" s="17"/>
      <c r="F572" s="17"/>
      <c r="G572" s="17"/>
      <c r="H572" s="27"/>
      <c r="I572" s="17"/>
      <c r="J572" s="27"/>
      <c r="K572" s="17"/>
      <c r="L572" s="28"/>
      <c r="M572" s="17"/>
      <c r="N572" s="17"/>
      <c r="O572" s="17"/>
      <c r="P572" s="17"/>
      <c r="Q572" s="17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>
      <c r="A573" s="2"/>
      <c r="B573" s="2"/>
      <c r="C573" s="17"/>
      <c r="D573" s="17"/>
      <c r="E573" s="17"/>
      <c r="F573" s="17"/>
      <c r="G573" s="17"/>
      <c r="H573" s="27"/>
      <c r="I573" s="17"/>
      <c r="J573" s="27"/>
      <c r="K573" s="17"/>
      <c r="L573" s="28"/>
      <c r="M573" s="17"/>
      <c r="N573" s="17"/>
      <c r="O573" s="17"/>
      <c r="P573" s="17"/>
      <c r="Q573" s="17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>
      <c r="A574" s="2"/>
      <c r="B574" s="2"/>
      <c r="C574" s="17"/>
      <c r="D574" s="17"/>
      <c r="E574" s="17"/>
      <c r="F574" s="17"/>
      <c r="G574" s="17"/>
      <c r="H574" s="27"/>
      <c r="I574" s="17"/>
      <c r="J574" s="27"/>
      <c r="K574" s="17"/>
      <c r="L574" s="28"/>
      <c r="M574" s="17"/>
      <c r="N574" s="17"/>
      <c r="O574" s="17"/>
      <c r="P574" s="17"/>
      <c r="Q574" s="17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>
      <c r="A575" s="2"/>
      <c r="B575" s="2"/>
      <c r="C575" s="17"/>
      <c r="D575" s="17"/>
      <c r="E575" s="17"/>
      <c r="F575" s="17"/>
      <c r="G575" s="17"/>
      <c r="H575" s="27"/>
      <c r="I575" s="17"/>
      <c r="J575" s="27"/>
      <c r="K575" s="17"/>
      <c r="L575" s="28"/>
      <c r="M575" s="17"/>
      <c r="N575" s="17"/>
      <c r="O575" s="17"/>
      <c r="P575" s="17"/>
      <c r="Q575" s="17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>
      <c r="A576" s="2"/>
      <c r="B576" s="2"/>
      <c r="C576" s="17"/>
      <c r="D576" s="17"/>
      <c r="E576" s="17"/>
      <c r="F576" s="17"/>
      <c r="G576" s="17"/>
      <c r="H576" s="27"/>
      <c r="I576" s="17"/>
      <c r="J576" s="27"/>
      <c r="K576" s="17"/>
      <c r="L576" s="28"/>
      <c r="M576" s="17"/>
      <c r="N576" s="17"/>
      <c r="O576" s="17"/>
      <c r="P576" s="17"/>
      <c r="Q576" s="17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>
      <c r="A577" s="2"/>
      <c r="B577" s="2"/>
      <c r="C577" s="17"/>
      <c r="D577" s="17"/>
      <c r="E577" s="17"/>
      <c r="F577" s="17"/>
      <c r="G577" s="17"/>
      <c r="H577" s="27"/>
      <c r="I577" s="17"/>
      <c r="J577" s="27"/>
      <c r="K577" s="17"/>
      <c r="L577" s="28"/>
      <c r="M577" s="17"/>
      <c r="N577" s="17"/>
      <c r="O577" s="17"/>
      <c r="P577" s="17"/>
      <c r="Q577" s="17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>
      <c r="A578" s="2"/>
      <c r="B578" s="2"/>
      <c r="C578" s="17"/>
      <c r="D578" s="17"/>
      <c r="E578" s="17"/>
      <c r="F578" s="17"/>
      <c r="G578" s="17"/>
      <c r="H578" s="27"/>
      <c r="I578" s="17"/>
      <c r="J578" s="27"/>
      <c r="K578" s="17"/>
      <c r="L578" s="28"/>
      <c r="M578" s="17"/>
      <c r="N578" s="17"/>
      <c r="O578" s="17"/>
      <c r="P578" s="17"/>
      <c r="Q578" s="17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>
      <c r="A579" s="2"/>
      <c r="B579" s="2"/>
      <c r="C579" s="17"/>
      <c r="D579" s="17"/>
      <c r="E579" s="17"/>
      <c r="F579" s="17"/>
      <c r="G579" s="17"/>
      <c r="H579" s="27"/>
      <c r="I579" s="17"/>
      <c r="J579" s="27"/>
      <c r="K579" s="17"/>
      <c r="L579" s="28"/>
      <c r="M579" s="17"/>
      <c r="N579" s="17"/>
      <c r="O579" s="17"/>
      <c r="P579" s="17"/>
      <c r="Q579" s="17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>
      <c r="A580" s="2"/>
      <c r="B580" s="2"/>
      <c r="C580" s="17"/>
      <c r="D580" s="17"/>
      <c r="E580" s="17"/>
      <c r="F580" s="17"/>
      <c r="G580" s="17"/>
      <c r="H580" s="27"/>
      <c r="I580" s="17"/>
      <c r="J580" s="27"/>
      <c r="K580" s="17"/>
      <c r="L580" s="28"/>
      <c r="M580" s="17"/>
      <c r="N580" s="17"/>
      <c r="O580" s="17"/>
      <c r="P580" s="17"/>
      <c r="Q580" s="17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>
      <c r="A581" s="2"/>
      <c r="B581" s="2"/>
      <c r="C581" s="17"/>
      <c r="D581" s="17"/>
      <c r="E581" s="17"/>
      <c r="F581" s="17"/>
      <c r="G581" s="17"/>
      <c r="H581" s="27"/>
      <c r="I581" s="17"/>
      <c r="J581" s="27"/>
      <c r="K581" s="17"/>
      <c r="L581" s="28"/>
      <c r="M581" s="17"/>
      <c r="N581" s="17"/>
      <c r="O581" s="17"/>
      <c r="P581" s="17"/>
      <c r="Q581" s="17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>
      <c r="A582" s="2"/>
      <c r="B582" s="2"/>
      <c r="C582" s="17"/>
      <c r="D582" s="17"/>
      <c r="E582" s="17"/>
      <c r="F582" s="17"/>
      <c r="G582" s="17"/>
      <c r="H582" s="27"/>
      <c r="I582" s="17"/>
      <c r="J582" s="27"/>
      <c r="K582" s="17"/>
      <c r="L582" s="28"/>
      <c r="M582" s="17"/>
      <c r="N582" s="17"/>
      <c r="O582" s="17"/>
      <c r="P582" s="17"/>
      <c r="Q582" s="17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>
      <c r="A583" s="2"/>
      <c r="B583" s="2"/>
      <c r="C583" s="17"/>
      <c r="D583" s="17"/>
      <c r="E583" s="17"/>
      <c r="F583" s="17"/>
      <c r="G583" s="17"/>
      <c r="H583" s="27"/>
      <c r="I583" s="17"/>
      <c r="J583" s="27"/>
      <c r="K583" s="17"/>
      <c r="L583" s="28"/>
      <c r="M583" s="17"/>
      <c r="N583" s="17"/>
      <c r="O583" s="17"/>
      <c r="P583" s="17"/>
      <c r="Q583" s="17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>
      <c r="A584" s="2"/>
      <c r="B584" s="2"/>
      <c r="C584" s="17"/>
      <c r="D584" s="17"/>
      <c r="E584" s="17"/>
      <c r="F584" s="17"/>
      <c r="G584" s="17"/>
      <c r="H584" s="27"/>
      <c r="I584" s="17"/>
      <c r="J584" s="27"/>
      <c r="K584" s="17"/>
      <c r="L584" s="28"/>
      <c r="M584" s="17"/>
      <c r="N584" s="17"/>
      <c r="O584" s="17"/>
      <c r="P584" s="17"/>
      <c r="Q584" s="17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>
      <c r="A585" s="2"/>
      <c r="B585" s="2"/>
      <c r="C585" s="17"/>
      <c r="D585" s="17"/>
      <c r="E585" s="17"/>
      <c r="F585" s="17"/>
      <c r="G585" s="17"/>
      <c r="H585" s="27"/>
      <c r="I585" s="17"/>
      <c r="J585" s="27"/>
      <c r="K585" s="17"/>
      <c r="L585" s="28"/>
      <c r="M585" s="17"/>
      <c r="N585" s="17"/>
      <c r="O585" s="17"/>
      <c r="P585" s="17"/>
      <c r="Q585" s="17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>
      <c r="A586" s="2"/>
      <c r="B586" s="2"/>
      <c r="C586" s="17"/>
      <c r="D586" s="17"/>
      <c r="E586" s="17"/>
      <c r="F586" s="17"/>
      <c r="G586" s="17"/>
      <c r="H586" s="27"/>
      <c r="I586" s="17"/>
      <c r="J586" s="27"/>
      <c r="K586" s="17"/>
      <c r="L586" s="28"/>
      <c r="M586" s="17"/>
      <c r="N586" s="17"/>
      <c r="O586" s="17"/>
      <c r="P586" s="17"/>
      <c r="Q586" s="17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>
      <c r="A587" s="2"/>
      <c r="B587" s="2"/>
      <c r="C587" s="17"/>
      <c r="D587" s="17"/>
      <c r="E587" s="17"/>
      <c r="F587" s="17"/>
      <c r="G587" s="17"/>
      <c r="H587" s="27"/>
      <c r="I587" s="17"/>
      <c r="J587" s="27"/>
      <c r="K587" s="17"/>
      <c r="L587" s="28"/>
      <c r="M587" s="17"/>
      <c r="N587" s="17"/>
      <c r="O587" s="17"/>
      <c r="P587" s="17"/>
      <c r="Q587" s="17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>
      <c r="A588" s="2"/>
      <c r="B588" s="2"/>
      <c r="C588" s="17"/>
      <c r="D588" s="17"/>
      <c r="E588" s="17"/>
      <c r="F588" s="17"/>
      <c r="G588" s="17"/>
      <c r="H588" s="27"/>
      <c r="I588" s="17"/>
      <c r="J588" s="27"/>
      <c r="K588" s="17"/>
      <c r="L588" s="28"/>
      <c r="M588" s="17"/>
      <c r="N588" s="17"/>
      <c r="O588" s="17"/>
      <c r="P588" s="17"/>
      <c r="Q588" s="17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>
      <c r="A589" s="2"/>
      <c r="B589" s="2"/>
      <c r="C589" s="17"/>
      <c r="D589" s="17"/>
      <c r="E589" s="17"/>
      <c r="F589" s="17"/>
      <c r="G589" s="17"/>
      <c r="H589" s="27"/>
      <c r="I589" s="17"/>
      <c r="J589" s="27"/>
      <c r="K589" s="17"/>
      <c r="L589" s="28"/>
      <c r="M589" s="17"/>
      <c r="N589" s="17"/>
      <c r="O589" s="17"/>
      <c r="P589" s="17"/>
      <c r="Q589" s="17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>
      <c r="A590" s="2"/>
      <c r="B590" s="2"/>
      <c r="C590" s="17"/>
      <c r="D590" s="17"/>
      <c r="E590" s="17"/>
      <c r="F590" s="17"/>
      <c r="G590" s="17"/>
      <c r="H590" s="27"/>
      <c r="I590" s="17"/>
      <c r="J590" s="27"/>
      <c r="K590" s="17"/>
      <c r="L590" s="28"/>
      <c r="M590" s="17"/>
      <c r="N590" s="17"/>
      <c r="O590" s="17"/>
      <c r="P590" s="17"/>
      <c r="Q590" s="17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>
      <c r="A591" s="2"/>
      <c r="B591" s="2"/>
      <c r="C591" s="17"/>
      <c r="D591" s="17"/>
      <c r="E591" s="17"/>
      <c r="F591" s="17"/>
      <c r="G591" s="17"/>
      <c r="H591" s="27"/>
      <c r="I591" s="17"/>
      <c r="J591" s="27"/>
      <c r="K591" s="17"/>
      <c r="L591" s="28"/>
      <c r="M591" s="17"/>
      <c r="N591" s="17"/>
      <c r="O591" s="17"/>
      <c r="P591" s="17"/>
      <c r="Q591" s="17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>
      <c r="A592" s="2"/>
      <c r="B592" s="2"/>
      <c r="C592" s="17"/>
      <c r="D592" s="17"/>
      <c r="E592" s="17"/>
      <c r="F592" s="17"/>
      <c r="G592" s="17"/>
      <c r="H592" s="27"/>
      <c r="I592" s="17"/>
      <c r="J592" s="27"/>
      <c r="K592" s="17"/>
      <c r="L592" s="28"/>
      <c r="M592" s="17"/>
      <c r="N592" s="17"/>
      <c r="O592" s="17"/>
      <c r="P592" s="17"/>
      <c r="Q592" s="17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>
      <c r="A593" s="2"/>
      <c r="B593" s="2"/>
      <c r="C593" s="17"/>
      <c r="D593" s="17"/>
      <c r="E593" s="17"/>
      <c r="F593" s="17"/>
      <c r="G593" s="17"/>
      <c r="H593" s="27"/>
      <c r="I593" s="17"/>
      <c r="J593" s="27"/>
      <c r="K593" s="17"/>
      <c r="L593" s="28"/>
      <c r="M593" s="17"/>
      <c r="N593" s="17"/>
      <c r="O593" s="17"/>
      <c r="P593" s="17"/>
      <c r="Q593" s="17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>
      <c r="A594" s="2"/>
      <c r="B594" s="2"/>
      <c r="C594" s="17"/>
      <c r="D594" s="17"/>
      <c r="E594" s="17"/>
      <c r="F594" s="17"/>
      <c r="G594" s="17"/>
      <c r="H594" s="27"/>
      <c r="I594" s="17"/>
      <c r="J594" s="27"/>
      <c r="K594" s="17"/>
      <c r="L594" s="28"/>
      <c r="M594" s="17"/>
      <c r="N594" s="17"/>
      <c r="O594" s="17"/>
      <c r="P594" s="17"/>
      <c r="Q594" s="17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>
      <c r="A595" s="2"/>
      <c r="B595" s="2"/>
      <c r="C595" s="17"/>
      <c r="D595" s="17"/>
      <c r="E595" s="17"/>
      <c r="F595" s="17"/>
      <c r="G595" s="17"/>
      <c r="H595" s="27"/>
      <c r="I595" s="17"/>
      <c r="J595" s="27"/>
      <c r="K595" s="17"/>
      <c r="L595" s="28"/>
      <c r="M595" s="17"/>
      <c r="N595" s="17"/>
      <c r="O595" s="17"/>
      <c r="P595" s="17"/>
      <c r="Q595" s="17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>
      <c r="A596" s="2"/>
      <c r="B596" s="2"/>
      <c r="C596" s="17"/>
      <c r="D596" s="17"/>
      <c r="E596" s="17"/>
      <c r="F596" s="17"/>
      <c r="G596" s="17"/>
      <c r="H596" s="27"/>
      <c r="I596" s="17"/>
      <c r="J596" s="27"/>
      <c r="K596" s="17"/>
      <c r="L596" s="28"/>
      <c r="M596" s="17"/>
      <c r="N596" s="17"/>
      <c r="O596" s="17"/>
      <c r="P596" s="17"/>
      <c r="Q596" s="17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>
      <c r="A597" s="2"/>
      <c r="B597" s="2"/>
      <c r="C597" s="17"/>
      <c r="D597" s="17"/>
      <c r="E597" s="17"/>
      <c r="F597" s="17"/>
      <c r="G597" s="17"/>
      <c r="H597" s="27"/>
      <c r="I597" s="17"/>
      <c r="J597" s="27"/>
      <c r="K597" s="17"/>
      <c r="L597" s="28"/>
      <c r="M597" s="17"/>
      <c r="N597" s="17"/>
      <c r="O597" s="17"/>
      <c r="P597" s="17"/>
      <c r="Q597" s="17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>
      <c r="A598" s="2"/>
      <c r="B598" s="2"/>
      <c r="C598" s="17"/>
      <c r="D598" s="17"/>
      <c r="E598" s="17"/>
      <c r="F598" s="17"/>
      <c r="G598" s="17"/>
      <c r="H598" s="27"/>
      <c r="I598" s="17"/>
      <c r="J598" s="27"/>
      <c r="K598" s="17"/>
      <c r="L598" s="28"/>
      <c r="M598" s="17"/>
      <c r="N598" s="17"/>
      <c r="O598" s="17"/>
      <c r="P598" s="17"/>
      <c r="Q598" s="17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>
      <c r="A599" s="2"/>
      <c r="B599" s="2"/>
      <c r="C599" s="17"/>
      <c r="D599" s="17"/>
      <c r="E599" s="17"/>
      <c r="F599" s="17"/>
      <c r="G599" s="17"/>
      <c r="H599" s="27"/>
      <c r="I599" s="17"/>
      <c r="J599" s="27"/>
      <c r="K599" s="17"/>
      <c r="L599" s="28"/>
      <c r="M599" s="17"/>
      <c r="N599" s="17"/>
      <c r="O599" s="17"/>
      <c r="P599" s="17"/>
      <c r="Q599" s="17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>
      <c r="A600" s="2"/>
      <c r="B600" s="2"/>
      <c r="C600" s="17"/>
      <c r="D600" s="17"/>
      <c r="E600" s="17"/>
      <c r="F600" s="17"/>
      <c r="G600" s="17"/>
      <c r="H600" s="27"/>
      <c r="I600" s="17"/>
      <c r="J600" s="27"/>
      <c r="K600" s="17"/>
      <c r="L600" s="28"/>
      <c r="M600" s="17"/>
      <c r="N600" s="17"/>
      <c r="O600" s="17"/>
      <c r="P600" s="17"/>
      <c r="Q600" s="17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>
      <c r="A601" s="2"/>
      <c r="B601" s="2"/>
      <c r="C601" s="17"/>
      <c r="D601" s="17"/>
      <c r="E601" s="17"/>
      <c r="F601" s="17"/>
      <c r="G601" s="17"/>
      <c r="H601" s="27"/>
      <c r="I601" s="17"/>
      <c r="J601" s="27"/>
      <c r="K601" s="17"/>
      <c r="L601" s="28"/>
      <c r="M601" s="17"/>
      <c r="N601" s="17"/>
      <c r="O601" s="17"/>
      <c r="P601" s="17"/>
      <c r="Q601" s="17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>
      <c r="A602" s="2"/>
      <c r="B602" s="2"/>
      <c r="C602" s="17"/>
      <c r="D602" s="17"/>
      <c r="E602" s="17"/>
      <c r="F602" s="17"/>
      <c r="G602" s="17"/>
      <c r="H602" s="27"/>
      <c r="I602" s="17"/>
      <c r="J602" s="27"/>
      <c r="K602" s="17"/>
      <c r="L602" s="28"/>
      <c r="M602" s="17"/>
      <c r="N602" s="17"/>
      <c r="O602" s="17"/>
      <c r="P602" s="17"/>
      <c r="Q602" s="17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>
      <c r="A603" s="2"/>
      <c r="B603" s="2"/>
      <c r="C603" s="17"/>
      <c r="D603" s="17"/>
      <c r="E603" s="17"/>
      <c r="F603" s="17"/>
      <c r="G603" s="17"/>
      <c r="H603" s="27"/>
      <c r="I603" s="17"/>
      <c r="J603" s="27"/>
      <c r="K603" s="17"/>
      <c r="L603" s="28"/>
      <c r="M603" s="17"/>
      <c r="N603" s="17"/>
      <c r="O603" s="17"/>
      <c r="P603" s="17"/>
      <c r="Q603" s="17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>
      <c r="A604" s="2"/>
      <c r="B604" s="2"/>
      <c r="C604" s="17"/>
      <c r="D604" s="17"/>
      <c r="E604" s="17"/>
      <c r="F604" s="17"/>
      <c r="G604" s="17"/>
      <c r="H604" s="27"/>
      <c r="I604" s="17"/>
      <c r="J604" s="27"/>
      <c r="K604" s="17"/>
      <c r="L604" s="28"/>
      <c r="M604" s="17"/>
      <c r="N604" s="17"/>
      <c r="O604" s="17"/>
      <c r="P604" s="17"/>
      <c r="Q604" s="17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>
      <c r="A605" s="2"/>
      <c r="B605" s="2"/>
      <c r="C605" s="17"/>
      <c r="D605" s="17"/>
      <c r="E605" s="17"/>
      <c r="F605" s="17"/>
      <c r="G605" s="17"/>
      <c r="H605" s="27"/>
      <c r="I605" s="17"/>
      <c r="J605" s="27"/>
      <c r="K605" s="17"/>
      <c r="L605" s="28"/>
      <c r="M605" s="17"/>
      <c r="N605" s="17"/>
      <c r="O605" s="17"/>
      <c r="P605" s="17"/>
      <c r="Q605" s="17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>
      <c r="A606" s="2"/>
      <c r="B606" s="2"/>
      <c r="C606" s="17"/>
      <c r="D606" s="17"/>
      <c r="E606" s="17"/>
      <c r="F606" s="17"/>
      <c r="G606" s="17"/>
      <c r="H606" s="27"/>
      <c r="I606" s="17"/>
      <c r="J606" s="27"/>
      <c r="K606" s="17"/>
      <c r="L606" s="28"/>
      <c r="M606" s="17"/>
      <c r="N606" s="17"/>
      <c r="O606" s="17"/>
      <c r="P606" s="17"/>
      <c r="Q606" s="17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>
      <c r="A607" s="2"/>
      <c r="B607" s="2"/>
      <c r="C607" s="17"/>
      <c r="D607" s="17"/>
      <c r="E607" s="17"/>
      <c r="F607" s="17"/>
      <c r="G607" s="17"/>
      <c r="H607" s="27"/>
      <c r="I607" s="17"/>
      <c r="J607" s="27"/>
      <c r="K607" s="17"/>
      <c r="L607" s="28"/>
      <c r="M607" s="17"/>
      <c r="N607" s="17"/>
      <c r="O607" s="17"/>
      <c r="P607" s="17"/>
      <c r="Q607" s="17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>
      <c r="A608" s="2"/>
      <c r="B608" s="2"/>
      <c r="C608" s="17"/>
      <c r="D608" s="17"/>
      <c r="E608" s="17"/>
      <c r="F608" s="17"/>
      <c r="G608" s="17"/>
      <c r="H608" s="27"/>
      <c r="I608" s="17"/>
      <c r="J608" s="27"/>
      <c r="K608" s="17"/>
      <c r="L608" s="28"/>
      <c r="M608" s="17"/>
      <c r="N608" s="17"/>
      <c r="O608" s="17"/>
      <c r="P608" s="17"/>
      <c r="Q608" s="17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>
      <c r="A609" s="2"/>
      <c r="B609" s="2"/>
      <c r="C609" s="17"/>
      <c r="D609" s="17"/>
      <c r="E609" s="17"/>
      <c r="F609" s="17"/>
      <c r="G609" s="17"/>
      <c r="H609" s="27"/>
      <c r="I609" s="17"/>
      <c r="J609" s="27"/>
      <c r="K609" s="17"/>
      <c r="L609" s="28"/>
      <c r="M609" s="17"/>
      <c r="N609" s="17"/>
      <c r="O609" s="17"/>
      <c r="P609" s="17"/>
      <c r="Q609" s="17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>
      <c r="A610" s="2"/>
      <c r="B610" s="2"/>
      <c r="C610" s="17"/>
      <c r="D610" s="17"/>
      <c r="E610" s="17"/>
      <c r="F610" s="17"/>
      <c r="G610" s="17"/>
      <c r="H610" s="27"/>
      <c r="I610" s="17"/>
      <c r="J610" s="27"/>
      <c r="K610" s="17"/>
      <c r="L610" s="28"/>
      <c r="M610" s="17"/>
      <c r="N610" s="17"/>
      <c r="O610" s="17"/>
      <c r="P610" s="17"/>
      <c r="Q610" s="17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>
      <c r="A611" s="2"/>
      <c r="B611" s="2"/>
      <c r="C611" s="17"/>
      <c r="D611" s="17"/>
      <c r="E611" s="17"/>
      <c r="F611" s="17"/>
      <c r="G611" s="17"/>
      <c r="H611" s="27"/>
      <c r="I611" s="17"/>
      <c r="J611" s="27"/>
      <c r="K611" s="17"/>
      <c r="L611" s="28"/>
      <c r="M611" s="17"/>
      <c r="N611" s="17"/>
      <c r="O611" s="17"/>
      <c r="P611" s="17"/>
      <c r="Q611" s="17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>
      <c r="A612" s="2"/>
      <c r="B612" s="2"/>
      <c r="C612" s="17"/>
      <c r="D612" s="17"/>
      <c r="E612" s="17"/>
      <c r="F612" s="17"/>
      <c r="G612" s="17"/>
      <c r="H612" s="27"/>
      <c r="I612" s="17"/>
      <c r="J612" s="27"/>
      <c r="K612" s="17"/>
      <c r="L612" s="28"/>
      <c r="M612" s="17"/>
      <c r="N612" s="17"/>
      <c r="O612" s="17"/>
      <c r="P612" s="17"/>
      <c r="Q612" s="17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>
      <c r="A613" s="2"/>
      <c r="B613" s="2"/>
      <c r="C613" s="17"/>
      <c r="D613" s="17"/>
      <c r="E613" s="17"/>
      <c r="F613" s="17"/>
      <c r="G613" s="17"/>
      <c r="H613" s="27"/>
      <c r="I613" s="17"/>
      <c r="J613" s="27"/>
      <c r="K613" s="17"/>
      <c r="L613" s="28"/>
      <c r="M613" s="17"/>
      <c r="N613" s="17"/>
      <c r="O613" s="17"/>
      <c r="P613" s="17"/>
      <c r="Q613" s="17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>
      <c r="A614" s="2"/>
      <c r="B614" s="2"/>
      <c r="C614" s="17"/>
      <c r="D614" s="17"/>
      <c r="E614" s="17"/>
      <c r="F614" s="17"/>
      <c r="G614" s="17"/>
      <c r="H614" s="27"/>
      <c r="I614" s="17"/>
      <c r="J614" s="27"/>
      <c r="K614" s="17"/>
      <c r="L614" s="28"/>
      <c r="M614" s="17"/>
      <c r="N614" s="17"/>
      <c r="O614" s="17"/>
      <c r="P614" s="17"/>
      <c r="Q614" s="17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>
      <c r="A615" s="2"/>
      <c r="B615" s="2"/>
      <c r="C615" s="17"/>
      <c r="D615" s="17"/>
      <c r="E615" s="17"/>
      <c r="F615" s="17"/>
      <c r="G615" s="17"/>
      <c r="H615" s="27"/>
      <c r="I615" s="17"/>
      <c r="J615" s="27"/>
      <c r="K615" s="17"/>
      <c r="L615" s="28"/>
      <c r="M615" s="17"/>
      <c r="N615" s="17"/>
      <c r="O615" s="17"/>
      <c r="P615" s="17"/>
      <c r="Q615" s="17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>
      <c r="A616" s="2"/>
      <c r="B616" s="2"/>
      <c r="C616" s="17"/>
      <c r="D616" s="17"/>
      <c r="E616" s="17"/>
      <c r="F616" s="17"/>
      <c r="G616" s="17"/>
      <c r="H616" s="27"/>
      <c r="I616" s="17"/>
      <c r="J616" s="27"/>
      <c r="K616" s="17"/>
      <c r="L616" s="28"/>
      <c r="M616" s="17"/>
      <c r="N616" s="17"/>
      <c r="O616" s="17"/>
      <c r="P616" s="17"/>
      <c r="Q616" s="17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>
      <c r="A617" s="2"/>
      <c r="B617" s="2"/>
      <c r="C617" s="17"/>
      <c r="D617" s="17"/>
      <c r="E617" s="17"/>
      <c r="F617" s="17"/>
      <c r="G617" s="17"/>
      <c r="H617" s="27"/>
      <c r="I617" s="17"/>
      <c r="J617" s="27"/>
      <c r="K617" s="17"/>
      <c r="L617" s="28"/>
      <c r="M617" s="17"/>
      <c r="N617" s="17"/>
      <c r="O617" s="17"/>
      <c r="P617" s="17"/>
      <c r="Q617" s="17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>
      <c r="A618" s="2"/>
      <c r="B618" s="2"/>
      <c r="C618" s="17"/>
      <c r="D618" s="17"/>
      <c r="E618" s="17"/>
      <c r="F618" s="17"/>
      <c r="G618" s="17"/>
      <c r="H618" s="27"/>
      <c r="I618" s="17"/>
      <c r="J618" s="27"/>
      <c r="K618" s="17"/>
      <c r="L618" s="28"/>
      <c r="M618" s="17"/>
      <c r="N618" s="17"/>
      <c r="O618" s="17"/>
      <c r="P618" s="17"/>
      <c r="Q618" s="17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>
      <c r="A619" s="2"/>
      <c r="B619" s="2"/>
      <c r="C619" s="17"/>
      <c r="D619" s="17"/>
      <c r="E619" s="17"/>
      <c r="F619" s="17"/>
      <c r="G619" s="17"/>
      <c r="H619" s="27"/>
      <c r="I619" s="17"/>
      <c r="J619" s="27"/>
      <c r="K619" s="17"/>
      <c r="L619" s="28"/>
      <c r="M619" s="17"/>
      <c r="N619" s="17"/>
      <c r="O619" s="17"/>
      <c r="P619" s="17"/>
      <c r="Q619" s="17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>
      <c r="A620" s="2"/>
      <c r="B620" s="2"/>
      <c r="C620" s="17"/>
      <c r="D620" s="17"/>
      <c r="E620" s="17"/>
      <c r="F620" s="17"/>
      <c r="G620" s="17"/>
      <c r="H620" s="27"/>
      <c r="I620" s="17"/>
      <c r="J620" s="27"/>
      <c r="K620" s="17"/>
      <c r="L620" s="28"/>
      <c r="M620" s="17"/>
      <c r="N620" s="17"/>
      <c r="O620" s="17"/>
      <c r="P620" s="17"/>
      <c r="Q620" s="17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>
      <c r="A621" s="2"/>
      <c r="B621" s="2"/>
      <c r="C621" s="17"/>
      <c r="D621" s="17"/>
      <c r="E621" s="17"/>
      <c r="F621" s="17"/>
      <c r="G621" s="17"/>
      <c r="H621" s="27"/>
      <c r="I621" s="17"/>
      <c r="J621" s="27"/>
      <c r="K621" s="17"/>
      <c r="L621" s="28"/>
      <c r="M621" s="17"/>
      <c r="N621" s="17"/>
      <c r="O621" s="17"/>
      <c r="P621" s="17"/>
      <c r="Q621" s="17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>
      <c r="A622" s="2"/>
      <c r="B622" s="2"/>
      <c r="C622" s="17"/>
      <c r="D622" s="17"/>
      <c r="E622" s="17"/>
      <c r="F622" s="17"/>
      <c r="G622" s="17"/>
      <c r="H622" s="27"/>
      <c r="I622" s="17"/>
      <c r="J622" s="27"/>
      <c r="K622" s="17"/>
      <c r="L622" s="28"/>
      <c r="M622" s="17"/>
      <c r="N622" s="17"/>
      <c r="O622" s="17"/>
      <c r="P622" s="17"/>
      <c r="Q622" s="17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>
      <c r="A623" s="2"/>
      <c r="B623" s="2"/>
      <c r="C623" s="17"/>
      <c r="D623" s="17"/>
      <c r="E623" s="17"/>
      <c r="F623" s="17"/>
      <c r="G623" s="17"/>
      <c r="H623" s="27"/>
      <c r="I623" s="17"/>
      <c r="J623" s="27"/>
      <c r="K623" s="17"/>
      <c r="L623" s="28"/>
      <c r="M623" s="17"/>
      <c r="N623" s="17"/>
      <c r="O623" s="17"/>
      <c r="P623" s="17"/>
      <c r="Q623" s="17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>
      <c r="A624" s="2"/>
      <c r="B624" s="2"/>
      <c r="C624" s="17"/>
      <c r="D624" s="17"/>
      <c r="E624" s="17"/>
      <c r="F624" s="17"/>
      <c r="G624" s="17"/>
      <c r="H624" s="27"/>
      <c r="I624" s="17"/>
      <c r="J624" s="27"/>
      <c r="K624" s="17"/>
      <c r="L624" s="28"/>
      <c r="M624" s="17"/>
      <c r="N624" s="17"/>
      <c r="O624" s="17"/>
      <c r="P624" s="17"/>
      <c r="Q624" s="17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>
      <c r="A625" s="2"/>
      <c r="B625" s="2"/>
      <c r="C625" s="17"/>
      <c r="D625" s="17"/>
      <c r="E625" s="17"/>
      <c r="F625" s="17"/>
      <c r="G625" s="17"/>
      <c r="H625" s="27"/>
      <c r="I625" s="17"/>
      <c r="J625" s="27"/>
      <c r="K625" s="17"/>
      <c r="L625" s="28"/>
      <c r="M625" s="17"/>
      <c r="N625" s="17"/>
      <c r="O625" s="17"/>
      <c r="P625" s="17"/>
      <c r="Q625" s="17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>
      <c r="A626" s="2"/>
      <c r="B626" s="2"/>
      <c r="C626" s="17"/>
      <c r="D626" s="17"/>
      <c r="E626" s="17"/>
      <c r="F626" s="17"/>
      <c r="G626" s="17"/>
      <c r="H626" s="27"/>
      <c r="I626" s="17"/>
      <c r="J626" s="27"/>
      <c r="K626" s="17"/>
      <c r="L626" s="28"/>
      <c r="M626" s="17"/>
      <c r="N626" s="17"/>
      <c r="O626" s="17"/>
      <c r="P626" s="17"/>
      <c r="Q626" s="17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>
      <c r="A627" s="2"/>
      <c r="B627" s="2"/>
      <c r="C627" s="17"/>
      <c r="D627" s="17"/>
      <c r="E627" s="17"/>
      <c r="F627" s="17"/>
      <c r="G627" s="17"/>
      <c r="H627" s="27"/>
      <c r="I627" s="17"/>
      <c r="J627" s="27"/>
      <c r="K627" s="17"/>
      <c r="L627" s="28"/>
      <c r="M627" s="17"/>
      <c r="N627" s="17"/>
      <c r="O627" s="17"/>
      <c r="P627" s="17"/>
      <c r="Q627" s="17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>
      <c r="A628" s="2"/>
      <c r="B628" s="2"/>
      <c r="C628" s="17"/>
      <c r="D628" s="17"/>
      <c r="E628" s="17"/>
      <c r="F628" s="17"/>
      <c r="G628" s="17"/>
      <c r="H628" s="27"/>
      <c r="I628" s="17"/>
      <c r="J628" s="27"/>
      <c r="K628" s="17"/>
      <c r="L628" s="28"/>
      <c r="M628" s="17"/>
      <c r="N628" s="17"/>
      <c r="O628" s="17"/>
      <c r="P628" s="17"/>
      <c r="Q628" s="17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>
      <c r="A629" s="2"/>
      <c r="B629" s="2"/>
      <c r="C629" s="17"/>
      <c r="D629" s="17"/>
      <c r="E629" s="17"/>
      <c r="F629" s="17"/>
      <c r="G629" s="17"/>
      <c r="H629" s="27"/>
      <c r="I629" s="17"/>
      <c r="J629" s="27"/>
      <c r="K629" s="17"/>
      <c r="L629" s="28"/>
      <c r="M629" s="17"/>
      <c r="N629" s="17"/>
      <c r="O629" s="17"/>
      <c r="P629" s="17"/>
      <c r="Q629" s="17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>
      <c r="A630" s="2"/>
      <c r="B630" s="2"/>
      <c r="C630" s="17"/>
      <c r="D630" s="17"/>
      <c r="E630" s="17"/>
      <c r="F630" s="17"/>
      <c r="G630" s="17"/>
      <c r="H630" s="27"/>
      <c r="I630" s="17"/>
      <c r="J630" s="27"/>
      <c r="K630" s="17"/>
      <c r="L630" s="28"/>
      <c r="M630" s="17"/>
      <c r="N630" s="17"/>
      <c r="O630" s="17"/>
      <c r="P630" s="17"/>
      <c r="Q630" s="17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>
      <c r="A631" s="2"/>
      <c r="B631" s="2"/>
      <c r="C631" s="17"/>
      <c r="D631" s="17"/>
      <c r="E631" s="17"/>
      <c r="F631" s="17"/>
      <c r="G631" s="17"/>
      <c r="H631" s="27"/>
      <c r="I631" s="17"/>
      <c r="J631" s="27"/>
      <c r="K631" s="17"/>
      <c r="L631" s="28"/>
      <c r="M631" s="17"/>
      <c r="N631" s="17"/>
      <c r="O631" s="17"/>
      <c r="P631" s="17"/>
      <c r="Q631" s="17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>
      <c r="A632" s="2"/>
      <c r="B632" s="2"/>
      <c r="C632" s="17"/>
      <c r="D632" s="17"/>
      <c r="E632" s="17"/>
      <c r="F632" s="17"/>
      <c r="G632" s="17"/>
      <c r="H632" s="27"/>
      <c r="I632" s="17"/>
      <c r="J632" s="27"/>
      <c r="K632" s="17"/>
      <c r="L632" s="28"/>
      <c r="M632" s="17"/>
      <c r="N632" s="17"/>
      <c r="O632" s="17"/>
      <c r="P632" s="17"/>
      <c r="Q632" s="17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>
      <c r="A633" s="2"/>
      <c r="B633" s="2"/>
      <c r="C633" s="17"/>
      <c r="D633" s="17"/>
      <c r="E633" s="17"/>
      <c r="F633" s="17"/>
      <c r="G633" s="17"/>
      <c r="H633" s="27"/>
      <c r="I633" s="17"/>
      <c r="J633" s="27"/>
      <c r="K633" s="17"/>
      <c r="L633" s="28"/>
      <c r="M633" s="17"/>
      <c r="N633" s="17"/>
      <c r="O633" s="17"/>
      <c r="P633" s="17"/>
      <c r="Q633" s="17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>
      <c r="A634" s="2"/>
      <c r="B634" s="2"/>
      <c r="C634" s="17"/>
      <c r="D634" s="17"/>
      <c r="E634" s="17"/>
      <c r="F634" s="17"/>
      <c r="G634" s="17"/>
      <c r="H634" s="27"/>
      <c r="I634" s="17"/>
      <c r="J634" s="27"/>
      <c r="K634" s="17"/>
      <c r="L634" s="28"/>
      <c r="M634" s="17"/>
      <c r="N634" s="17"/>
      <c r="O634" s="17"/>
      <c r="P634" s="17"/>
      <c r="Q634" s="17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>
      <c r="A635" s="2"/>
      <c r="B635" s="2"/>
      <c r="C635" s="17"/>
      <c r="D635" s="17"/>
      <c r="E635" s="17"/>
      <c r="F635" s="17"/>
      <c r="G635" s="17"/>
      <c r="H635" s="27"/>
      <c r="I635" s="17"/>
      <c r="J635" s="27"/>
      <c r="K635" s="17"/>
      <c r="L635" s="28"/>
      <c r="M635" s="17"/>
      <c r="N635" s="17"/>
      <c r="O635" s="17"/>
      <c r="P635" s="17"/>
      <c r="Q635" s="17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>
      <c r="A636" s="2"/>
      <c r="B636" s="2"/>
      <c r="C636" s="17"/>
      <c r="D636" s="17"/>
      <c r="E636" s="17"/>
      <c r="F636" s="17"/>
      <c r="G636" s="17"/>
      <c r="H636" s="27"/>
      <c r="I636" s="17"/>
      <c r="J636" s="27"/>
      <c r="K636" s="17"/>
      <c r="L636" s="28"/>
      <c r="M636" s="17"/>
      <c r="N636" s="17"/>
      <c r="O636" s="17"/>
      <c r="P636" s="17"/>
      <c r="Q636" s="17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>
      <c r="A637" s="2"/>
      <c r="B637" s="2"/>
      <c r="C637" s="17"/>
      <c r="D637" s="17"/>
      <c r="E637" s="17"/>
      <c r="F637" s="17"/>
      <c r="G637" s="17"/>
      <c r="H637" s="27"/>
      <c r="I637" s="17"/>
      <c r="J637" s="27"/>
      <c r="K637" s="17"/>
      <c r="L637" s="28"/>
      <c r="M637" s="17"/>
      <c r="N637" s="17"/>
      <c r="O637" s="17"/>
      <c r="P637" s="17"/>
      <c r="Q637" s="17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>
      <c r="A638" s="2"/>
      <c r="B638" s="2"/>
      <c r="C638" s="17"/>
      <c r="D638" s="17"/>
      <c r="E638" s="17"/>
      <c r="F638" s="17"/>
      <c r="G638" s="17"/>
      <c r="H638" s="27"/>
      <c r="I638" s="17"/>
      <c r="J638" s="27"/>
      <c r="K638" s="17"/>
      <c r="L638" s="28"/>
      <c r="M638" s="17"/>
      <c r="N638" s="17"/>
      <c r="O638" s="17"/>
      <c r="P638" s="17"/>
      <c r="Q638" s="17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>
      <c r="A639" s="2"/>
      <c r="B639" s="2"/>
      <c r="C639" s="17"/>
      <c r="D639" s="17"/>
      <c r="E639" s="17"/>
      <c r="F639" s="17"/>
      <c r="G639" s="17"/>
      <c r="H639" s="27"/>
      <c r="I639" s="17"/>
      <c r="J639" s="27"/>
      <c r="K639" s="17"/>
      <c r="L639" s="28"/>
      <c r="M639" s="17"/>
      <c r="N639" s="17"/>
      <c r="O639" s="17"/>
      <c r="P639" s="17"/>
      <c r="Q639" s="17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>
      <c r="A640" s="2"/>
      <c r="B640" s="2"/>
      <c r="C640" s="17"/>
      <c r="D640" s="17"/>
      <c r="E640" s="17"/>
      <c r="F640" s="17"/>
      <c r="G640" s="17"/>
      <c r="H640" s="27"/>
      <c r="I640" s="17"/>
      <c r="J640" s="27"/>
      <c r="K640" s="17"/>
      <c r="L640" s="28"/>
      <c r="M640" s="17"/>
      <c r="N640" s="17"/>
      <c r="O640" s="17"/>
      <c r="P640" s="17"/>
      <c r="Q640" s="17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>
      <c r="A641" s="2"/>
      <c r="B641" s="2"/>
      <c r="C641" s="17"/>
      <c r="D641" s="17"/>
      <c r="E641" s="17"/>
      <c r="F641" s="17"/>
      <c r="G641" s="17"/>
      <c r="H641" s="27"/>
      <c r="I641" s="17"/>
      <c r="J641" s="27"/>
      <c r="K641" s="17"/>
      <c r="L641" s="28"/>
      <c r="M641" s="17"/>
      <c r="N641" s="17"/>
      <c r="O641" s="17"/>
      <c r="P641" s="17"/>
      <c r="Q641" s="17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>
      <c r="A642" s="2"/>
      <c r="B642" s="2"/>
      <c r="C642" s="17"/>
      <c r="D642" s="17"/>
      <c r="E642" s="17"/>
      <c r="F642" s="17"/>
      <c r="G642" s="17"/>
      <c r="H642" s="27"/>
      <c r="I642" s="17"/>
      <c r="J642" s="27"/>
      <c r="K642" s="17"/>
      <c r="L642" s="28"/>
      <c r="M642" s="17"/>
      <c r="N642" s="17"/>
      <c r="O642" s="17"/>
      <c r="P642" s="17"/>
      <c r="Q642" s="17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>
      <c r="A643" s="2"/>
      <c r="B643" s="2"/>
      <c r="C643" s="17"/>
      <c r="D643" s="17"/>
      <c r="E643" s="17"/>
      <c r="F643" s="17"/>
      <c r="G643" s="17"/>
      <c r="H643" s="27"/>
      <c r="I643" s="17"/>
      <c r="J643" s="27"/>
      <c r="K643" s="17"/>
      <c r="L643" s="28"/>
      <c r="M643" s="17"/>
      <c r="N643" s="17"/>
      <c r="O643" s="17"/>
      <c r="P643" s="17"/>
      <c r="Q643" s="17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>
      <c r="A644" s="2"/>
      <c r="B644" s="2"/>
      <c r="C644" s="17"/>
      <c r="D644" s="17"/>
      <c r="E644" s="17"/>
      <c r="F644" s="17"/>
      <c r="G644" s="17"/>
      <c r="H644" s="27"/>
      <c r="I644" s="17"/>
      <c r="J644" s="27"/>
      <c r="K644" s="17"/>
      <c r="L644" s="28"/>
      <c r="M644" s="17"/>
      <c r="N644" s="17"/>
      <c r="O644" s="17"/>
      <c r="P644" s="17"/>
      <c r="Q644" s="17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>
      <c r="A645" s="2"/>
      <c r="B645" s="2"/>
      <c r="C645" s="17"/>
      <c r="D645" s="17"/>
      <c r="E645" s="17"/>
      <c r="F645" s="17"/>
      <c r="G645" s="17"/>
      <c r="H645" s="27"/>
      <c r="I645" s="17"/>
      <c r="J645" s="27"/>
      <c r="K645" s="17"/>
      <c r="L645" s="28"/>
      <c r="M645" s="17"/>
      <c r="N645" s="17"/>
      <c r="O645" s="17"/>
      <c r="P645" s="17"/>
      <c r="Q645" s="17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>
      <c r="A646" s="2"/>
      <c r="B646" s="2"/>
      <c r="C646" s="17"/>
      <c r="D646" s="17"/>
      <c r="E646" s="17"/>
      <c r="F646" s="17"/>
      <c r="G646" s="17"/>
      <c r="H646" s="27"/>
      <c r="I646" s="17"/>
      <c r="J646" s="27"/>
      <c r="K646" s="17"/>
      <c r="L646" s="28"/>
      <c r="M646" s="17"/>
      <c r="N646" s="17"/>
      <c r="O646" s="17"/>
      <c r="P646" s="17"/>
      <c r="Q646" s="17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>
      <c r="A647" s="2"/>
      <c r="B647" s="2"/>
      <c r="C647" s="17"/>
      <c r="D647" s="17"/>
      <c r="E647" s="17"/>
      <c r="F647" s="17"/>
      <c r="G647" s="17"/>
      <c r="H647" s="27"/>
      <c r="I647" s="17"/>
      <c r="J647" s="27"/>
      <c r="K647" s="17"/>
      <c r="L647" s="28"/>
      <c r="M647" s="17"/>
      <c r="N647" s="17"/>
      <c r="O647" s="17"/>
      <c r="P647" s="17"/>
      <c r="Q647" s="17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>
      <c r="A648" s="2"/>
      <c r="B648" s="2"/>
      <c r="C648" s="17"/>
      <c r="D648" s="17"/>
      <c r="E648" s="17"/>
      <c r="F648" s="17"/>
      <c r="G648" s="17"/>
      <c r="H648" s="27"/>
      <c r="I648" s="17"/>
      <c r="J648" s="27"/>
      <c r="K648" s="17"/>
      <c r="L648" s="28"/>
      <c r="M648" s="17"/>
      <c r="N648" s="17"/>
      <c r="O648" s="17"/>
      <c r="P648" s="17"/>
      <c r="Q648" s="17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>
      <c r="A649" s="2"/>
      <c r="B649" s="2"/>
      <c r="C649" s="17"/>
      <c r="D649" s="17"/>
      <c r="E649" s="17"/>
      <c r="F649" s="17"/>
      <c r="G649" s="17"/>
      <c r="H649" s="27"/>
      <c r="I649" s="17"/>
      <c r="J649" s="27"/>
      <c r="K649" s="17"/>
      <c r="L649" s="28"/>
      <c r="M649" s="17"/>
      <c r="N649" s="17"/>
      <c r="O649" s="17"/>
      <c r="P649" s="17"/>
      <c r="Q649" s="17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>
      <c r="A650" s="2"/>
      <c r="B650" s="2"/>
      <c r="C650" s="17"/>
      <c r="D650" s="17"/>
      <c r="E650" s="17"/>
      <c r="F650" s="17"/>
      <c r="G650" s="17"/>
      <c r="H650" s="27"/>
      <c r="I650" s="17"/>
      <c r="J650" s="27"/>
      <c r="K650" s="17"/>
      <c r="L650" s="28"/>
      <c r="M650" s="17"/>
      <c r="N650" s="17"/>
      <c r="O650" s="17"/>
      <c r="P650" s="17"/>
      <c r="Q650" s="17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>
      <c r="A651" s="2"/>
      <c r="B651" s="2"/>
      <c r="C651" s="17"/>
      <c r="D651" s="17"/>
      <c r="E651" s="17"/>
      <c r="F651" s="17"/>
      <c r="G651" s="17"/>
      <c r="H651" s="27"/>
      <c r="I651" s="17"/>
      <c r="J651" s="27"/>
      <c r="K651" s="17"/>
      <c r="L651" s="28"/>
      <c r="M651" s="17"/>
      <c r="N651" s="17"/>
      <c r="O651" s="17"/>
      <c r="P651" s="17"/>
      <c r="Q651" s="17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>
      <c r="A652" s="2"/>
      <c r="B652" s="2"/>
      <c r="C652" s="17"/>
      <c r="D652" s="17"/>
      <c r="E652" s="17"/>
      <c r="F652" s="17"/>
      <c r="G652" s="17"/>
      <c r="H652" s="27"/>
      <c r="I652" s="17"/>
      <c r="J652" s="27"/>
      <c r="K652" s="17"/>
      <c r="L652" s="28"/>
      <c r="M652" s="17"/>
      <c r="N652" s="17"/>
      <c r="O652" s="17"/>
      <c r="P652" s="17"/>
      <c r="Q652" s="17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>
      <c r="A653" s="2"/>
      <c r="B653" s="2"/>
      <c r="C653" s="17"/>
      <c r="D653" s="17"/>
      <c r="E653" s="17"/>
      <c r="F653" s="17"/>
      <c r="G653" s="17"/>
      <c r="H653" s="27"/>
      <c r="I653" s="17"/>
      <c r="J653" s="27"/>
      <c r="K653" s="17"/>
      <c r="L653" s="28"/>
      <c r="M653" s="17"/>
      <c r="N653" s="17"/>
      <c r="O653" s="17"/>
      <c r="P653" s="17"/>
      <c r="Q653" s="17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>
      <c r="A654" s="2"/>
      <c r="B654" s="2"/>
      <c r="C654" s="17"/>
      <c r="D654" s="17"/>
      <c r="E654" s="17"/>
      <c r="F654" s="17"/>
      <c r="G654" s="17"/>
      <c r="H654" s="27"/>
      <c r="I654" s="17"/>
      <c r="J654" s="27"/>
      <c r="K654" s="17"/>
      <c r="L654" s="28"/>
      <c r="M654" s="17"/>
      <c r="N654" s="17"/>
      <c r="O654" s="17"/>
      <c r="P654" s="17"/>
      <c r="Q654" s="17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>
      <c r="A655" s="2"/>
      <c r="B655" s="2"/>
      <c r="C655" s="17"/>
      <c r="D655" s="17"/>
      <c r="E655" s="17"/>
      <c r="F655" s="17"/>
      <c r="G655" s="17"/>
      <c r="H655" s="27"/>
      <c r="I655" s="17"/>
      <c r="J655" s="27"/>
      <c r="K655" s="17"/>
      <c r="L655" s="28"/>
      <c r="M655" s="17"/>
      <c r="N655" s="17"/>
      <c r="O655" s="17"/>
      <c r="P655" s="17"/>
      <c r="Q655" s="17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>
      <c r="A656" s="2"/>
      <c r="B656" s="2"/>
      <c r="C656" s="17"/>
      <c r="D656" s="17"/>
      <c r="E656" s="17"/>
      <c r="F656" s="17"/>
      <c r="G656" s="17"/>
      <c r="H656" s="27"/>
      <c r="I656" s="17"/>
      <c r="J656" s="27"/>
      <c r="K656" s="17"/>
      <c r="L656" s="28"/>
      <c r="M656" s="17"/>
      <c r="N656" s="17"/>
      <c r="O656" s="17"/>
      <c r="P656" s="17"/>
      <c r="Q656" s="17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>
      <c r="A657" s="2"/>
      <c r="B657" s="2"/>
      <c r="C657" s="17"/>
      <c r="D657" s="17"/>
      <c r="E657" s="17"/>
      <c r="F657" s="17"/>
      <c r="G657" s="17"/>
      <c r="H657" s="27"/>
      <c r="I657" s="17"/>
      <c r="J657" s="27"/>
      <c r="K657" s="17"/>
      <c r="L657" s="28"/>
      <c r="M657" s="17"/>
      <c r="N657" s="17"/>
      <c r="O657" s="17"/>
      <c r="P657" s="17"/>
      <c r="Q657" s="17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>
      <c r="A658" s="2"/>
      <c r="B658" s="2"/>
      <c r="C658" s="17"/>
      <c r="D658" s="17"/>
      <c r="E658" s="17"/>
      <c r="F658" s="17"/>
      <c r="G658" s="17"/>
      <c r="H658" s="27"/>
      <c r="I658" s="17"/>
      <c r="J658" s="27"/>
      <c r="K658" s="17"/>
      <c r="L658" s="28"/>
      <c r="M658" s="17"/>
      <c r="N658" s="17"/>
      <c r="O658" s="17"/>
      <c r="P658" s="17"/>
      <c r="Q658" s="17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>
      <c r="A659" s="2"/>
      <c r="B659" s="2"/>
      <c r="C659" s="17"/>
      <c r="D659" s="17"/>
      <c r="E659" s="17"/>
      <c r="F659" s="17"/>
      <c r="G659" s="17"/>
      <c r="H659" s="27"/>
      <c r="I659" s="17"/>
      <c r="J659" s="27"/>
      <c r="K659" s="17"/>
      <c r="L659" s="28"/>
      <c r="M659" s="17"/>
      <c r="N659" s="17"/>
      <c r="O659" s="17"/>
      <c r="P659" s="17"/>
      <c r="Q659" s="17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>
      <c r="A660" s="2"/>
      <c r="B660" s="2"/>
      <c r="C660" s="17"/>
      <c r="D660" s="17"/>
      <c r="E660" s="17"/>
      <c r="F660" s="17"/>
      <c r="G660" s="17"/>
      <c r="H660" s="27"/>
      <c r="I660" s="17"/>
      <c r="J660" s="27"/>
      <c r="K660" s="17"/>
      <c r="L660" s="28"/>
      <c r="M660" s="17"/>
      <c r="N660" s="17"/>
      <c r="O660" s="17"/>
      <c r="P660" s="17"/>
      <c r="Q660" s="17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>
      <c r="A661" s="2"/>
      <c r="B661" s="2"/>
      <c r="C661" s="17"/>
      <c r="D661" s="17"/>
      <c r="E661" s="17"/>
      <c r="F661" s="17"/>
      <c r="G661" s="17"/>
      <c r="H661" s="27"/>
      <c r="I661" s="17"/>
      <c r="J661" s="27"/>
      <c r="K661" s="17"/>
      <c r="L661" s="28"/>
      <c r="M661" s="17"/>
      <c r="N661" s="17"/>
      <c r="O661" s="17"/>
      <c r="P661" s="17"/>
      <c r="Q661" s="17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>
      <c r="A662" s="2"/>
      <c r="B662" s="2"/>
      <c r="C662" s="17"/>
      <c r="D662" s="17"/>
      <c r="E662" s="17"/>
      <c r="F662" s="17"/>
      <c r="G662" s="17"/>
      <c r="H662" s="27"/>
      <c r="I662" s="17"/>
      <c r="J662" s="27"/>
      <c r="K662" s="17"/>
      <c r="L662" s="28"/>
      <c r="M662" s="17"/>
      <c r="N662" s="17"/>
      <c r="O662" s="17"/>
      <c r="P662" s="17"/>
      <c r="Q662" s="17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>
      <c r="A663" s="2"/>
      <c r="B663" s="2"/>
      <c r="C663" s="17"/>
      <c r="D663" s="17"/>
      <c r="E663" s="17"/>
      <c r="F663" s="17"/>
      <c r="G663" s="17"/>
      <c r="H663" s="27"/>
      <c r="I663" s="17"/>
      <c r="J663" s="27"/>
      <c r="K663" s="17"/>
      <c r="L663" s="28"/>
      <c r="M663" s="17"/>
      <c r="N663" s="17"/>
      <c r="O663" s="17"/>
      <c r="P663" s="17"/>
      <c r="Q663" s="17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>
      <c r="A664" s="2"/>
      <c r="B664" s="2"/>
      <c r="C664" s="17"/>
      <c r="D664" s="17"/>
      <c r="E664" s="17"/>
      <c r="F664" s="17"/>
      <c r="G664" s="17"/>
      <c r="H664" s="27"/>
      <c r="I664" s="17"/>
      <c r="J664" s="27"/>
      <c r="K664" s="17"/>
      <c r="L664" s="28"/>
      <c r="M664" s="17"/>
      <c r="N664" s="17"/>
      <c r="O664" s="17"/>
      <c r="P664" s="17"/>
      <c r="Q664" s="17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>
      <c r="A665" s="2"/>
      <c r="B665" s="2"/>
      <c r="C665" s="17"/>
      <c r="D665" s="17"/>
      <c r="E665" s="17"/>
      <c r="F665" s="17"/>
      <c r="G665" s="17"/>
      <c r="H665" s="27"/>
      <c r="I665" s="17"/>
      <c r="J665" s="27"/>
      <c r="K665" s="17"/>
      <c r="L665" s="28"/>
      <c r="M665" s="17"/>
      <c r="N665" s="17"/>
      <c r="O665" s="17"/>
      <c r="P665" s="17"/>
      <c r="Q665" s="17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>
      <c r="A666" s="2"/>
      <c r="B666" s="2"/>
      <c r="C666" s="17"/>
      <c r="D666" s="17"/>
      <c r="E666" s="17"/>
      <c r="F666" s="17"/>
      <c r="G666" s="17"/>
      <c r="H666" s="27"/>
      <c r="I666" s="17"/>
      <c r="J666" s="27"/>
      <c r="K666" s="17"/>
      <c r="L666" s="28"/>
      <c r="M666" s="17"/>
      <c r="N666" s="17"/>
      <c r="O666" s="17"/>
      <c r="P666" s="17"/>
      <c r="Q666" s="17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>
      <c r="A667" s="2"/>
      <c r="B667" s="2"/>
      <c r="C667" s="17"/>
      <c r="D667" s="17"/>
      <c r="E667" s="17"/>
      <c r="F667" s="17"/>
      <c r="G667" s="17"/>
      <c r="H667" s="27"/>
      <c r="I667" s="17"/>
      <c r="J667" s="27"/>
      <c r="K667" s="17"/>
      <c r="L667" s="28"/>
      <c r="M667" s="17"/>
      <c r="N667" s="17"/>
      <c r="O667" s="17"/>
      <c r="P667" s="17"/>
      <c r="Q667" s="17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>
      <c r="A668" s="2"/>
      <c r="B668" s="2"/>
      <c r="C668" s="17"/>
      <c r="D668" s="17"/>
      <c r="E668" s="17"/>
      <c r="F668" s="17"/>
      <c r="G668" s="17"/>
      <c r="H668" s="27"/>
      <c r="I668" s="17"/>
      <c r="J668" s="27"/>
      <c r="K668" s="17"/>
      <c r="L668" s="28"/>
      <c r="M668" s="17"/>
      <c r="N668" s="17"/>
      <c r="O668" s="17"/>
      <c r="P668" s="17"/>
      <c r="Q668" s="17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>
      <c r="A669" s="2"/>
      <c r="B669" s="2"/>
      <c r="C669" s="17"/>
      <c r="D669" s="17"/>
      <c r="E669" s="17"/>
      <c r="F669" s="17"/>
      <c r="G669" s="17"/>
      <c r="H669" s="27"/>
      <c r="I669" s="17"/>
      <c r="J669" s="27"/>
      <c r="K669" s="17"/>
      <c r="L669" s="28"/>
      <c r="M669" s="17"/>
      <c r="N669" s="17"/>
      <c r="O669" s="17"/>
      <c r="P669" s="17"/>
      <c r="Q669" s="17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>
      <c r="A670" s="2"/>
      <c r="B670" s="2"/>
      <c r="C670" s="17"/>
      <c r="D670" s="17"/>
      <c r="E670" s="17"/>
      <c r="F670" s="17"/>
      <c r="G670" s="17"/>
      <c r="H670" s="27"/>
      <c r="I670" s="17"/>
      <c r="J670" s="27"/>
      <c r="K670" s="17"/>
      <c r="L670" s="28"/>
      <c r="M670" s="17"/>
      <c r="N670" s="17"/>
      <c r="O670" s="17"/>
      <c r="P670" s="17"/>
      <c r="Q670" s="17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>
      <c r="A671" s="2"/>
      <c r="B671" s="2"/>
      <c r="C671" s="17"/>
      <c r="D671" s="17"/>
      <c r="E671" s="17"/>
      <c r="F671" s="17"/>
      <c r="G671" s="17"/>
      <c r="H671" s="27"/>
      <c r="I671" s="17"/>
      <c r="J671" s="27"/>
      <c r="K671" s="17"/>
      <c r="L671" s="28"/>
      <c r="M671" s="17"/>
      <c r="N671" s="17"/>
      <c r="O671" s="17"/>
      <c r="P671" s="17"/>
      <c r="Q671" s="17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>
      <c r="A672" s="2"/>
      <c r="B672" s="2"/>
      <c r="C672" s="17"/>
      <c r="D672" s="17"/>
      <c r="E672" s="17"/>
      <c r="F672" s="17"/>
      <c r="G672" s="17"/>
      <c r="H672" s="27"/>
      <c r="I672" s="17"/>
      <c r="J672" s="27"/>
      <c r="K672" s="17"/>
      <c r="L672" s="28"/>
      <c r="M672" s="17"/>
      <c r="N672" s="17"/>
      <c r="O672" s="17"/>
      <c r="P672" s="17"/>
      <c r="Q672" s="17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>
      <c r="A673" s="2"/>
      <c r="B673" s="2"/>
      <c r="C673" s="17"/>
      <c r="D673" s="17"/>
      <c r="E673" s="17"/>
      <c r="F673" s="17"/>
      <c r="G673" s="17"/>
      <c r="H673" s="27"/>
      <c r="I673" s="17"/>
      <c r="J673" s="27"/>
      <c r="K673" s="17"/>
      <c r="L673" s="28"/>
      <c r="M673" s="17"/>
      <c r="N673" s="17"/>
      <c r="O673" s="17"/>
      <c r="P673" s="17"/>
      <c r="Q673" s="17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>
      <c r="A674" s="2"/>
      <c r="B674" s="2"/>
      <c r="C674" s="17"/>
      <c r="D674" s="17"/>
      <c r="E674" s="17"/>
      <c r="F674" s="17"/>
      <c r="G674" s="17"/>
      <c r="H674" s="27"/>
      <c r="I674" s="17"/>
      <c r="J674" s="27"/>
      <c r="K674" s="17"/>
      <c r="L674" s="28"/>
      <c r="M674" s="17"/>
      <c r="N674" s="17"/>
      <c r="O674" s="17"/>
      <c r="P674" s="17"/>
      <c r="Q674" s="17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>
      <c r="A675" s="2"/>
      <c r="B675" s="2"/>
      <c r="C675" s="17"/>
      <c r="D675" s="17"/>
      <c r="E675" s="17"/>
      <c r="F675" s="17"/>
      <c r="G675" s="17"/>
      <c r="H675" s="27"/>
      <c r="I675" s="17"/>
      <c r="J675" s="27"/>
      <c r="K675" s="17"/>
      <c r="L675" s="28"/>
      <c r="M675" s="17"/>
      <c r="N675" s="17"/>
      <c r="O675" s="17"/>
      <c r="P675" s="17"/>
      <c r="Q675" s="17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>
      <c r="A676" s="2"/>
      <c r="B676" s="2"/>
      <c r="C676" s="17"/>
      <c r="D676" s="17"/>
      <c r="E676" s="17"/>
      <c r="F676" s="17"/>
      <c r="G676" s="17"/>
      <c r="H676" s="27"/>
      <c r="I676" s="17"/>
      <c r="J676" s="27"/>
      <c r="K676" s="17"/>
      <c r="L676" s="28"/>
      <c r="M676" s="17"/>
      <c r="N676" s="17"/>
      <c r="O676" s="17"/>
      <c r="P676" s="17"/>
      <c r="Q676" s="17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>
      <c r="A677" s="2"/>
      <c r="B677" s="2"/>
      <c r="C677" s="17"/>
      <c r="D677" s="17"/>
      <c r="E677" s="17"/>
      <c r="F677" s="17"/>
      <c r="G677" s="17"/>
      <c r="H677" s="27"/>
      <c r="I677" s="17"/>
      <c r="J677" s="27"/>
      <c r="K677" s="17"/>
      <c r="L677" s="28"/>
      <c r="M677" s="17"/>
      <c r="N677" s="17"/>
      <c r="O677" s="17"/>
      <c r="P677" s="17"/>
      <c r="Q677" s="17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>
      <c r="A678" s="2"/>
      <c r="B678" s="2"/>
      <c r="C678" s="17"/>
      <c r="D678" s="17"/>
      <c r="E678" s="17"/>
      <c r="F678" s="17"/>
      <c r="G678" s="17"/>
      <c r="H678" s="27"/>
      <c r="I678" s="17"/>
      <c r="J678" s="27"/>
      <c r="K678" s="17"/>
      <c r="L678" s="28"/>
      <c r="M678" s="17"/>
      <c r="N678" s="17"/>
      <c r="O678" s="17"/>
      <c r="P678" s="17"/>
      <c r="Q678" s="17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>
      <c r="A679" s="2"/>
      <c r="B679" s="2"/>
      <c r="C679" s="17"/>
      <c r="D679" s="17"/>
      <c r="E679" s="17"/>
      <c r="F679" s="17"/>
      <c r="G679" s="17"/>
      <c r="H679" s="27"/>
      <c r="I679" s="17"/>
      <c r="J679" s="27"/>
      <c r="K679" s="17"/>
      <c r="L679" s="28"/>
      <c r="M679" s="17"/>
      <c r="N679" s="17"/>
      <c r="O679" s="17"/>
      <c r="P679" s="17"/>
      <c r="Q679" s="17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>
      <c r="A680" s="2"/>
      <c r="B680" s="2"/>
      <c r="C680" s="17"/>
      <c r="D680" s="17"/>
      <c r="E680" s="17"/>
      <c r="F680" s="17"/>
      <c r="G680" s="17"/>
      <c r="H680" s="27"/>
      <c r="I680" s="17"/>
      <c r="J680" s="27"/>
      <c r="K680" s="17"/>
      <c r="L680" s="28"/>
      <c r="M680" s="17"/>
      <c r="N680" s="17"/>
      <c r="O680" s="17"/>
      <c r="P680" s="17"/>
      <c r="Q680" s="17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>
      <c r="A681" s="2"/>
      <c r="B681" s="2"/>
      <c r="C681" s="17"/>
      <c r="D681" s="17"/>
      <c r="E681" s="17"/>
      <c r="F681" s="17"/>
      <c r="G681" s="17"/>
      <c r="H681" s="27"/>
      <c r="I681" s="17"/>
      <c r="J681" s="27"/>
      <c r="K681" s="17"/>
      <c r="L681" s="28"/>
      <c r="M681" s="17"/>
      <c r="N681" s="17"/>
      <c r="O681" s="17"/>
      <c r="P681" s="17"/>
      <c r="Q681" s="17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>
      <c r="A682" s="2"/>
      <c r="B682" s="2"/>
      <c r="C682" s="17"/>
      <c r="D682" s="17"/>
      <c r="E682" s="17"/>
      <c r="F682" s="17"/>
      <c r="G682" s="17"/>
      <c r="H682" s="27"/>
      <c r="I682" s="17"/>
      <c r="J682" s="27"/>
      <c r="K682" s="17"/>
      <c r="L682" s="28"/>
      <c r="M682" s="17"/>
      <c r="N682" s="17"/>
      <c r="O682" s="17"/>
      <c r="P682" s="17"/>
      <c r="Q682" s="17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>
      <c r="A683" s="2"/>
      <c r="B683" s="2"/>
      <c r="C683" s="17"/>
      <c r="D683" s="17"/>
      <c r="E683" s="17"/>
      <c r="F683" s="17"/>
      <c r="G683" s="17"/>
      <c r="H683" s="27"/>
      <c r="I683" s="17"/>
      <c r="J683" s="27"/>
      <c r="K683" s="17"/>
      <c r="L683" s="28"/>
      <c r="M683" s="17"/>
      <c r="N683" s="17"/>
      <c r="O683" s="17"/>
      <c r="P683" s="17"/>
      <c r="Q683" s="17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>
      <c r="A684" s="2"/>
      <c r="B684" s="2"/>
      <c r="C684" s="17"/>
      <c r="D684" s="17"/>
      <c r="E684" s="17"/>
      <c r="F684" s="17"/>
      <c r="G684" s="17"/>
      <c r="H684" s="27"/>
      <c r="I684" s="17"/>
      <c r="J684" s="27"/>
      <c r="K684" s="17"/>
      <c r="L684" s="28"/>
      <c r="M684" s="17"/>
      <c r="N684" s="17"/>
      <c r="O684" s="17"/>
      <c r="P684" s="17"/>
      <c r="Q684" s="17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>
      <c r="A685" s="2"/>
      <c r="B685" s="2"/>
      <c r="C685" s="17"/>
      <c r="D685" s="17"/>
      <c r="E685" s="17"/>
      <c r="F685" s="17"/>
      <c r="G685" s="17"/>
      <c r="H685" s="27"/>
      <c r="I685" s="17"/>
      <c r="J685" s="27"/>
      <c r="K685" s="17"/>
      <c r="L685" s="28"/>
      <c r="M685" s="17"/>
      <c r="N685" s="17"/>
      <c r="O685" s="17"/>
      <c r="P685" s="17"/>
      <c r="Q685" s="17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>
      <c r="A686" s="2"/>
      <c r="B686" s="2"/>
      <c r="C686" s="17"/>
      <c r="D686" s="17"/>
      <c r="E686" s="17"/>
      <c r="F686" s="17"/>
      <c r="G686" s="17"/>
      <c r="H686" s="27"/>
      <c r="I686" s="17"/>
      <c r="J686" s="27"/>
      <c r="K686" s="17"/>
      <c r="L686" s="28"/>
      <c r="M686" s="17"/>
      <c r="N686" s="17"/>
      <c r="O686" s="17"/>
      <c r="P686" s="17"/>
      <c r="Q686" s="17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>
      <c r="A687" s="2"/>
      <c r="B687" s="2"/>
      <c r="C687" s="17"/>
      <c r="D687" s="17"/>
      <c r="E687" s="17"/>
      <c r="F687" s="17"/>
      <c r="G687" s="17"/>
      <c r="H687" s="27"/>
      <c r="I687" s="17"/>
      <c r="J687" s="27"/>
      <c r="K687" s="17"/>
      <c r="L687" s="28"/>
      <c r="M687" s="17"/>
      <c r="N687" s="17"/>
      <c r="O687" s="17"/>
      <c r="P687" s="17"/>
      <c r="Q687" s="17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>
      <c r="A688" s="2"/>
      <c r="B688" s="2"/>
      <c r="C688" s="17"/>
      <c r="D688" s="17"/>
      <c r="E688" s="17"/>
      <c r="F688" s="17"/>
      <c r="G688" s="17"/>
      <c r="H688" s="27"/>
      <c r="I688" s="17"/>
      <c r="J688" s="27"/>
      <c r="K688" s="17"/>
      <c r="L688" s="28"/>
      <c r="M688" s="17"/>
      <c r="N688" s="17"/>
      <c r="O688" s="17"/>
      <c r="P688" s="17"/>
      <c r="Q688" s="17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>
      <c r="A689" s="2"/>
      <c r="B689" s="2"/>
      <c r="C689" s="17"/>
      <c r="D689" s="17"/>
      <c r="E689" s="17"/>
      <c r="F689" s="17"/>
      <c r="G689" s="17"/>
      <c r="H689" s="27"/>
      <c r="I689" s="17"/>
      <c r="J689" s="27"/>
      <c r="K689" s="17"/>
      <c r="L689" s="28"/>
      <c r="M689" s="17"/>
      <c r="N689" s="17"/>
      <c r="O689" s="17"/>
      <c r="P689" s="17"/>
      <c r="Q689" s="17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>
      <c r="A690" s="2"/>
      <c r="B690" s="2"/>
      <c r="C690" s="17"/>
      <c r="D690" s="17"/>
      <c r="E690" s="17"/>
      <c r="F690" s="17"/>
      <c r="G690" s="17"/>
      <c r="H690" s="27"/>
      <c r="I690" s="17"/>
      <c r="J690" s="27"/>
      <c r="K690" s="17"/>
      <c r="L690" s="28"/>
      <c r="M690" s="17"/>
      <c r="N690" s="17"/>
      <c r="O690" s="17"/>
      <c r="P690" s="17"/>
      <c r="Q690" s="17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>
      <c r="A691" s="2"/>
      <c r="B691" s="2"/>
      <c r="C691" s="17"/>
      <c r="D691" s="17"/>
      <c r="E691" s="17"/>
      <c r="F691" s="17"/>
      <c r="G691" s="17"/>
      <c r="H691" s="27"/>
      <c r="I691" s="17"/>
      <c r="J691" s="27"/>
      <c r="K691" s="17"/>
      <c r="L691" s="28"/>
      <c r="M691" s="17"/>
      <c r="N691" s="17"/>
      <c r="O691" s="17"/>
      <c r="P691" s="17"/>
      <c r="Q691" s="17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>
      <c r="A692" s="2"/>
      <c r="B692" s="2"/>
      <c r="C692" s="17"/>
      <c r="D692" s="17"/>
      <c r="E692" s="17"/>
      <c r="F692" s="17"/>
      <c r="G692" s="17"/>
      <c r="H692" s="27"/>
      <c r="I692" s="17"/>
      <c r="J692" s="27"/>
      <c r="K692" s="17"/>
      <c r="L692" s="28"/>
      <c r="M692" s="17"/>
      <c r="N692" s="17"/>
      <c r="O692" s="17"/>
      <c r="P692" s="17"/>
      <c r="Q692" s="17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>
      <c r="A693" s="2"/>
      <c r="B693" s="2"/>
      <c r="C693" s="17"/>
      <c r="D693" s="17"/>
      <c r="E693" s="17"/>
      <c r="F693" s="17"/>
      <c r="G693" s="17"/>
      <c r="H693" s="27"/>
      <c r="I693" s="17"/>
      <c r="J693" s="27"/>
      <c r="K693" s="17"/>
      <c r="L693" s="28"/>
      <c r="M693" s="17"/>
      <c r="N693" s="17"/>
      <c r="O693" s="17"/>
      <c r="P693" s="17"/>
      <c r="Q693" s="17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>
      <c r="A694" s="2"/>
      <c r="B694" s="2"/>
      <c r="C694" s="17"/>
      <c r="D694" s="17"/>
      <c r="E694" s="17"/>
      <c r="F694" s="17"/>
      <c r="G694" s="17"/>
      <c r="H694" s="27"/>
      <c r="I694" s="17"/>
      <c r="J694" s="27"/>
      <c r="K694" s="17"/>
      <c r="L694" s="28"/>
      <c r="M694" s="17"/>
      <c r="N694" s="17"/>
      <c r="O694" s="17"/>
      <c r="P694" s="17"/>
      <c r="Q694" s="17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>
      <c r="A695" s="2"/>
      <c r="B695" s="2"/>
      <c r="C695" s="17"/>
      <c r="D695" s="17"/>
      <c r="E695" s="17"/>
      <c r="F695" s="17"/>
      <c r="G695" s="17"/>
      <c r="H695" s="27"/>
      <c r="I695" s="17"/>
      <c r="J695" s="27"/>
      <c r="K695" s="17"/>
      <c r="L695" s="28"/>
      <c r="M695" s="17"/>
      <c r="N695" s="17"/>
      <c r="O695" s="17"/>
      <c r="P695" s="17"/>
      <c r="Q695" s="17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>
      <c r="A696" s="2"/>
      <c r="B696" s="2"/>
      <c r="C696" s="17"/>
      <c r="D696" s="17"/>
      <c r="E696" s="17"/>
      <c r="F696" s="17"/>
      <c r="G696" s="17"/>
      <c r="H696" s="27"/>
      <c r="I696" s="17"/>
      <c r="J696" s="27"/>
      <c r="K696" s="17"/>
      <c r="L696" s="28"/>
      <c r="M696" s="17"/>
      <c r="N696" s="17"/>
      <c r="O696" s="17"/>
      <c r="P696" s="17"/>
      <c r="Q696" s="17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>
      <c r="A697" s="2"/>
      <c r="B697" s="2"/>
      <c r="C697" s="17"/>
      <c r="D697" s="17"/>
      <c r="E697" s="17"/>
      <c r="F697" s="17"/>
      <c r="G697" s="17"/>
      <c r="H697" s="27"/>
      <c r="I697" s="17"/>
      <c r="J697" s="27"/>
      <c r="K697" s="17"/>
      <c r="L697" s="28"/>
      <c r="M697" s="17"/>
      <c r="N697" s="17"/>
      <c r="O697" s="17"/>
      <c r="P697" s="17"/>
      <c r="Q697" s="17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>
      <c r="A698" s="2"/>
      <c r="B698" s="2"/>
      <c r="C698" s="17"/>
      <c r="D698" s="17"/>
      <c r="E698" s="17"/>
      <c r="F698" s="17"/>
      <c r="G698" s="17"/>
      <c r="H698" s="27"/>
      <c r="I698" s="17"/>
      <c r="J698" s="27"/>
      <c r="K698" s="17"/>
      <c r="L698" s="28"/>
      <c r="M698" s="17"/>
      <c r="N698" s="17"/>
      <c r="O698" s="17"/>
      <c r="P698" s="17"/>
      <c r="Q698" s="17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>
      <c r="A699" s="2"/>
      <c r="B699" s="2"/>
      <c r="C699" s="17"/>
      <c r="D699" s="17"/>
      <c r="E699" s="17"/>
      <c r="F699" s="17"/>
      <c r="G699" s="17"/>
      <c r="H699" s="27"/>
      <c r="I699" s="17"/>
      <c r="J699" s="27"/>
      <c r="K699" s="17"/>
      <c r="L699" s="28"/>
      <c r="M699" s="17"/>
      <c r="N699" s="17"/>
      <c r="O699" s="17"/>
      <c r="P699" s="17"/>
      <c r="Q699" s="17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>
      <c r="A700" s="2"/>
      <c r="B700" s="2"/>
      <c r="C700" s="17"/>
      <c r="D700" s="17"/>
      <c r="E700" s="17"/>
      <c r="F700" s="17"/>
      <c r="G700" s="17"/>
      <c r="H700" s="27"/>
      <c r="I700" s="17"/>
      <c r="J700" s="27"/>
      <c r="K700" s="17"/>
      <c r="L700" s="28"/>
      <c r="M700" s="17"/>
      <c r="N700" s="17"/>
      <c r="O700" s="17"/>
      <c r="P700" s="17"/>
      <c r="Q700" s="17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>
      <c r="A701" s="2"/>
      <c r="B701" s="2"/>
      <c r="C701" s="17"/>
      <c r="D701" s="17"/>
      <c r="E701" s="17"/>
      <c r="F701" s="17"/>
      <c r="G701" s="17"/>
      <c r="H701" s="27"/>
      <c r="I701" s="17"/>
      <c r="J701" s="27"/>
      <c r="K701" s="17"/>
      <c r="L701" s="28"/>
      <c r="M701" s="17"/>
      <c r="N701" s="17"/>
      <c r="O701" s="17"/>
      <c r="P701" s="17"/>
      <c r="Q701" s="17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>
      <c r="A702" s="2"/>
      <c r="B702" s="2"/>
      <c r="C702" s="17"/>
      <c r="D702" s="17"/>
      <c r="E702" s="17"/>
      <c r="F702" s="17"/>
      <c r="G702" s="17"/>
      <c r="H702" s="27"/>
      <c r="I702" s="17"/>
      <c r="J702" s="27"/>
      <c r="K702" s="17"/>
      <c r="L702" s="28"/>
      <c r="M702" s="17"/>
      <c r="N702" s="17"/>
      <c r="O702" s="17"/>
      <c r="P702" s="17"/>
      <c r="Q702" s="17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>
      <c r="A703" s="2"/>
      <c r="B703" s="2"/>
      <c r="C703" s="17"/>
      <c r="D703" s="17"/>
      <c r="E703" s="17"/>
      <c r="F703" s="17"/>
      <c r="G703" s="17"/>
      <c r="H703" s="27"/>
      <c r="I703" s="17"/>
      <c r="J703" s="27"/>
      <c r="K703" s="17"/>
      <c r="L703" s="28"/>
      <c r="M703" s="17"/>
      <c r="N703" s="17"/>
      <c r="O703" s="17"/>
      <c r="P703" s="17"/>
      <c r="Q703" s="17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>
      <c r="A704" s="2"/>
      <c r="B704" s="2"/>
      <c r="C704" s="17"/>
      <c r="D704" s="17"/>
      <c r="E704" s="17"/>
      <c r="F704" s="17"/>
      <c r="G704" s="17"/>
      <c r="H704" s="27"/>
      <c r="I704" s="17"/>
      <c r="J704" s="27"/>
      <c r="K704" s="17"/>
      <c r="L704" s="28"/>
      <c r="M704" s="17"/>
      <c r="N704" s="17"/>
      <c r="O704" s="17"/>
      <c r="P704" s="17"/>
      <c r="Q704" s="17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>
      <c r="A705" s="2"/>
      <c r="B705" s="2"/>
      <c r="C705" s="17"/>
      <c r="D705" s="17"/>
      <c r="E705" s="17"/>
      <c r="F705" s="17"/>
      <c r="G705" s="17"/>
      <c r="H705" s="27"/>
      <c r="I705" s="17"/>
      <c r="J705" s="27"/>
      <c r="K705" s="17"/>
      <c r="L705" s="28"/>
      <c r="M705" s="17"/>
      <c r="N705" s="17"/>
      <c r="O705" s="17"/>
      <c r="P705" s="17"/>
      <c r="Q705" s="17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>
      <c r="A706" s="2"/>
      <c r="B706" s="2"/>
      <c r="C706" s="17"/>
      <c r="D706" s="17"/>
      <c r="E706" s="17"/>
      <c r="F706" s="17"/>
      <c r="G706" s="17"/>
      <c r="H706" s="27"/>
      <c r="I706" s="17"/>
      <c r="J706" s="27"/>
      <c r="K706" s="17"/>
      <c r="L706" s="28"/>
      <c r="M706" s="17"/>
      <c r="N706" s="17"/>
      <c r="O706" s="17"/>
      <c r="P706" s="17"/>
      <c r="Q706" s="17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>
      <c r="A707" s="2"/>
      <c r="B707" s="2"/>
      <c r="C707" s="17"/>
      <c r="D707" s="17"/>
      <c r="E707" s="17"/>
      <c r="F707" s="17"/>
      <c r="G707" s="17"/>
      <c r="H707" s="27"/>
      <c r="I707" s="17"/>
      <c r="J707" s="27"/>
      <c r="K707" s="17"/>
      <c r="L707" s="28"/>
      <c r="M707" s="17"/>
      <c r="N707" s="17"/>
      <c r="O707" s="17"/>
      <c r="P707" s="17"/>
      <c r="Q707" s="17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>
      <c r="A708" s="2"/>
      <c r="B708" s="2"/>
      <c r="C708" s="17"/>
      <c r="D708" s="17"/>
      <c r="E708" s="17"/>
      <c r="F708" s="17"/>
      <c r="G708" s="17"/>
      <c r="H708" s="27"/>
      <c r="I708" s="17"/>
      <c r="J708" s="27"/>
      <c r="K708" s="17"/>
      <c r="L708" s="28"/>
      <c r="M708" s="17"/>
      <c r="N708" s="17"/>
      <c r="O708" s="17"/>
      <c r="P708" s="17"/>
      <c r="Q708" s="17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>
      <c r="A709" s="2"/>
      <c r="B709" s="2"/>
      <c r="C709" s="17"/>
      <c r="D709" s="17"/>
      <c r="E709" s="17"/>
      <c r="F709" s="17"/>
      <c r="G709" s="17"/>
      <c r="H709" s="27"/>
      <c r="I709" s="17"/>
      <c r="J709" s="27"/>
      <c r="K709" s="17"/>
      <c r="L709" s="28"/>
      <c r="M709" s="17"/>
      <c r="N709" s="17"/>
      <c r="O709" s="17"/>
      <c r="P709" s="17"/>
      <c r="Q709" s="17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>
      <c r="A710" s="2"/>
      <c r="B710" s="2"/>
      <c r="C710" s="17"/>
      <c r="D710" s="17"/>
      <c r="E710" s="17"/>
      <c r="F710" s="17"/>
      <c r="G710" s="17"/>
      <c r="H710" s="27"/>
      <c r="I710" s="17"/>
      <c r="J710" s="27"/>
      <c r="K710" s="17"/>
      <c r="L710" s="28"/>
      <c r="M710" s="17"/>
      <c r="N710" s="17"/>
      <c r="O710" s="17"/>
      <c r="P710" s="17"/>
      <c r="Q710" s="17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>
      <c r="A711" s="2"/>
      <c r="B711" s="2"/>
      <c r="C711" s="17"/>
      <c r="D711" s="17"/>
      <c r="E711" s="17"/>
      <c r="F711" s="17"/>
      <c r="G711" s="17"/>
      <c r="H711" s="27"/>
      <c r="I711" s="17"/>
      <c r="J711" s="27"/>
      <c r="K711" s="17"/>
      <c r="L711" s="28"/>
      <c r="M711" s="17"/>
      <c r="N711" s="17"/>
      <c r="O711" s="17"/>
      <c r="P711" s="17"/>
      <c r="Q711" s="17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>
      <c r="A712" s="2"/>
      <c r="B712" s="2"/>
      <c r="C712" s="17"/>
      <c r="D712" s="17"/>
      <c r="E712" s="17"/>
      <c r="F712" s="17"/>
      <c r="G712" s="17"/>
      <c r="H712" s="27"/>
      <c r="I712" s="17"/>
      <c r="J712" s="27"/>
      <c r="K712" s="17"/>
      <c r="L712" s="28"/>
      <c r="M712" s="17"/>
      <c r="N712" s="17"/>
      <c r="O712" s="17"/>
      <c r="P712" s="17"/>
      <c r="Q712" s="17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>
      <c r="A713" s="2"/>
      <c r="B713" s="2"/>
      <c r="C713" s="17"/>
      <c r="D713" s="17"/>
      <c r="E713" s="17"/>
      <c r="F713" s="17"/>
      <c r="G713" s="17"/>
      <c r="H713" s="27"/>
      <c r="I713" s="17"/>
      <c r="J713" s="27"/>
      <c r="K713" s="17"/>
      <c r="L713" s="28"/>
      <c r="M713" s="17"/>
      <c r="N713" s="17"/>
      <c r="O713" s="17"/>
      <c r="P713" s="17"/>
      <c r="Q713" s="17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>
      <c r="A714" s="2"/>
      <c r="B714" s="2"/>
      <c r="C714" s="17"/>
      <c r="D714" s="17"/>
      <c r="E714" s="17"/>
      <c r="F714" s="17"/>
      <c r="G714" s="17"/>
      <c r="H714" s="27"/>
      <c r="I714" s="17"/>
      <c r="J714" s="27"/>
      <c r="K714" s="17"/>
      <c r="L714" s="28"/>
      <c r="M714" s="17"/>
      <c r="N714" s="17"/>
      <c r="O714" s="17"/>
      <c r="P714" s="17"/>
      <c r="Q714" s="17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>
      <c r="A715" s="2"/>
      <c r="B715" s="2"/>
      <c r="C715" s="17"/>
      <c r="D715" s="17"/>
      <c r="E715" s="17"/>
      <c r="F715" s="17"/>
      <c r="G715" s="17"/>
      <c r="H715" s="27"/>
      <c r="I715" s="17"/>
      <c r="J715" s="27"/>
      <c r="K715" s="17"/>
      <c r="L715" s="28"/>
      <c r="M715" s="17"/>
      <c r="N715" s="17"/>
      <c r="O715" s="17"/>
      <c r="P715" s="17"/>
      <c r="Q715" s="17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>
      <c r="A716" s="2"/>
      <c r="B716" s="2"/>
      <c r="C716" s="17"/>
      <c r="D716" s="17"/>
      <c r="E716" s="17"/>
      <c r="F716" s="17"/>
      <c r="G716" s="17"/>
      <c r="H716" s="27"/>
      <c r="I716" s="17"/>
      <c r="J716" s="27"/>
      <c r="K716" s="17"/>
      <c r="L716" s="28"/>
      <c r="M716" s="17"/>
      <c r="N716" s="17"/>
      <c r="O716" s="17"/>
      <c r="P716" s="17"/>
      <c r="Q716" s="17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>
      <c r="A717" s="2"/>
      <c r="B717" s="2"/>
      <c r="C717" s="17"/>
      <c r="D717" s="17"/>
      <c r="E717" s="17"/>
      <c r="F717" s="17"/>
      <c r="G717" s="17"/>
      <c r="H717" s="27"/>
      <c r="I717" s="17"/>
      <c r="J717" s="27"/>
      <c r="K717" s="17"/>
      <c r="L717" s="28"/>
      <c r="M717" s="17"/>
      <c r="N717" s="17"/>
      <c r="O717" s="17"/>
      <c r="P717" s="17"/>
      <c r="Q717" s="17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>
      <c r="A718" s="2"/>
      <c r="B718" s="2"/>
      <c r="C718" s="17"/>
      <c r="D718" s="17"/>
      <c r="E718" s="17"/>
      <c r="F718" s="17"/>
      <c r="G718" s="17"/>
      <c r="H718" s="27"/>
      <c r="I718" s="17"/>
      <c r="J718" s="27"/>
      <c r="K718" s="17"/>
      <c r="L718" s="28"/>
      <c r="M718" s="17"/>
      <c r="N718" s="17"/>
      <c r="O718" s="17"/>
      <c r="P718" s="17"/>
      <c r="Q718" s="17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>
      <c r="A719" s="2"/>
      <c r="B719" s="2"/>
      <c r="C719" s="17"/>
      <c r="D719" s="17"/>
      <c r="E719" s="17"/>
      <c r="F719" s="17"/>
      <c r="G719" s="17"/>
      <c r="H719" s="27"/>
      <c r="I719" s="17"/>
      <c r="J719" s="27"/>
      <c r="K719" s="17"/>
      <c r="L719" s="28"/>
      <c r="M719" s="17"/>
      <c r="N719" s="17"/>
      <c r="O719" s="17"/>
      <c r="P719" s="17"/>
      <c r="Q719" s="17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>
      <c r="A720" s="2"/>
      <c r="B720" s="2"/>
      <c r="C720" s="17"/>
      <c r="D720" s="17"/>
      <c r="E720" s="17"/>
      <c r="F720" s="17"/>
      <c r="G720" s="17"/>
      <c r="H720" s="27"/>
      <c r="I720" s="17"/>
      <c r="J720" s="27"/>
      <c r="K720" s="17"/>
      <c r="L720" s="28"/>
      <c r="M720" s="17"/>
      <c r="N720" s="17"/>
      <c r="O720" s="17"/>
      <c r="P720" s="17"/>
      <c r="Q720" s="17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>
      <c r="A721" s="2"/>
      <c r="B721" s="2"/>
      <c r="C721" s="17"/>
      <c r="D721" s="17"/>
      <c r="E721" s="17"/>
      <c r="F721" s="17"/>
      <c r="G721" s="17"/>
      <c r="H721" s="27"/>
      <c r="I721" s="17"/>
      <c r="J721" s="27"/>
      <c r="K721" s="17"/>
      <c r="L721" s="28"/>
      <c r="M721" s="17"/>
      <c r="N721" s="17"/>
      <c r="O721" s="17"/>
      <c r="P721" s="17"/>
      <c r="Q721" s="17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>
      <c r="A722" s="2"/>
      <c r="B722" s="2"/>
      <c r="C722" s="17"/>
      <c r="D722" s="17"/>
      <c r="E722" s="17"/>
      <c r="F722" s="17"/>
      <c r="G722" s="17"/>
      <c r="H722" s="27"/>
      <c r="I722" s="17"/>
      <c r="J722" s="27"/>
      <c r="K722" s="17"/>
      <c r="L722" s="28"/>
      <c r="M722" s="17"/>
      <c r="N722" s="17"/>
      <c r="O722" s="17"/>
      <c r="P722" s="17"/>
      <c r="Q722" s="17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>
      <c r="A723" s="2"/>
      <c r="B723" s="2"/>
      <c r="C723" s="17"/>
      <c r="D723" s="17"/>
      <c r="E723" s="17"/>
      <c r="F723" s="17"/>
      <c r="G723" s="17"/>
      <c r="H723" s="27"/>
      <c r="I723" s="17"/>
      <c r="J723" s="27"/>
      <c r="K723" s="17"/>
      <c r="L723" s="28"/>
      <c r="M723" s="17"/>
      <c r="N723" s="17"/>
      <c r="O723" s="17"/>
      <c r="P723" s="17"/>
      <c r="Q723" s="17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>
      <c r="A724" s="2"/>
      <c r="B724" s="2"/>
      <c r="C724" s="17"/>
      <c r="D724" s="17"/>
      <c r="E724" s="17"/>
      <c r="F724" s="17"/>
      <c r="G724" s="17"/>
      <c r="H724" s="27"/>
      <c r="I724" s="17"/>
      <c r="J724" s="27"/>
      <c r="K724" s="17"/>
      <c r="L724" s="28"/>
      <c r="M724" s="17"/>
      <c r="N724" s="17"/>
      <c r="O724" s="17"/>
      <c r="P724" s="17"/>
      <c r="Q724" s="17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>
      <c r="A725" s="2"/>
      <c r="B725" s="2"/>
      <c r="C725" s="17"/>
      <c r="D725" s="17"/>
      <c r="E725" s="17"/>
      <c r="F725" s="17"/>
      <c r="G725" s="17"/>
      <c r="H725" s="27"/>
      <c r="I725" s="17"/>
      <c r="J725" s="27"/>
      <c r="K725" s="17"/>
      <c r="L725" s="28"/>
      <c r="M725" s="17"/>
      <c r="N725" s="17"/>
      <c r="O725" s="17"/>
      <c r="P725" s="17"/>
      <c r="Q725" s="17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>
      <c r="A726" s="2"/>
      <c r="B726" s="2"/>
      <c r="C726" s="17"/>
      <c r="D726" s="17"/>
      <c r="E726" s="17"/>
      <c r="F726" s="17"/>
      <c r="G726" s="17"/>
      <c r="H726" s="27"/>
      <c r="I726" s="17"/>
      <c r="J726" s="27"/>
      <c r="K726" s="17"/>
      <c r="L726" s="28"/>
      <c r="M726" s="17"/>
      <c r="N726" s="17"/>
      <c r="O726" s="17"/>
      <c r="P726" s="17"/>
      <c r="Q726" s="17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>
      <c r="A727" s="2"/>
      <c r="B727" s="2"/>
      <c r="C727" s="17"/>
      <c r="D727" s="17"/>
      <c r="E727" s="17"/>
      <c r="F727" s="17"/>
      <c r="G727" s="17"/>
      <c r="H727" s="27"/>
      <c r="I727" s="17"/>
      <c r="J727" s="27"/>
      <c r="K727" s="17"/>
      <c r="L727" s="28"/>
      <c r="M727" s="17"/>
      <c r="N727" s="17"/>
      <c r="O727" s="17"/>
      <c r="P727" s="17"/>
      <c r="Q727" s="17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>
      <c r="A728" s="2"/>
      <c r="B728" s="2"/>
      <c r="C728" s="17"/>
      <c r="D728" s="17"/>
      <c r="E728" s="17"/>
      <c r="F728" s="17"/>
      <c r="G728" s="17"/>
      <c r="H728" s="27"/>
      <c r="I728" s="17"/>
      <c r="J728" s="27"/>
      <c r="K728" s="17"/>
      <c r="L728" s="28"/>
      <c r="M728" s="17"/>
      <c r="N728" s="17"/>
      <c r="O728" s="17"/>
      <c r="P728" s="17"/>
      <c r="Q728" s="17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>
      <c r="A729" s="2"/>
      <c r="B729" s="2"/>
      <c r="C729" s="17"/>
      <c r="D729" s="17"/>
      <c r="E729" s="17"/>
      <c r="F729" s="17"/>
      <c r="G729" s="17"/>
      <c r="H729" s="27"/>
      <c r="I729" s="17"/>
      <c r="J729" s="27"/>
      <c r="K729" s="17"/>
      <c r="L729" s="28"/>
      <c r="M729" s="17"/>
      <c r="N729" s="17"/>
      <c r="O729" s="17"/>
      <c r="P729" s="17"/>
      <c r="Q729" s="17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>
      <c r="A730" s="2"/>
      <c r="B730" s="2"/>
      <c r="C730" s="17"/>
      <c r="D730" s="17"/>
      <c r="E730" s="17"/>
      <c r="F730" s="17"/>
      <c r="G730" s="17"/>
      <c r="H730" s="27"/>
      <c r="I730" s="17"/>
      <c r="J730" s="27"/>
      <c r="K730" s="17"/>
      <c r="L730" s="28"/>
      <c r="M730" s="17"/>
      <c r="N730" s="17"/>
      <c r="O730" s="17"/>
      <c r="P730" s="17"/>
      <c r="Q730" s="17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>
      <c r="A731" s="2"/>
      <c r="B731" s="2"/>
      <c r="C731" s="17"/>
      <c r="D731" s="17"/>
      <c r="E731" s="17"/>
      <c r="F731" s="17"/>
      <c r="G731" s="17"/>
      <c r="H731" s="27"/>
      <c r="I731" s="17"/>
      <c r="J731" s="27"/>
      <c r="K731" s="17"/>
      <c r="L731" s="28"/>
      <c r="M731" s="17"/>
      <c r="N731" s="17"/>
      <c r="O731" s="17"/>
      <c r="P731" s="17"/>
      <c r="Q731" s="17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>
      <c r="A732" s="2"/>
      <c r="B732" s="2"/>
      <c r="C732" s="17"/>
      <c r="D732" s="17"/>
      <c r="E732" s="17"/>
      <c r="F732" s="17"/>
      <c r="G732" s="17"/>
      <c r="H732" s="27"/>
      <c r="I732" s="17"/>
      <c r="J732" s="27"/>
      <c r="K732" s="17"/>
      <c r="L732" s="28"/>
      <c r="M732" s="17"/>
      <c r="N732" s="17"/>
      <c r="O732" s="17"/>
      <c r="P732" s="17"/>
      <c r="Q732" s="17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>
      <c r="A733" s="2"/>
      <c r="B733" s="2"/>
      <c r="C733" s="17"/>
      <c r="D733" s="17"/>
      <c r="E733" s="17"/>
      <c r="F733" s="17"/>
      <c r="G733" s="17"/>
      <c r="H733" s="27"/>
      <c r="I733" s="17"/>
      <c r="J733" s="27"/>
      <c r="K733" s="17"/>
      <c r="L733" s="28"/>
      <c r="M733" s="17"/>
      <c r="N733" s="17"/>
      <c r="O733" s="17"/>
      <c r="P733" s="17"/>
      <c r="Q733" s="17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>
      <c r="A734" s="2"/>
      <c r="B734" s="2"/>
      <c r="C734" s="17"/>
      <c r="D734" s="17"/>
      <c r="E734" s="17"/>
      <c r="F734" s="17"/>
      <c r="G734" s="17"/>
      <c r="H734" s="27"/>
      <c r="I734" s="17"/>
      <c r="J734" s="27"/>
      <c r="K734" s="17"/>
      <c r="L734" s="28"/>
      <c r="M734" s="17"/>
      <c r="N734" s="17"/>
      <c r="O734" s="17"/>
      <c r="P734" s="17"/>
      <c r="Q734" s="17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>
      <c r="A735" s="2"/>
      <c r="B735" s="2"/>
      <c r="C735" s="17"/>
      <c r="D735" s="17"/>
      <c r="E735" s="17"/>
      <c r="F735" s="17"/>
      <c r="G735" s="17"/>
      <c r="H735" s="27"/>
      <c r="I735" s="17"/>
      <c r="J735" s="27"/>
      <c r="K735" s="17"/>
      <c r="L735" s="28"/>
      <c r="M735" s="17"/>
      <c r="N735" s="17"/>
      <c r="O735" s="17"/>
      <c r="P735" s="17"/>
      <c r="Q735" s="17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>
      <c r="A736" s="2"/>
      <c r="B736" s="2"/>
      <c r="C736" s="17"/>
      <c r="D736" s="17"/>
      <c r="E736" s="17"/>
      <c r="F736" s="17"/>
      <c r="G736" s="17"/>
      <c r="H736" s="27"/>
      <c r="I736" s="17"/>
      <c r="J736" s="27"/>
      <c r="K736" s="17"/>
      <c r="L736" s="28"/>
      <c r="M736" s="17"/>
      <c r="N736" s="17"/>
      <c r="O736" s="17"/>
      <c r="P736" s="17"/>
      <c r="Q736" s="17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>
      <c r="A737" s="2"/>
      <c r="B737" s="2"/>
      <c r="C737" s="17"/>
      <c r="D737" s="17"/>
      <c r="E737" s="17"/>
      <c r="F737" s="17"/>
      <c r="G737" s="17"/>
      <c r="H737" s="27"/>
      <c r="I737" s="17"/>
      <c r="J737" s="27"/>
      <c r="K737" s="17"/>
      <c r="L737" s="28"/>
      <c r="M737" s="17"/>
      <c r="N737" s="17"/>
      <c r="O737" s="17"/>
      <c r="P737" s="17"/>
      <c r="Q737" s="17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>
      <c r="A738" s="2"/>
      <c r="B738" s="2"/>
      <c r="C738" s="17"/>
      <c r="D738" s="17"/>
      <c r="E738" s="17"/>
      <c r="F738" s="17"/>
      <c r="G738" s="17"/>
      <c r="H738" s="27"/>
      <c r="I738" s="17"/>
      <c r="J738" s="27"/>
      <c r="K738" s="17"/>
      <c r="L738" s="28"/>
      <c r="M738" s="17"/>
      <c r="N738" s="17"/>
      <c r="O738" s="17"/>
      <c r="P738" s="17"/>
      <c r="Q738" s="17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>
      <c r="A739" s="2"/>
      <c r="B739" s="2"/>
      <c r="C739" s="17"/>
      <c r="D739" s="17"/>
      <c r="E739" s="17"/>
      <c r="F739" s="17"/>
      <c r="G739" s="17"/>
      <c r="H739" s="27"/>
      <c r="I739" s="17"/>
      <c r="J739" s="27"/>
      <c r="K739" s="17"/>
      <c r="L739" s="28"/>
      <c r="M739" s="17"/>
      <c r="N739" s="17"/>
      <c r="O739" s="17"/>
      <c r="P739" s="17"/>
      <c r="Q739" s="17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>
      <c r="A740" s="2"/>
      <c r="B740" s="2"/>
      <c r="C740" s="17"/>
      <c r="D740" s="17"/>
      <c r="E740" s="17"/>
      <c r="F740" s="17"/>
      <c r="G740" s="17"/>
      <c r="H740" s="27"/>
      <c r="I740" s="17"/>
      <c r="J740" s="27"/>
      <c r="K740" s="17"/>
      <c r="L740" s="28"/>
      <c r="M740" s="17"/>
      <c r="N740" s="17"/>
      <c r="O740" s="17"/>
      <c r="P740" s="17"/>
      <c r="Q740" s="17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>
      <c r="A741" s="2"/>
      <c r="B741" s="2"/>
      <c r="C741" s="17"/>
      <c r="D741" s="17"/>
      <c r="E741" s="17"/>
      <c r="F741" s="17"/>
      <c r="G741" s="17"/>
      <c r="H741" s="27"/>
      <c r="I741" s="17"/>
      <c r="J741" s="27"/>
      <c r="K741" s="17"/>
      <c r="L741" s="28"/>
      <c r="M741" s="17"/>
      <c r="N741" s="17"/>
      <c r="O741" s="17"/>
      <c r="P741" s="17"/>
      <c r="Q741" s="17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>
      <c r="A742" s="2"/>
      <c r="B742" s="2"/>
      <c r="C742" s="17"/>
      <c r="D742" s="17"/>
      <c r="E742" s="17"/>
      <c r="F742" s="17"/>
      <c r="G742" s="17"/>
      <c r="H742" s="27"/>
      <c r="I742" s="17"/>
      <c r="J742" s="27"/>
      <c r="K742" s="17"/>
      <c r="L742" s="28"/>
      <c r="M742" s="17"/>
      <c r="N742" s="17"/>
      <c r="O742" s="17"/>
      <c r="P742" s="17"/>
      <c r="Q742" s="17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>
      <c r="A743" s="2"/>
      <c r="B743" s="2"/>
      <c r="C743" s="17"/>
      <c r="D743" s="17"/>
      <c r="E743" s="17"/>
      <c r="F743" s="17"/>
      <c r="G743" s="17"/>
      <c r="H743" s="27"/>
      <c r="I743" s="17"/>
      <c r="J743" s="27"/>
      <c r="K743" s="17"/>
      <c r="L743" s="28"/>
      <c r="M743" s="17"/>
      <c r="N743" s="17"/>
      <c r="O743" s="17"/>
      <c r="P743" s="17"/>
      <c r="Q743" s="17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>
      <c r="A744" s="2"/>
      <c r="B744" s="2"/>
      <c r="C744" s="17"/>
      <c r="D744" s="17"/>
      <c r="E744" s="17"/>
      <c r="F744" s="17"/>
      <c r="G744" s="17"/>
      <c r="H744" s="27"/>
      <c r="I744" s="17"/>
      <c r="J744" s="27"/>
      <c r="K744" s="17"/>
      <c r="L744" s="28"/>
      <c r="M744" s="17"/>
      <c r="N744" s="17"/>
      <c r="O744" s="17"/>
      <c r="P744" s="17"/>
      <c r="Q744" s="17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>
      <c r="A745" s="2"/>
      <c r="B745" s="2"/>
      <c r="C745" s="17"/>
      <c r="D745" s="17"/>
      <c r="E745" s="17"/>
      <c r="F745" s="17"/>
      <c r="G745" s="17"/>
      <c r="H745" s="27"/>
      <c r="I745" s="17"/>
      <c r="J745" s="27"/>
      <c r="K745" s="17"/>
      <c r="L745" s="28"/>
      <c r="M745" s="17"/>
      <c r="N745" s="17"/>
      <c r="O745" s="17"/>
      <c r="P745" s="17"/>
      <c r="Q745" s="17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>
      <c r="A746" s="2"/>
      <c r="B746" s="2"/>
      <c r="C746" s="17"/>
      <c r="D746" s="17"/>
      <c r="E746" s="17"/>
      <c r="F746" s="17"/>
      <c r="G746" s="17"/>
      <c r="H746" s="27"/>
      <c r="I746" s="17"/>
      <c r="J746" s="27"/>
      <c r="K746" s="17"/>
      <c r="L746" s="28"/>
      <c r="M746" s="17"/>
      <c r="N746" s="17"/>
      <c r="O746" s="17"/>
      <c r="P746" s="17"/>
      <c r="Q746" s="17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>
      <c r="A747" s="2"/>
      <c r="B747" s="2"/>
      <c r="C747" s="17"/>
      <c r="D747" s="17"/>
      <c r="E747" s="17"/>
      <c r="F747" s="17"/>
      <c r="G747" s="17"/>
      <c r="H747" s="27"/>
      <c r="I747" s="17"/>
      <c r="J747" s="27"/>
      <c r="K747" s="17"/>
      <c r="L747" s="28"/>
      <c r="M747" s="17"/>
      <c r="N747" s="17"/>
      <c r="O747" s="17"/>
      <c r="P747" s="17"/>
      <c r="Q747" s="17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>
      <c r="A748" s="2"/>
      <c r="B748" s="2"/>
      <c r="C748" s="17"/>
      <c r="D748" s="17"/>
      <c r="E748" s="17"/>
      <c r="F748" s="17"/>
      <c r="G748" s="17"/>
      <c r="H748" s="27"/>
      <c r="I748" s="17"/>
      <c r="J748" s="27"/>
      <c r="K748" s="17"/>
      <c r="L748" s="28"/>
      <c r="M748" s="17"/>
      <c r="N748" s="17"/>
      <c r="O748" s="17"/>
      <c r="P748" s="17"/>
      <c r="Q748" s="17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>
      <c r="A749" s="2"/>
      <c r="B749" s="2"/>
      <c r="C749" s="17"/>
      <c r="D749" s="17"/>
      <c r="E749" s="17"/>
      <c r="F749" s="17"/>
      <c r="G749" s="17"/>
      <c r="H749" s="27"/>
      <c r="I749" s="17"/>
      <c r="J749" s="27"/>
      <c r="K749" s="17"/>
      <c r="L749" s="28"/>
      <c r="M749" s="17"/>
      <c r="N749" s="17"/>
      <c r="O749" s="17"/>
      <c r="P749" s="17"/>
      <c r="Q749" s="17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>
      <c r="A750" s="2"/>
      <c r="B750" s="2"/>
      <c r="C750" s="17"/>
      <c r="D750" s="17"/>
      <c r="E750" s="17"/>
      <c r="F750" s="17"/>
      <c r="G750" s="17"/>
      <c r="H750" s="27"/>
      <c r="I750" s="17"/>
      <c r="J750" s="27"/>
      <c r="K750" s="17"/>
      <c r="L750" s="28"/>
      <c r="M750" s="17"/>
      <c r="N750" s="17"/>
      <c r="O750" s="17"/>
      <c r="P750" s="17"/>
      <c r="Q750" s="17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>
      <c r="A751" s="2"/>
      <c r="B751" s="2"/>
      <c r="C751" s="17"/>
      <c r="D751" s="17"/>
      <c r="E751" s="17"/>
      <c r="F751" s="17"/>
      <c r="G751" s="17"/>
      <c r="H751" s="27"/>
      <c r="I751" s="17"/>
      <c r="J751" s="27"/>
      <c r="K751" s="17"/>
      <c r="L751" s="28"/>
      <c r="M751" s="17"/>
      <c r="N751" s="17"/>
      <c r="O751" s="17"/>
      <c r="P751" s="17"/>
      <c r="Q751" s="17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>
      <c r="A752" s="2"/>
      <c r="B752" s="2"/>
      <c r="C752" s="17"/>
      <c r="D752" s="17"/>
      <c r="E752" s="17"/>
      <c r="F752" s="17"/>
      <c r="G752" s="17"/>
      <c r="H752" s="27"/>
      <c r="I752" s="17"/>
      <c r="J752" s="27"/>
      <c r="K752" s="17"/>
      <c r="L752" s="28"/>
      <c r="M752" s="17"/>
      <c r="N752" s="17"/>
      <c r="O752" s="17"/>
      <c r="P752" s="17"/>
      <c r="Q752" s="17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>
      <c r="A753" s="2"/>
      <c r="B753" s="2"/>
      <c r="C753" s="17"/>
      <c r="D753" s="17"/>
      <c r="E753" s="17"/>
      <c r="F753" s="17"/>
      <c r="G753" s="17"/>
      <c r="H753" s="27"/>
      <c r="I753" s="17"/>
      <c r="J753" s="27"/>
      <c r="K753" s="17"/>
      <c r="L753" s="28"/>
      <c r="M753" s="17"/>
      <c r="N753" s="17"/>
      <c r="O753" s="17"/>
      <c r="P753" s="17"/>
      <c r="Q753" s="17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>
      <c r="A754" s="2"/>
      <c r="B754" s="2"/>
      <c r="C754" s="17"/>
      <c r="D754" s="17"/>
      <c r="E754" s="17"/>
      <c r="F754" s="17"/>
      <c r="G754" s="17"/>
      <c r="H754" s="27"/>
      <c r="I754" s="17"/>
      <c r="J754" s="27"/>
      <c r="K754" s="17"/>
      <c r="L754" s="28"/>
      <c r="M754" s="17"/>
      <c r="N754" s="17"/>
      <c r="O754" s="17"/>
      <c r="P754" s="17"/>
      <c r="Q754" s="17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>
      <c r="A755" s="2"/>
      <c r="B755" s="2"/>
      <c r="C755" s="17"/>
      <c r="D755" s="17"/>
      <c r="E755" s="17"/>
      <c r="F755" s="17"/>
      <c r="G755" s="17"/>
      <c r="H755" s="27"/>
      <c r="I755" s="17"/>
      <c r="J755" s="27"/>
      <c r="K755" s="17"/>
      <c r="L755" s="28"/>
      <c r="M755" s="17"/>
      <c r="N755" s="17"/>
      <c r="O755" s="17"/>
      <c r="P755" s="17"/>
      <c r="Q755" s="17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>
      <c r="A756" s="2"/>
      <c r="B756" s="2"/>
      <c r="C756" s="17"/>
      <c r="D756" s="17"/>
      <c r="E756" s="17"/>
      <c r="F756" s="17"/>
      <c r="G756" s="17"/>
      <c r="H756" s="27"/>
      <c r="I756" s="17"/>
      <c r="J756" s="27"/>
      <c r="K756" s="17"/>
      <c r="L756" s="28"/>
      <c r="M756" s="17"/>
      <c r="N756" s="17"/>
      <c r="O756" s="17"/>
      <c r="P756" s="17"/>
      <c r="Q756" s="17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>
      <c r="A757" s="2"/>
      <c r="B757" s="2"/>
      <c r="C757" s="17"/>
      <c r="D757" s="17"/>
      <c r="E757" s="17"/>
      <c r="F757" s="17"/>
      <c r="G757" s="17"/>
      <c r="H757" s="27"/>
      <c r="I757" s="17"/>
      <c r="J757" s="27"/>
      <c r="K757" s="17"/>
      <c r="L757" s="28"/>
      <c r="M757" s="17"/>
      <c r="N757" s="17"/>
      <c r="O757" s="17"/>
      <c r="P757" s="17"/>
      <c r="Q757" s="17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>
      <c r="A758" s="2"/>
      <c r="B758" s="2"/>
      <c r="C758" s="17"/>
      <c r="D758" s="17"/>
      <c r="E758" s="17"/>
      <c r="F758" s="17"/>
      <c r="G758" s="17"/>
      <c r="H758" s="27"/>
      <c r="I758" s="17"/>
      <c r="J758" s="27"/>
      <c r="K758" s="17"/>
      <c r="L758" s="28"/>
      <c r="M758" s="17"/>
      <c r="N758" s="17"/>
      <c r="O758" s="17"/>
      <c r="P758" s="17"/>
      <c r="Q758" s="17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>
      <c r="A759" s="2"/>
      <c r="B759" s="2"/>
      <c r="C759" s="17"/>
      <c r="D759" s="17"/>
      <c r="E759" s="17"/>
      <c r="F759" s="17"/>
      <c r="G759" s="17"/>
      <c r="H759" s="27"/>
      <c r="I759" s="17"/>
      <c r="J759" s="27"/>
      <c r="K759" s="17"/>
      <c r="L759" s="28"/>
      <c r="M759" s="17"/>
      <c r="N759" s="17"/>
      <c r="O759" s="17"/>
      <c r="P759" s="17"/>
      <c r="Q759" s="17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>
      <c r="A760" s="2"/>
      <c r="B760" s="2"/>
      <c r="C760" s="17"/>
      <c r="D760" s="17"/>
      <c r="E760" s="17"/>
      <c r="F760" s="17"/>
      <c r="G760" s="17"/>
      <c r="H760" s="27"/>
      <c r="I760" s="17"/>
      <c r="J760" s="27"/>
      <c r="K760" s="17"/>
      <c r="L760" s="28"/>
      <c r="M760" s="17"/>
      <c r="N760" s="17"/>
      <c r="O760" s="17"/>
      <c r="P760" s="17"/>
      <c r="Q760" s="17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>
      <c r="A761" s="2"/>
      <c r="B761" s="2"/>
      <c r="C761" s="17"/>
      <c r="D761" s="17"/>
      <c r="E761" s="17"/>
      <c r="F761" s="17"/>
      <c r="G761" s="17"/>
      <c r="H761" s="27"/>
      <c r="I761" s="17"/>
      <c r="J761" s="27"/>
      <c r="K761" s="17"/>
      <c r="L761" s="28"/>
      <c r="M761" s="17"/>
      <c r="N761" s="17"/>
      <c r="O761" s="17"/>
      <c r="P761" s="17"/>
      <c r="Q761" s="17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>
      <c r="A762" s="2"/>
      <c r="B762" s="2"/>
      <c r="C762" s="17"/>
      <c r="D762" s="17"/>
      <c r="E762" s="17"/>
      <c r="F762" s="17"/>
      <c r="G762" s="17"/>
      <c r="H762" s="27"/>
      <c r="I762" s="17"/>
      <c r="J762" s="27"/>
      <c r="K762" s="17"/>
      <c r="L762" s="28"/>
      <c r="M762" s="17"/>
      <c r="N762" s="17"/>
      <c r="O762" s="17"/>
      <c r="P762" s="17"/>
      <c r="Q762" s="17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>
      <c r="A763" s="2"/>
      <c r="B763" s="2"/>
      <c r="C763" s="17"/>
      <c r="D763" s="17"/>
      <c r="E763" s="17"/>
      <c r="F763" s="17"/>
      <c r="G763" s="17"/>
      <c r="H763" s="27"/>
      <c r="I763" s="17"/>
      <c r="J763" s="27"/>
      <c r="K763" s="17"/>
      <c r="L763" s="28"/>
      <c r="M763" s="17"/>
      <c r="N763" s="17"/>
      <c r="O763" s="17"/>
      <c r="P763" s="17"/>
      <c r="Q763" s="17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>
      <c r="A764" s="2"/>
      <c r="B764" s="2"/>
      <c r="C764" s="17"/>
      <c r="D764" s="17"/>
      <c r="E764" s="17"/>
      <c r="F764" s="17"/>
      <c r="G764" s="17"/>
      <c r="H764" s="27"/>
      <c r="I764" s="17"/>
      <c r="J764" s="27"/>
      <c r="K764" s="17"/>
      <c r="L764" s="28"/>
      <c r="M764" s="17"/>
      <c r="N764" s="17"/>
      <c r="O764" s="17"/>
      <c r="P764" s="17"/>
      <c r="Q764" s="17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>
      <c r="A765" s="2"/>
      <c r="B765" s="2"/>
      <c r="C765" s="17"/>
      <c r="D765" s="17"/>
      <c r="E765" s="17"/>
      <c r="F765" s="17"/>
      <c r="G765" s="17"/>
      <c r="H765" s="27"/>
      <c r="I765" s="17"/>
      <c r="J765" s="27"/>
      <c r="K765" s="17"/>
      <c r="L765" s="28"/>
      <c r="M765" s="17"/>
      <c r="N765" s="17"/>
      <c r="O765" s="17"/>
      <c r="P765" s="17"/>
      <c r="Q765" s="17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>
      <c r="A766" s="2"/>
      <c r="B766" s="2"/>
      <c r="C766" s="17"/>
      <c r="D766" s="17"/>
      <c r="E766" s="17"/>
      <c r="F766" s="17"/>
      <c r="G766" s="17"/>
      <c r="H766" s="27"/>
      <c r="I766" s="17"/>
      <c r="J766" s="27"/>
      <c r="K766" s="17"/>
      <c r="L766" s="28"/>
      <c r="M766" s="17"/>
      <c r="N766" s="17"/>
      <c r="O766" s="17"/>
      <c r="P766" s="17"/>
      <c r="Q766" s="17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>
      <c r="A767" s="2"/>
      <c r="B767" s="2"/>
      <c r="C767" s="17"/>
      <c r="D767" s="17"/>
      <c r="E767" s="17"/>
      <c r="F767" s="17"/>
      <c r="G767" s="17"/>
      <c r="H767" s="27"/>
      <c r="I767" s="17"/>
      <c r="J767" s="27"/>
      <c r="K767" s="17"/>
      <c r="L767" s="28"/>
      <c r="M767" s="17"/>
      <c r="N767" s="17"/>
      <c r="O767" s="17"/>
      <c r="P767" s="17"/>
      <c r="Q767" s="17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>
      <c r="A768" s="2"/>
      <c r="B768" s="2"/>
      <c r="C768" s="17"/>
      <c r="D768" s="17"/>
      <c r="E768" s="17"/>
      <c r="F768" s="17"/>
      <c r="G768" s="17"/>
      <c r="H768" s="27"/>
      <c r="I768" s="17"/>
      <c r="J768" s="27"/>
      <c r="K768" s="17"/>
      <c r="L768" s="28"/>
      <c r="M768" s="17"/>
      <c r="N768" s="17"/>
      <c r="O768" s="17"/>
      <c r="P768" s="17"/>
      <c r="Q768" s="17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>
      <c r="A769" s="2"/>
      <c r="B769" s="2"/>
      <c r="C769" s="17"/>
      <c r="D769" s="17"/>
      <c r="E769" s="17"/>
      <c r="F769" s="17"/>
      <c r="G769" s="17"/>
      <c r="H769" s="27"/>
      <c r="I769" s="17"/>
      <c r="J769" s="27"/>
      <c r="K769" s="17"/>
      <c r="L769" s="28"/>
      <c r="M769" s="17"/>
      <c r="N769" s="17"/>
      <c r="O769" s="17"/>
      <c r="P769" s="17"/>
      <c r="Q769" s="17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>
      <c r="A770" s="2"/>
      <c r="B770" s="2"/>
      <c r="C770" s="17"/>
      <c r="D770" s="17"/>
      <c r="E770" s="17"/>
      <c r="F770" s="17"/>
      <c r="G770" s="17"/>
      <c r="H770" s="27"/>
      <c r="I770" s="17"/>
      <c r="J770" s="27"/>
      <c r="K770" s="17"/>
      <c r="L770" s="28"/>
      <c r="M770" s="17"/>
      <c r="N770" s="17"/>
      <c r="O770" s="17"/>
      <c r="P770" s="17"/>
      <c r="Q770" s="17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>
      <c r="A771" s="2"/>
      <c r="B771" s="2"/>
      <c r="C771" s="17"/>
      <c r="D771" s="17"/>
      <c r="E771" s="17"/>
      <c r="F771" s="17"/>
      <c r="G771" s="17"/>
      <c r="H771" s="27"/>
      <c r="I771" s="17"/>
      <c r="J771" s="27"/>
      <c r="K771" s="17"/>
      <c r="L771" s="28"/>
      <c r="M771" s="17"/>
      <c r="N771" s="17"/>
      <c r="O771" s="17"/>
      <c r="P771" s="17"/>
      <c r="Q771" s="17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>
      <c r="A772" s="2"/>
      <c r="B772" s="2"/>
      <c r="C772" s="17"/>
      <c r="D772" s="17"/>
      <c r="E772" s="17"/>
      <c r="F772" s="17"/>
      <c r="G772" s="17"/>
      <c r="H772" s="27"/>
      <c r="I772" s="17"/>
      <c r="J772" s="27"/>
      <c r="K772" s="17"/>
      <c r="L772" s="28"/>
      <c r="M772" s="17"/>
      <c r="N772" s="17"/>
      <c r="O772" s="17"/>
      <c r="P772" s="17"/>
      <c r="Q772" s="17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>
      <c r="A773" s="2"/>
      <c r="B773" s="2"/>
      <c r="C773" s="17"/>
      <c r="D773" s="17"/>
      <c r="E773" s="17"/>
      <c r="F773" s="17"/>
      <c r="G773" s="17"/>
      <c r="H773" s="27"/>
      <c r="I773" s="17"/>
      <c r="J773" s="27"/>
      <c r="K773" s="17"/>
      <c r="L773" s="28"/>
      <c r="M773" s="17"/>
      <c r="N773" s="17"/>
      <c r="O773" s="17"/>
      <c r="P773" s="17"/>
      <c r="Q773" s="17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>
      <c r="A774" s="2"/>
      <c r="B774" s="2"/>
      <c r="C774" s="17"/>
      <c r="D774" s="17"/>
      <c r="E774" s="17"/>
      <c r="F774" s="17"/>
      <c r="G774" s="17"/>
      <c r="H774" s="27"/>
      <c r="I774" s="17"/>
      <c r="J774" s="27"/>
      <c r="K774" s="17"/>
      <c r="L774" s="28"/>
      <c r="M774" s="17"/>
      <c r="N774" s="17"/>
      <c r="O774" s="17"/>
      <c r="P774" s="17"/>
      <c r="Q774" s="17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>
      <c r="A775" s="2"/>
      <c r="B775" s="2"/>
      <c r="C775" s="17"/>
      <c r="D775" s="17"/>
      <c r="E775" s="17"/>
      <c r="F775" s="17"/>
      <c r="G775" s="17"/>
      <c r="H775" s="27"/>
      <c r="I775" s="17"/>
      <c r="J775" s="27"/>
      <c r="K775" s="17"/>
      <c r="L775" s="28"/>
      <c r="M775" s="17"/>
      <c r="N775" s="17"/>
      <c r="O775" s="17"/>
      <c r="P775" s="17"/>
      <c r="Q775" s="17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>
      <c r="A776" s="2"/>
      <c r="B776" s="2"/>
      <c r="C776" s="17"/>
      <c r="D776" s="17"/>
      <c r="E776" s="17"/>
      <c r="F776" s="17"/>
      <c r="G776" s="17"/>
      <c r="H776" s="27"/>
      <c r="I776" s="17"/>
      <c r="J776" s="27"/>
      <c r="K776" s="17"/>
      <c r="L776" s="28"/>
      <c r="M776" s="17"/>
      <c r="N776" s="17"/>
      <c r="O776" s="17"/>
      <c r="P776" s="17"/>
      <c r="Q776" s="17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>
      <c r="A777" s="2"/>
      <c r="B777" s="2"/>
      <c r="C777" s="17"/>
      <c r="D777" s="17"/>
      <c r="E777" s="17"/>
      <c r="F777" s="17"/>
      <c r="G777" s="17"/>
      <c r="H777" s="27"/>
      <c r="I777" s="17"/>
      <c r="J777" s="27"/>
      <c r="K777" s="17"/>
      <c r="L777" s="28"/>
      <c r="M777" s="17"/>
      <c r="N777" s="17"/>
      <c r="O777" s="17"/>
      <c r="P777" s="17"/>
      <c r="Q777" s="17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>
      <c r="A778" s="2"/>
      <c r="B778" s="2"/>
      <c r="C778" s="17"/>
      <c r="D778" s="17"/>
      <c r="E778" s="17"/>
      <c r="F778" s="17"/>
      <c r="G778" s="17"/>
      <c r="H778" s="27"/>
      <c r="I778" s="17"/>
      <c r="J778" s="27"/>
      <c r="K778" s="17"/>
      <c r="L778" s="28"/>
      <c r="M778" s="17"/>
      <c r="N778" s="17"/>
      <c r="O778" s="17"/>
      <c r="P778" s="17"/>
      <c r="Q778" s="17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>
      <c r="A779" s="2"/>
      <c r="B779" s="2"/>
      <c r="C779" s="17"/>
      <c r="D779" s="17"/>
      <c r="E779" s="17"/>
      <c r="F779" s="17"/>
      <c r="G779" s="17"/>
      <c r="H779" s="27"/>
      <c r="I779" s="17"/>
      <c r="J779" s="27"/>
      <c r="K779" s="17"/>
      <c r="L779" s="28"/>
      <c r="M779" s="17"/>
      <c r="N779" s="17"/>
      <c r="O779" s="17"/>
      <c r="P779" s="17"/>
      <c r="Q779" s="17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>
      <c r="A780" s="2"/>
      <c r="B780" s="2"/>
      <c r="C780" s="17"/>
      <c r="D780" s="17"/>
      <c r="E780" s="17"/>
      <c r="F780" s="17"/>
      <c r="G780" s="17"/>
      <c r="H780" s="27"/>
      <c r="I780" s="17"/>
      <c r="J780" s="27"/>
      <c r="K780" s="17"/>
      <c r="L780" s="28"/>
      <c r="M780" s="17"/>
      <c r="N780" s="17"/>
      <c r="O780" s="17"/>
      <c r="P780" s="17"/>
      <c r="Q780" s="17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>
      <c r="A781" s="2"/>
      <c r="B781" s="2"/>
      <c r="C781" s="17"/>
      <c r="D781" s="17"/>
      <c r="E781" s="17"/>
      <c r="F781" s="17"/>
      <c r="G781" s="17"/>
      <c r="H781" s="27"/>
      <c r="I781" s="17"/>
      <c r="J781" s="27"/>
      <c r="K781" s="17"/>
      <c r="L781" s="28"/>
      <c r="M781" s="17"/>
      <c r="N781" s="17"/>
      <c r="O781" s="17"/>
      <c r="P781" s="17"/>
      <c r="Q781" s="17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>
      <c r="A782" s="2"/>
      <c r="B782" s="2"/>
      <c r="C782" s="17"/>
      <c r="D782" s="17"/>
      <c r="E782" s="17"/>
      <c r="F782" s="17"/>
      <c r="G782" s="17"/>
      <c r="H782" s="27"/>
      <c r="I782" s="17"/>
      <c r="J782" s="27"/>
      <c r="K782" s="17"/>
      <c r="L782" s="28"/>
      <c r="M782" s="17"/>
      <c r="N782" s="17"/>
      <c r="O782" s="17"/>
      <c r="P782" s="17"/>
      <c r="Q782" s="17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>
      <c r="A783" s="2"/>
      <c r="B783" s="2"/>
      <c r="C783" s="17"/>
      <c r="D783" s="17"/>
      <c r="E783" s="17"/>
      <c r="F783" s="17"/>
      <c r="G783" s="17"/>
      <c r="H783" s="27"/>
      <c r="I783" s="17"/>
      <c r="J783" s="27"/>
      <c r="K783" s="17"/>
      <c r="L783" s="28"/>
      <c r="M783" s="17"/>
      <c r="N783" s="17"/>
      <c r="O783" s="17"/>
      <c r="P783" s="17"/>
      <c r="Q783" s="17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>
      <c r="A784" s="2"/>
      <c r="B784" s="2"/>
      <c r="C784" s="17"/>
      <c r="D784" s="17"/>
      <c r="E784" s="17"/>
      <c r="F784" s="17"/>
      <c r="G784" s="17"/>
      <c r="H784" s="27"/>
      <c r="I784" s="17"/>
      <c r="J784" s="27"/>
      <c r="K784" s="17"/>
      <c r="L784" s="28"/>
      <c r="M784" s="17"/>
      <c r="N784" s="17"/>
      <c r="O784" s="17"/>
      <c r="P784" s="17"/>
      <c r="Q784" s="17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>
      <c r="A785" s="2"/>
      <c r="B785" s="2"/>
      <c r="C785" s="17"/>
      <c r="D785" s="17"/>
      <c r="E785" s="17"/>
      <c r="F785" s="17"/>
      <c r="G785" s="17"/>
      <c r="H785" s="27"/>
      <c r="I785" s="17"/>
      <c r="J785" s="27"/>
      <c r="K785" s="17"/>
      <c r="L785" s="28"/>
      <c r="M785" s="17"/>
      <c r="N785" s="17"/>
      <c r="O785" s="17"/>
      <c r="P785" s="17"/>
      <c r="Q785" s="17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>
      <c r="A786" s="2"/>
      <c r="B786" s="2"/>
      <c r="C786" s="17"/>
      <c r="D786" s="17"/>
      <c r="E786" s="17"/>
      <c r="F786" s="17"/>
      <c r="G786" s="17"/>
      <c r="H786" s="27"/>
      <c r="I786" s="17"/>
      <c r="J786" s="27"/>
      <c r="K786" s="17"/>
      <c r="L786" s="28"/>
      <c r="M786" s="17"/>
      <c r="N786" s="17"/>
      <c r="O786" s="17"/>
      <c r="P786" s="17"/>
      <c r="Q786" s="17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>
      <c r="A787" s="2"/>
      <c r="B787" s="2"/>
      <c r="C787" s="17"/>
      <c r="D787" s="17"/>
      <c r="E787" s="17"/>
      <c r="F787" s="17"/>
      <c r="G787" s="17"/>
      <c r="H787" s="27"/>
      <c r="I787" s="17"/>
      <c r="J787" s="27"/>
      <c r="K787" s="17"/>
      <c r="L787" s="28"/>
      <c r="M787" s="17"/>
      <c r="N787" s="17"/>
      <c r="O787" s="17"/>
      <c r="P787" s="17"/>
      <c r="Q787" s="17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>
      <c r="A788" s="2"/>
      <c r="B788" s="2"/>
      <c r="C788" s="17"/>
      <c r="D788" s="17"/>
      <c r="E788" s="17"/>
      <c r="F788" s="17"/>
      <c r="G788" s="17"/>
      <c r="H788" s="27"/>
      <c r="I788" s="17"/>
      <c r="J788" s="27"/>
      <c r="K788" s="17"/>
      <c r="L788" s="28"/>
      <c r="M788" s="17"/>
      <c r="N788" s="17"/>
      <c r="O788" s="17"/>
      <c r="P788" s="17"/>
      <c r="Q788" s="17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>
      <c r="A789" s="2"/>
      <c r="B789" s="2"/>
      <c r="C789" s="17"/>
      <c r="D789" s="17"/>
      <c r="E789" s="17"/>
      <c r="F789" s="17"/>
      <c r="G789" s="17"/>
      <c r="H789" s="27"/>
      <c r="I789" s="17"/>
      <c r="J789" s="27"/>
      <c r="K789" s="17"/>
      <c r="L789" s="28"/>
      <c r="M789" s="17"/>
      <c r="N789" s="17"/>
      <c r="O789" s="17"/>
      <c r="P789" s="17"/>
      <c r="Q789" s="17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>
      <c r="A790" s="2"/>
      <c r="B790" s="2"/>
      <c r="C790" s="17"/>
      <c r="D790" s="17"/>
      <c r="E790" s="17"/>
      <c r="F790" s="17"/>
      <c r="G790" s="17"/>
      <c r="H790" s="27"/>
      <c r="I790" s="17"/>
      <c r="J790" s="27"/>
      <c r="K790" s="17"/>
      <c r="L790" s="28"/>
      <c r="M790" s="17"/>
      <c r="N790" s="17"/>
      <c r="O790" s="17"/>
      <c r="P790" s="17"/>
      <c r="Q790" s="17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>
      <c r="A791" s="2"/>
      <c r="B791" s="2"/>
      <c r="C791" s="17"/>
      <c r="D791" s="17"/>
      <c r="E791" s="17"/>
      <c r="F791" s="17"/>
      <c r="G791" s="17"/>
      <c r="H791" s="27"/>
      <c r="I791" s="17"/>
      <c r="J791" s="27"/>
      <c r="K791" s="17"/>
      <c r="L791" s="28"/>
      <c r="M791" s="17"/>
      <c r="N791" s="17"/>
      <c r="O791" s="17"/>
      <c r="P791" s="17"/>
      <c r="Q791" s="17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>
      <c r="A792" s="2"/>
      <c r="B792" s="2"/>
      <c r="C792" s="17"/>
      <c r="D792" s="17"/>
      <c r="E792" s="17"/>
      <c r="F792" s="17"/>
      <c r="G792" s="17"/>
      <c r="H792" s="27"/>
      <c r="I792" s="17"/>
      <c r="J792" s="27"/>
      <c r="K792" s="17"/>
      <c r="L792" s="28"/>
      <c r="M792" s="17"/>
      <c r="N792" s="17"/>
      <c r="O792" s="17"/>
      <c r="P792" s="17"/>
      <c r="Q792" s="17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>
      <c r="A793" s="2"/>
      <c r="B793" s="2"/>
      <c r="C793" s="17"/>
      <c r="D793" s="17"/>
      <c r="E793" s="17"/>
      <c r="F793" s="17"/>
      <c r="G793" s="17"/>
      <c r="H793" s="27"/>
      <c r="I793" s="17"/>
      <c r="J793" s="27"/>
      <c r="K793" s="17"/>
      <c r="L793" s="28"/>
      <c r="M793" s="17"/>
      <c r="N793" s="17"/>
      <c r="O793" s="17"/>
      <c r="P793" s="17"/>
      <c r="Q793" s="17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>
      <c r="A794" s="2"/>
      <c r="B794" s="2"/>
      <c r="C794" s="17"/>
      <c r="D794" s="17"/>
      <c r="E794" s="17"/>
      <c r="F794" s="17"/>
      <c r="G794" s="17"/>
      <c r="H794" s="27"/>
      <c r="I794" s="17"/>
      <c r="J794" s="27"/>
      <c r="K794" s="17"/>
      <c r="L794" s="28"/>
      <c r="M794" s="17"/>
      <c r="N794" s="17"/>
      <c r="O794" s="17"/>
      <c r="P794" s="17"/>
      <c r="Q794" s="17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>
      <c r="A795" s="2"/>
      <c r="B795" s="2"/>
      <c r="C795" s="17"/>
      <c r="D795" s="17"/>
      <c r="E795" s="17"/>
      <c r="F795" s="17"/>
      <c r="G795" s="17"/>
      <c r="H795" s="27"/>
      <c r="I795" s="17"/>
      <c r="J795" s="27"/>
      <c r="K795" s="17"/>
      <c r="L795" s="28"/>
      <c r="M795" s="17"/>
      <c r="N795" s="17"/>
      <c r="O795" s="17"/>
      <c r="P795" s="17"/>
      <c r="Q795" s="17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>
      <c r="A796" s="2"/>
      <c r="B796" s="2"/>
      <c r="C796" s="17"/>
      <c r="D796" s="17"/>
      <c r="E796" s="17"/>
      <c r="F796" s="17"/>
      <c r="G796" s="17"/>
      <c r="H796" s="27"/>
      <c r="I796" s="17"/>
      <c r="J796" s="27"/>
      <c r="K796" s="17"/>
      <c r="L796" s="28"/>
      <c r="M796" s="17"/>
      <c r="N796" s="17"/>
      <c r="O796" s="17"/>
      <c r="P796" s="17"/>
      <c r="Q796" s="17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>
      <c r="A797" s="2"/>
      <c r="B797" s="2"/>
      <c r="C797" s="17"/>
      <c r="D797" s="17"/>
      <c r="E797" s="17"/>
      <c r="F797" s="17"/>
      <c r="G797" s="17"/>
      <c r="H797" s="27"/>
      <c r="I797" s="17"/>
      <c r="J797" s="27"/>
      <c r="K797" s="17"/>
      <c r="L797" s="28"/>
      <c r="M797" s="17"/>
      <c r="N797" s="17"/>
      <c r="O797" s="17"/>
      <c r="P797" s="17"/>
      <c r="Q797" s="17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>
      <c r="A798" s="2"/>
      <c r="B798" s="2"/>
      <c r="C798" s="17"/>
      <c r="D798" s="17"/>
      <c r="E798" s="17"/>
      <c r="F798" s="17"/>
      <c r="G798" s="17"/>
      <c r="H798" s="27"/>
      <c r="I798" s="17"/>
      <c r="J798" s="27"/>
      <c r="K798" s="17"/>
      <c r="L798" s="28"/>
      <c r="M798" s="17"/>
      <c r="N798" s="17"/>
      <c r="O798" s="17"/>
      <c r="P798" s="17"/>
      <c r="Q798" s="17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>
      <c r="A799" s="2"/>
      <c r="B799" s="2"/>
      <c r="C799" s="17"/>
      <c r="D799" s="17"/>
      <c r="E799" s="17"/>
      <c r="F799" s="17"/>
      <c r="G799" s="17"/>
      <c r="H799" s="27"/>
      <c r="I799" s="17"/>
      <c r="J799" s="27"/>
      <c r="K799" s="17"/>
      <c r="L799" s="28"/>
      <c r="M799" s="17"/>
      <c r="N799" s="17"/>
      <c r="O799" s="17"/>
      <c r="P799" s="17"/>
      <c r="Q799" s="17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>
      <c r="A800" s="2"/>
      <c r="B800" s="2"/>
      <c r="C800" s="17"/>
      <c r="D800" s="17"/>
      <c r="E800" s="17"/>
      <c r="F800" s="17"/>
      <c r="G800" s="17"/>
      <c r="H800" s="27"/>
      <c r="I800" s="17"/>
      <c r="J800" s="27"/>
      <c r="K800" s="17"/>
      <c r="L800" s="28"/>
      <c r="M800" s="17"/>
      <c r="N800" s="17"/>
      <c r="O800" s="17"/>
      <c r="P800" s="17"/>
      <c r="Q800" s="17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>
      <c r="A801" s="2"/>
      <c r="B801" s="2"/>
      <c r="C801" s="17"/>
      <c r="D801" s="17"/>
      <c r="E801" s="17"/>
      <c r="F801" s="17"/>
      <c r="G801" s="17"/>
      <c r="H801" s="27"/>
      <c r="I801" s="17"/>
      <c r="J801" s="27"/>
      <c r="K801" s="17"/>
      <c r="L801" s="28"/>
      <c r="M801" s="17"/>
      <c r="N801" s="17"/>
      <c r="O801" s="17"/>
      <c r="P801" s="17"/>
      <c r="Q801" s="17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>
      <c r="A802" s="2"/>
      <c r="B802" s="2"/>
      <c r="C802" s="17"/>
      <c r="D802" s="17"/>
      <c r="E802" s="17"/>
      <c r="F802" s="17"/>
      <c r="G802" s="17"/>
      <c r="H802" s="27"/>
      <c r="I802" s="17"/>
      <c r="J802" s="27"/>
      <c r="K802" s="17"/>
      <c r="L802" s="28"/>
      <c r="M802" s="17"/>
      <c r="N802" s="17"/>
      <c r="O802" s="17"/>
      <c r="P802" s="17"/>
      <c r="Q802" s="17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>
      <c r="A803" s="2"/>
      <c r="B803" s="2"/>
      <c r="C803" s="17"/>
      <c r="D803" s="17"/>
      <c r="E803" s="17"/>
      <c r="F803" s="17"/>
      <c r="G803" s="17"/>
      <c r="H803" s="27"/>
      <c r="I803" s="17"/>
      <c r="J803" s="27"/>
      <c r="K803" s="17"/>
      <c r="L803" s="28"/>
      <c r="M803" s="17"/>
      <c r="N803" s="17"/>
      <c r="O803" s="17"/>
      <c r="P803" s="17"/>
      <c r="Q803" s="17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>
      <c r="A804" s="2"/>
      <c r="B804" s="2"/>
      <c r="C804" s="17"/>
      <c r="D804" s="17"/>
      <c r="E804" s="17"/>
      <c r="F804" s="17"/>
      <c r="G804" s="17"/>
      <c r="H804" s="27"/>
      <c r="I804" s="17"/>
      <c r="J804" s="27"/>
      <c r="K804" s="17"/>
      <c r="L804" s="28"/>
      <c r="M804" s="17"/>
      <c r="N804" s="17"/>
      <c r="O804" s="17"/>
      <c r="P804" s="17"/>
      <c r="Q804" s="17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>
      <c r="A805" s="2"/>
      <c r="B805" s="2"/>
      <c r="C805" s="17"/>
      <c r="D805" s="17"/>
      <c r="E805" s="17"/>
      <c r="F805" s="17"/>
      <c r="G805" s="17"/>
      <c r="H805" s="27"/>
      <c r="I805" s="17"/>
      <c r="J805" s="27"/>
      <c r="K805" s="17"/>
      <c r="L805" s="28"/>
      <c r="M805" s="17"/>
      <c r="N805" s="17"/>
      <c r="O805" s="17"/>
      <c r="P805" s="17"/>
      <c r="Q805" s="17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>
      <c r="A806" s="2"/>
      <c r="B806" s="2"/>
      <c r="C806" s="17"/>
      <c r="D806" s="17"/>
      <c r="E806" s="17"/>
      <c r="F806" s="17"/>
      <c r="G806" s="17"/>
      <c r="H806" s="27"/>
      <c r="I806" s="17"/>
      <c r="J806" s="27"/>
      <c r="K806" s="17"/>
      <c r="L806" s="28"/>
      <c r="M806" s="17"/>
      <c r="N806" s="17"/>
      <c r="O806" s="17"/>
      <c r="P806" s="17"/>
      <c r="Q806" s="17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>
      <c r="A807" s="2"/>
      <c r="B807" s="2"/>
      <c r="C807" s="17"/>
      <c r="D807" s="17"/>
      <c r="E807" s="17"/>
      <c r="F807" s="17"/>
      <c r="G807" s="17"/>
      <c r="H807" s="27"/>
      <c r="I807" s="17"/>
      <c r="J807" s="27"/>
      <c r="K807" s="17"/>
      <c r="L807" s="28"/>
      <c r="M807" s="17"/>
      <c r="N807" s="17"/>
      <c r="O807" s="17"/>
      <c r="P807" s="17"/>
      <c r="Q807" s="17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>
      <c r="A808" s="2"/>
      <c r="B808" s="2"/>
      <c r="C808" s="17"/>
      <c r="D808" s="17"/>
      <c r="E808" s="17"/>
      <c r="F808" s="17"/>
      <c r="G808" s="17"/>
      <c r="H808" s="27"/>
      <c r="I808" s="17"/>
      <c r="J808" s="27"/>
      <c r="K808" s="17"/>
      <c r="L808" s="28"/>
      <c r="M808" s="17"/>
      <c r="N808" s="17"/>
      <c r="O808" s="17"/>
      <c r="P808" s="17"/>
      <c r="Q808" s="17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>
      <c r="A809" s="2"/>
      <c r="B809" s="2"/>
      <c r="C809" s="17"/>
      <c r="D809" s="17"/>
      <c r="E809" s="17"/>
      <c r="F809" s="17"/>
      <c r="G809" s="17"/>
      <c r="H809" s="27"/>
      <c r="I809" s="17"/>
      <c r="J809" s="27"/>
      <c r="K809" s="17"/>
      <c r="L809" s="28"/>
      <c r="M809" s="17"/>
      <c r="N809" s="17"/>
      <c r="O809" s="17"/>
      <c r="P809" s="17"/>
      <c r="Q809" s="17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>
      <c r="A810" s="2"/>
      <c r="B810" s="2"/>
      <c r="C810" s="17"/>
      <c r="D810" s="17"/>
      <c r="E810" s="17"/>
      <c r="F810" s="17"/>
      <c r="G810" s="17"/>
      <c r="H810" s="27"/>
      <c r="I810" s="17"/>
      <c r="J810" s="27"/>
      <c r="K810" s="17"/>
      <c r="L810" s="28"/>
      <c r="M810" s="17"/>
      <c r="N810" s="17"/>
      <c r="O810" s="17"/>
      <c r="P810" s="17"/>
      <c r="Q810" s="17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>
      <c r="A811" s="2"/>
      <c r="B811" s="2"/>
      <c r="C811" s="17"/>
      <c r="D811" s="17"/>
      <c r="E811" s="17"/>
      <c r="F811" s="17"/>
      <c r="G811" s="17"/>
      <c r="H811" s="27"/>
      <c r="I811" s="17"/>
      <c r="J811" s="27"/>
      <c r="K811" s="17"/>
      <c r="L811" s="28"/>
      <c r="M811" s="17"/>
      <c r="N811" s="17"/>
      <c r="O811" s="17"/>
      <c r="P811" s="17"/>
      <c r="Q811" s="17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>
      <c r="A812" s="2"/>
      <c r="B812" s="2"/>
      <c r="C812" s="17"/>
      <c r="D812" s="17"/>
      <c r="E812" s="17"/>
      <c r="F812" s="17"/>
      <c r="G812" s="17"/>
      <c r="H812" s="27"/>
      <c r="I812" s="17"/>
      <c r="J812" s="27"/>
      <c r="K812" s="17"/>
      <c r="L812" s="28"/>
      <c r="M812" s="17"/>
      <c r="N812" s="17"/>
      <c r="O812" s="17"/>
      <c r="P812" s="17"/>
      <c r="Q812" s="17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>
      <c r="A813" s="2"/>
      <c r="B813" s="2"/>
      <c r="C813" s="17"/>
      <c r="D813" s="17"/>
      <c r="E813" s="17"/>
      <c r="F813" s="17"/>
      <c r="G813" s="17"/>
      <c r="H813" s="27"/>
      <c r="I813" s="17"/>
      <c r="J813" s="27"/>
      <c r="K813" s="17"/>
      <c r="L813" s="28"/>
      <c r="M813" s="17"/>
      <c r="N813" s="17"/>
      <c r="O813" s="17"/>
      <c r="P813" s="17"/>
      <c r="Q813" s="17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>
      <c r="A814" s="2"/>
      <c r="B814" s="2"/>
      <c r="C814" s="17"/>
      <c r="D814" s="17"/>
      <c r="E814" s="17"/>
      <c r="F814" s="17"/>
      <c r="G814" s="17"/>
      <c r="H814" s="27"/>
      <c r="I814" s="17"/>
      <c r="J814" s="27"/>
      <c r="K814" s="17"/>
      <c r="L814" s="28"/>
      <c r="M814" s="17"/>
      <c r="N814" s="17"/>
      <c r="O814" s="17"/>
      <c r="P814" s="17"/>
      <c r="Q814" s="17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>
      <c r="A815" s="2"/>
      <c r="B815" s="2"/>
      <c r="C815" s="17"/>
      <c r="D815" s="17"/>
      <c r="E815" s="17"/>
      <c r="F815" s="17"/>
      <c r="G815" s="17"/>
      <c r="H815" s="27"/>
      <c r="I815" s="17"/>
      <c r="J815" s="27"/>
      <c r="K815" s="17"/>
      <c r="L815" s="28"/>
      <c r="M815" s="17"/>
      <c r="N815" s="17"/>
      <c r="O815" s="17"/>
      <c r="P815" s="17"/>
      <c r="Q815" s="17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>
      <c r="A816" s="2"/>
      <c r="B816" s="2"/>
      <c r="C816" s="17"/>
      <c r="D816" s="17"/>
      <c r="E816" s="17"/>
      <c r="F816" s="17"/>
      <c r="G816" s="17"/>
      <c r="H816" s="27"/>
      <c r="I816" s="17"/>
      <c r="J816" s="27"/>
      <c r="K816" s="17"/>
      <c r="L816" s="28"/>
      <c r="M816" s="17"/>
      <c r="N816" s="17"/>
      <c r="O816" s="17"/>
      <c r="P816" s="17"/>
      <c r="Q816" s="17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>
      <c r="A817" s="2"/>
      <c r="B817" s="2"/>
      <c r="C817" s="17"/>
      <c r="D817" s="17"/>
      <c r="E817" s="17"/>
      <c r="F817" s="17"/>
      <c r="G817" s="17"/>
      <c r="H817" s="27"/>
      <c r="I817" s="17"/>
      <c r="J817" s="27"/>
      <c r="K817" s="17"/>
      <c r="L817" s="28"/>
      <c r="M817" s="17"/>
      <c r="N817" s="17"/>
      <c r="O817" s="17"/>
      <c r="P817" s="17"/>
      <c r="Q817" s="17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>
      <c r="A818" s="2"/>
      <c r="B818" s="2"/>
      <c r="C818" s="17"/>
      <c r="D818" s="17"/>
      <c r="E818" s="17"/>
      <c r="F818" s="17"/>
      <c r="G818" s="17"/>
      <c r="H818" s="27"/>
      <c r="I818" s="17"/>
      <c r="J818" s="27"/>
      <c r="K818" s="17"/>
      <c r="L818" s="28"/>
      <c r="M818" s="17"/>
      <c r="N818" s="17"/>
      <c r="O818" s="17"/>
      <c r="P818" s="17"/>
      <c r="Q818" s="17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>
      <c r="A819" s="2"/>
      <c r="B819" s="2"/>
      <c r="C819" s="17"/>
      <c r="D819" s="17"/>
      <c r="E819" s="17"/>
      <c r="F819" s="17"/>
      <c r="G819" s="17"/>
      <c r="H819" s="27"/>
      <c r="I819" s="17"/>
      <c r="J819" s="27"/>
      <c r="K819" s="17"/>
      <c r="L819" s="28"/>
      <c r="M819" s="17"/>
      <c r="N819" s="17"/>
      <c r="O819" s="17"/>
      <c r="P819" s="17"/>
      <c r="Q819" s="17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>
      <c r="A820" s="2"/>
      <c r="B820" s="2"/>
      <c r="C820" s="17"/>
      <c r="D820" s="17"/>
      <c r="E820" s="17"/>
      <c r="F820" s="17"/>
      <c r="G820" s="17"/>
      <c r="H820" s="27"/>
      <c r="I820" s="17"/>
      <c r="J820" s="27"/>
      <c r="K820" s="17"/>
      <c r="L820" s="28"/>
      <c r="M820" s="17"/>
      <c r="N820" s="17"/>
      <c r="O820" s="17"/>
      <c r="P820" s="17"/>
      <c r="Q820" s="17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>
      <c r="A821" s="2"/>
      <c r="B821" s="2"/>
      <c r="C821" s="17"/>
      <c r="D821" s="17"/>
      <c r="E821" s="17"/>
      <c r="F821" s="17"/>
      <c r="G821" s="17"/>
      <c r="H821" s="27"/>
      <c r="I821" s="17"/>
      <c r="J821" s="27"/>
      <c r="K821" s="17"/>
      <c r="L821" s="28"/>
      <c r="M821" s="17"/>
      <c r="N821" s="17"/>
      <c r="O821" s="17"/>
      <c r="P821" s="17"/>
      <c r="Q821" s="17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>
      <c r="A822" s="2"/>
      <c r="B822" s="2"/>
      <c r="C822" s="17"/>
      <c r="D822" s="17"/>
      <c r="E822" s="17"/>
      <c r="F822" s="17"/>
      <c r="G822" s="17"/>
      <c r="H822" s="27"/>
      <c r="I822" s="17"/>
      <c r="J822" s="27"/>
      <c r="K822" s="17"/>
      <c r="L822" s="28"/>
      <c r="M822" s="17"/>
      <c r="N822" s="17"/>
      <c r="O822" s="17"/>
      <c r="P822" s="17"/>
      <c r="Q822" s="17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>
      <c r="A823" s="2"/>
      <c r="B823" s="2"/>
      <c r="C823" s="17"/>
      <c r="D823" s="17"/>
      <c r="E823" s="17"/>
      <c r="F823" s="17"/>
      <c r="G823" s="17"/>
      <c r="H823" s="27"/>
      <c r="I823" s="17"/>
      <c r="J823" s="27"/>
      <c r="K823" s="17"/>
      <c r="L823" s="28"/>
      <c r="M823" s="17"/>
      <c r="N823" s="17"/>
      <c r="O823" s="17"/>
      <c r="P823" s="17"/>
      <c r="Q823" s="17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>
      <c r="A824" s="2"/>
      <c r="B824" s="2"/>
      <c r="C824" s="17"/>
      <c r="D824" s="17"/>
      <c r="E824" s="17"/>
      <c r="F824" s="17"/>
      <c r="G824" s="17"/>
      <c r="H824" s="27"/>
      <c r="I824" s="17"/>
      <c r="J824" s="27"/>
      <c r="K824" s="17"/>
      <c r="L824" s="28"/>
      <c r="M824" s="17"/>
      <c r="N824" s="17"/>
      <c r="O824" s="17"/>
      <c r="P824" s="17"/>
      <c r="Q824" s="17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>
      <c r="A825" s="2"/>
      <c r="B825" s="2"/>
      <c r="C825" s="17"/>
      <c r="D825" s="17"/>
      <c r="E825" s="17"/>
      <c r="F825" s="17"/>
      <c r="G825" s="17"/>
      <c r="H825" s="27"/>
      <c r="I825" s="17"/>
      <c r="J825" s="27"/>
      <c r="K825" s="17"/>
      <c r="L825" s="28"/>
      <c r="M825" s="17"/>
      <c r="N825" s="17"/>
      <c r="O825" s="17"/>
      <c r="P825" s="17"/>
      <c r="Q825" s="17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>
      <c r="A826" s="2"/>
      <c r="B826" s="2"/>
      <c r="C826" s="17"/>
      <c r="D826" s="17"/>
      <c r="E826" s="17"/>
      <c r="F826" s="17"/>
      <c r="G826" s="17"/>
      <c r="H826" s="27"/>
      <c r="I826" s="17"/>
      <c r="J826" s="27"/>
      <c r="K826" s="17"/>
      <c r="L826" s="28"/>
      <c r="M826" s="17"/>
      <c r="N826" s="17"/>
      <c r="O826" s="17"/>
      <c r="P826" s="17"/>
      <c r="Q826" s="17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>
      <c r="A827" s="2"/>
      <c r="B827" s="2"/>
      <c r="C827" s="17"/>
      <c r="D827" s="17"/>
      <c r="E827" s="17"/>
      <c r="F827" s="17"/>
      <c r="G827" s="17"/>
      <c r="H827" s="27"/>
      <c r="I827" s="17"/>
      <c r="J827" s="27"/>
      <c r="K827" s="17"/>
      <c r="L827" s="28"/>
      <c r="M827" s="17"/>
      <c r="N827" s="17"/>
      <c r="O827" s="17"/>
      <c r="P827" s="17"/>
      <c r="Q827" s="17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>
      <c r="A828" s="2"/>
      <c r="B828" s="2"/>
      <c r="C828" s="17"/>
      <c r="D828" s="17"/>
      <c r="E828" s="17"/>
      <c r="F828" s="17"/>
      <c r="G828" s="17"/>
      <c r="H828" s="27"/>
      <c r="I828" s="17"/>
      <c r="J828" s="27"/>
      <c r="K828" s="17"/>
      <c r="L828" s="28"/>
      <c r="M828" s="17"/>
      <c r="N828" s="17"/>
      <c r="O828" s="17"/>
      <c r="P828" s="17"/>
      <c r="Q828" s="17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>
      <c r="A829" s="2"/>
      <c r="B829" s="2"/>
      <c r="C829" s="17"/>
      <c r="D829" s="17"/>
      <c r="E829" s="17"/>
      <c r="F829" s="17"/>
      <c r="G829" s="17"/>
      <c r="H829" s="27"/>
      <c r="I829" s="17"/>
      <c r="J829" s="27"/>
      <c r="K829" s="17"/>
      <c r="L829" s="28"/>
      <c r="M829" s="17"/>
      <c r="N829" s="17"/>
      <c r="O829" s="17"/>
      <c r="P829" s="17"/>
      <c r="Q829" s="17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>
      <c r="A830" s="2"/>
      <c r="B830" s="2"/>
      <c r="C830" s="17"/>
      <c r="D830" s="17"/>
      <c r="E830" s="17"/>
      <c r="F830" s="17"/>
      <c r="G830" s="17"/>
      <c r="H830" s="27"/>
      <c r="I830" s="17"/>
      <c r="J830" s="27"/>
      <c r="K830" s="17"/>
      <c r="L830" s="28"/>
      <c r="M830" s="17"/>
      <c r="N830" s="17"/>
      <c r="O830" s="17"/>
      <c r="P830" s="17"/>
      <c r="Q830" s="17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>
      <c r="A831" s="2"/>
      <c r="B831" s="2"/>
      <c r="C831" s="17"/>
      <c r="D831" s="17"/>
      <c r="E831" s="17"/>
      <c r="F831" s="17"/>
      <c r="G831" s="17"/>
      <c r="H831" s="27"/>
      <c r="I831" s="17"/>
      <c r="J831" s="27"/>
      <c r="K831" s="17"/>
      <c r="L831" s="28"/>
      <c r="M831" s="17"/>
      <c r="N831" s="17"/>
      <c r="O831" s="17"/>
      <c r="P831" s="17"/>
      <c r="Q831" s="17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>
      <c r="A832" s="2"/>
      <c r="B832" s="2"/>
      <c r="C832" s="17"/>
      <c r="D832" s="17"/>
      <c r="E832" s="17"/>
      <c r="F832" s="17"/>
      <c r="G832" s="17"/>
      <c r="H832" s="27"/>
      <c r="I832" s="17"/>
      <c r="J832" s="27"/>
      <c r="K832" s="17"/>
      <c r="L832" s="28"/>
      <c r="M832" s="17"/>
      <c r="N832" s="17"/>
      <c r="O832" s="17"/>
      <c r="P832" s="17"/>
      <c r="Q832" s="17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>
      <c r="A833" s="2"/>
      <c r="B833" s="2"/>
      <c r="C833" s="17"/>
      <c r="D833" s="17"/>
      <c r="E833" s="17"/>
      <c r="F833" s="17"/>
      <c r="G833" s="17"/>
      <c r="H833" s="27"/>
      <c r="I833" s="17"/>
      <c r="J833" s="27"/>
      <c r="K833" s="17"/>
      <c r="L833" s="28"/>
      <c r="M833" s="17"/>
      <c r="N833" s="17"/>
      <c r="O833" s="17"/>
      <c r="P833" s="17"/>
      <c r="Q833" s="17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>
      <c r="A834" s="2"/>
      <c r="B834" s="2"/>
      <c r="C834" s="17"/>
      <c r="D834" s="17"/>
      <c r="E834" s="17"/>
      <c r="F834" s="17"/>
      <c r="G834" s="17"/>
      <c r="H834" s="27"/>
      <c r="I834" s="17"/>
      <c r="J834" s="27"/>
      <c r="K834" s="17"/>
      <c r="L834" s="28"/>
      <c r="M834" s="17"/>
      <c r="N834" s="17"/>
      <c r="O834" s="17"/>
      <c r="P834" s="17"/>
      <c r="Q834" s="17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>
      <c r="A835" s="2"/>
      <c r="B835" s="2"/>
      <c r="C835" s="17"/>
      <c r="D835" s="17"/>
      <c r="E835" s="17"/>
      <c r="F835" s="17"/>
      <c r="G835" s="17"/>
      <c r="H835" s="27"/>
      <c r="I835" s="17"/>
      <c r="J835" s="27"/>
      <c r="K835" s="17"/>
      <c r="L835" s="28"/>
      <c r="M835" s="17"/>
      <c r="N835" s="17"/>
      <c r="O835" s="17"/>
      <c r="P835" s="17"/>
      <c r="Q835" s="17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>
      <c r="A836" s="2"/>
      <c r="B836" s="2"/>
      <c r="C836" s="17"/>
      <c r="D836" s="17"/>
      <c r="E836" s="17"/>
      <c r="F836" s="17"/>
      <c r="G836" s="17"/>
      <c r="H836" s="27"/>
      <c r="I836" s="17"/>
      <c r="J836" s="27"/>
      <c r="K836" s="17"/>
      <c r="L836" s="28"/>
      <c r="M836" s="17"/>
      <c r="N836" s="17"/>
      <c r="O836" s="17"/>
      <c r="P836" s="17"/>
      <c r="Q836" s="17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>
      <c r="A837" s="2"/>
      <c r="B837" s="2"/>
      <c r="C837" s="17"/>
      <c r="D837" s="17"/>
      <c r="E837" s="17"/>
      <c r="F837" s="17"/>
      <c r="G837" s="17"/>
      <c r="H837" s="27"/>
      <c r="I837" s="17"/>
      <c r="J837" s="27"/>
      <c r="K837" s="17"/>
      <c r="L837" s="28"/>
      <c r="M837" s="17"/>
      <c r="N837" s="17"/>
      <c r="O837" s="17"/>
      <c r="P837" s="17"/>
      <c r="Q837" s="17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>
      <c r="A838" s="2"/>
      <c r="B838" s="2"/>
      <c r="C838" s="17"/>
      <c r="D838" s="17"/>
      <c r="E838" s="17"/>
      <c r="F838" s="17"/>
      <c r="G838" s="17"/>
      <c r="H838" s="27"/>
      <c r="I838" s="17"/>
      <c r="J838" s="27"/>
      <c r="K838" s="17"/>
      <c r="L838" s="28"/>
      <c r="M838" s="17"/>
      <c r="N838" s="17"/>
      <c r="O838" s="17"/>
      <c r="P838" s="17"/>
      <c r="Q838" s="17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>
      <c r="A839" s="2"/>
      <c r="B839" s="2"/>
      <c r="C839" s="17"/>
      <c r="D839" s="17"/>
      <c r="E839" s="17"/>
      <c r="F839" s="17"/>
      <c r="G839" s="17"/>
      <c r="H839" s="27"/>
      <c r="I839" s="17"/>
      <c r="J839" s="27"/>
      <c r="K839" s="17"/>
      <c r="L839" s="28"/>
      <c r="M839" s="17"/>
      <c r="N839" s="17"/>
      <c r="O839" s="17"/>
      <c r="P839" s="17"/>
      <c r="Q839" s="17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>
      <c r="A840" s="2"/>
      <c r="B840" s="2"/>
      <c r="C840" s="17"/>
      <c r="D840" s="17"/>
      <c r="E840" s="17"/>
      <c r="F840" s="17"/>
      <c r="G840" s="17"/>
      <c r="H840" s="27"/>
      <c r="I840" s="17"/>
      <c r="J840" s="27"/>
      <c r="K840" s="17"/>
      <c r="L840" s="28"/>
      <c r="M840" s="17"/>
      <c r="N840" s="17"/>
      <c r="O840" s="17"/>
      <c r="P840" s="17"/>
      <c r="Q840" s="17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>
      <c r="A841" s="2"/>
      <c r="B841" s="2"/>
      <c r="C841" s="17"/>
      <c r="D841" s="17"/>
      <c r="E841" s="17"/>
      <c r="F841" s="17"/>
      <c r="G841" s="17"/>
      <c r="H841" s="27"/>
      <c r="I841" s="17"/>
      <c r="J841" s="27"/>
      <c r="K841" s="17"/>
      <c r="L841" s="28"/>
      <c r="M841" s="17"/>
      <c r="N841" s="17"/>
      <c r="O841" s="17"/>
      <c r="P841" s="17"/>
      <c r="Q841" s="17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>
      <c r="A842" s="2"/>
      <c r="B842" s="2"/>
      <c r="C842" s="17"/>
      <c r="D842" s="17"/>
      <c r="E842" s="17"/>
      <c r="F842" s="17"/>
      <c r="G842" s="17"/>
      <c r="H842" s="27"/>
      <c r="I842" s="17"/>
      <c r="J842" s="27"/>
      <c r="K842" s="17"/>
      <c r="L842" s="28"/>
      <c r="M842" s="17"/>
      <c r="N842" s="17"/>
      <c r="O842" s="17"/>
      <c r="P842" s="17"/>
      <c r="Q842" s="17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>
      <c r="A843" s="2"/>
      <c r="B843" s="2"/>
      <c r="C843" s="17"/>
      <c r="D843" s="17"/>
      <c r="E843" s="17"/>
      <c r="F843" s="17"/>
      <c r="G843" s="17"/>
      <c r="H843" s="27"/>
      <c r="I843" s="17"/>
      <c r="J843" s="27"/>
      <c r="K843" s="17"/>
      <c r="L843" s="28"/>
      <c r="M843" s="17"/>
      <c r="N843" s="17"/>
      <c r="O843" s="17"/>
      <c r="P843" s="17"/>
      <c r="Q843" s="17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>
      <c r="A844" s="2"/>
      <c r="B844" s="2"/>
      <c r="C844" s="17"/>
      <c r="D844" s="17"/>
      <c r="E844" s="17"/>
      <c r="F844" s="17"/>
      <c r="G844" s="17"/>
      <c r="H844" s="27"/>
      <c r="I844" s="17"/>
      <c r="J844" s="27"/>
      <c r="K844" s="17"/>
      <c r="L844" s="28"/>
      <c r="M844" s="17"/>
      <c r="N844" s="17"/>
      <c r="O844" s="17"/>
      <c r="P844" s="17"/>
      <c r="Q844" s="17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>
      <c r="A845" s="2"/>
      <c r="B845" s="2"/>
      <c r="C845" s="17"/>
      <c r="D845" s="17"/>
      <c r="E845" s="17"/>
      <c r="F845" s="17"/>
      <c r="G845" s="17"/>
      <c r="H845" s="27"/>
      <c r="I845" s="17"/>
      <c r="J845" s="27"/>
      <c r="K845" s="17"/>
      <c r="L845" s="28"/>
      <c r="M845" s="17"/>
      <c r="N845" s="17"/>
      <c r="O845" s="17"/>
      <c r="P845" s="17"/>
      <c r="Q845" s="17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>
      <c r="A846" s="2"/>
      <c r="B846" s="2"/>
      <c r="C846" s="17"/>
      <c r="D846" s="17"/>
      <c r="E846" s="17"/>
      <c r="F846" s="17"/>
      <c r="G846" s="17"/>
      <c r="H846" s="27"/>
      <c r="I846" s="17"/>
      <c r="J846" s="27"/>
      <c r="K846" s="17"/>
      <c r="L846" s="28"/>
      <c r="M846" s="17"/>
      <c r="N846" s="17"/>
      <c r="O846" s="17"/>
      <c r="P846" s="17"/>
      <c r="Q846" s="17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>
      <c r="A847" s="2"/>
      <c r="B847" s="2"/>
      <c r="C847" s="17"/>
      <c r="D847" s="17"/>
      <c r="E847" s="17"/>
      <c r="F847" s="17"/>
      <c r="G847" s="17"/>
      <c r="H847" s="27"/>
      <c r="I847" s="17"/>
      <c r="J847" s="27"/>
      <c r="K847" s="17"/>
      <c r="L847" s="28"/>
      <c r="M847" s="17"/>
      <c r="N847" s="17"/>
      <c r="O847" s="17"/>
      <c r="P847" s="17"/>
      <c r="Q847" s="17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>
      <c r="A848" s="2"/>
      <c r="B848" s="2"/>
      <c r="C848" s="17"/>
      <c r="D848" s="17"/>
      <c r="E848" s="17"/>
      <c r="F848" s="17"/>
      <c r="G848" s="17"/>
      <c r="H848" s="27"/>
      <c r="I848" s="17"/>
      <c r="J848" s="27"/>
      <c r="K848" s="17"/>
      <c r="L848" s="28"/>
      <c r="M848" s="17"/>
      <c r="N848" s="17"/>
      <c r="O848" s="17"/>
      <c r="P848" s="17"/>
      <c r="Q848" s="17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>
      <c r="A849" s="2"/>
      <c r="B849" s="2"/>
      <c r="C849" s="17"/>
      <c r="D849" s="17"/>
      <c r="E849" s="17"/>
      <c r="F849" s="17"/>
      <c r="G849" s="17"/>
      <c r="H849" s="27"/>
      <c r="I849" s="17"/>
      <c r="J849" s="27"/>
      <c r="K849" s="17"/>
      <c r="L849" s="28"/>
      <c r="M849" s="17"/>
      <c r="N849" s="17"/>
      <c r="O849" s="17"/>
      <c r="P849" s="17"/>
      <c r="Q849" s="17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>
      <c r="A850" s="2"/>
      <c r="B850" s="2"/>
      <c r="C850" s="17"/>
      <c r="D850" s="17"/>
      <c r="E850" s="17"/>
      <c r="F850" s="17"/>
      <c r="G850" s="17"/>
      <c r="H850" s="27"/>
      <c r="I850" s="17"/>
      <c r="J850" s="27"/>
      <c r="K850" s="17"/>
      <c r="L850" s="28"/>
      <c r="M850" s="17"/>
      <c r="N850" s="17"/>
      <c r="O850" s="17"/>
      <c r="P850" s="17"/>
      <c r="Q850" s="17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>
      <c r="A851" s="2"/>
      <c r="B851" s="2"/>
      <c r="C851" s="17"/>
      <c r="D851" s="17"/>
      <c r="E851" s="17"/>
      <c r="F851" s="17"/>
      <c r="G851" s="17"/>
      <c r="H851" s="27"/>
      <c r="I851" s="17"/>
      <c r="J851" s="27"/>
      <c r="K851" s="17"/>
      <c r="L851" s="28"/>
      <c r="M851" s="17"/>
      <c r="N851" s="17"/>
      <c r="O851" s="17"/>
      <c r="P851" s="17"/>
      <c r="Q851" s="17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>
      <c r="A852" s="2"/>
      <c r="B852" s="2"/>
      <c r="C852" s="17"/>
      <c r="D852" s="17"/>
      <c r="E852" s="17"/>
      <c r="F852" s="17"/>
      <c r="G852" s="17"/>
      <c r="H852" s="27"/>
      <c r="I852" s="17"/>
      <c r="J852" s="27"/>
      <c r="K852" s="17"/>
      <c r="L852" s="28"/>
      <c r="M852" s="17"/>
      <c r="N852" s="17"/>
      <c r="O852" s="17"/>
      <c r="P852" s="17"/>
      <c r="Q852" s="17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>
      <c r="A853" s="2"/>
      <c r="B853" s="2"/>
      <c r="C853" s="17"/>
      <c r="D853" s="17"/>
      <c r="E853" s="17"/>
      <c r="F853" s="17"/>
      <c r="G853" s="17"/>
      <c r="H853" s="27"/>
      <c r="I853" s="17"/>
      <c r="J853" s="27"/>
      <c r="K853" s="17"/>
      <c r="L853" s="28"/>
      <c r="M853" s="17"/>
      <c r="N853" s="17"/>
      <c r="O853" s="17"/>
      <c r="P853" s="17"/>
      <c r="Q853" s="17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>
      <c r="A854" s="2"/>
      <c r="B854" s="2"/>
      <c r="C854" s="17"/>
      <c r="D854" s="17"/>
      <c r="E854" s="17"/>
      <c r="F854" s="17"/>
      <c r="G854" s="17"/>
      <c r="H854" s="27"/>
      <c r="I854" s="17"/>
      <c r="J854" s="27"/>
      <c r="K854" s="17"/>
      <c r="L854" s="28"/>
      <c r="M854" s="17"/>
      <c r="N854" s="17"/>
      <c r="O854" s="17"/>
      <c r="P854" s="17"/>
      <c r="Q854" s="17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>
      <c r="A855" s="2"/>
      <c r="B855" s="2"/>
      <c r="C855" s="17"/>
      <c r="D855" s="17"/>
      <c r="E855" s="17"/>
      <c r="F855" s="17"/>
      <c r="G855" s="17"/>
      <c r="H855" s="27"/>
      <c r="I855" s="17"/>
      <c r="J855" s="27"/>
      <c r="K855" s="17"/>
      <c r="L855" s="28"/>
      <c r="M855" s="17"/>
      <c r="N855" s="17"/>
      <c r="O855" s="17"/>
      <c r="P855" s="17"/>
      <c r="Q855" s="17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>
      <c r="A856" s="2"/>
      <c r="B856" s="2"/>
      <c r="C856" s="17"/>
      <c r="D856" s="17"/>
      <c r="E856" s="17"/>
      <c r="F856" s="17"/>
      <c r="G856" s="17"/>
      <c r="H856" s="27"/>
      <c r="I856" s="17"/>
      <c r="J856" s="27"/>
      <c r="K856" s="17"/>
      <c r="L856" s="28"/>
      <c r="M856" s="17"/>
      <c r="N856" s="17"/>
      <c r="O856" s="17"/>
      <c r="P856" s="17"/>
      <c r="Q856" s="17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>
      <c r="A857" s="2"/>
      <c r="B857" s="2"/>
      <c r="C857" s="17"/>
      <c r="D857" s="17"/>
      <c r="E857" s="17"/>
      <c r="F857" s="17"/>
      <c r="G857" s="17"/>
      <c r="H857" s="27"/>
      <c r="I857" s="17"/>
      <c r="J857" s="27"/>
      <c r="K857" s="17"/>
      <c r="L857" s="28"/>
      <c r="M857" s="17"/>
      <c r="N857" s="17"/>
      <c r="O857" s="17"/>
      <c r="P857" s="17"/>
      <c r="Q857" s="17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>
      <c r="A858" s="2"/>
      <c r="B858" s="2"/>
      <c r="C858" s="17"/>
      <c r="D858" s="17"/>
      <c r="E858" s="17"/>
      <c r="F858" s="17"/>
      <c r="G858" s="17"/>
      <c r="H858" s="27"/>
      <c r="I858" s="17"/>
      <c r="J858" s="27"/>
      <c r="K858" s="17"/>
      <c r="L858" s="28"/>
      <c r="M858" s="17"/>
      <c r="N858" s="17"/>
      <c r="O858" s="17"/>
      <c r="P858" s="17"/>
      <c r="Q858" s="17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>
      <c r="A859" s="2"/>
      <c r="B859" s="2"/>
      <c r="C859" s="17"/>
      <c r="D859" s="17"/>
      <c r="E859" s="17"/>
      <c r="F859" s="17"/>
      <c r="G859" s="17"/>
      <c r="H859" s="27"/>
      <c r="I859" s="17"/>
      <c r="J859" s="27"/>
      <c r="K859" s="17"/>
      <c r="L859" s="28"/>
      <c r="M859" s="17"/>
      <c r="N859" s="17"/>
      <c r="O859" s="17"/>
      <c r="P859" s="17"/>
      <c r="Q859" s="17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>
      <c r="A860" s="2"/>
      <c r="B860" s="2"/>
      <c r="C860" s="17"/>
      <c r="D860" s="17"/>
      <c r="E860" s="17"/>
      <c r="F860" s="17"/>
      <c r="G860" s="17"/>
      <c r="H860" s="27"/>
      <c r="I860" s="17"/>
      <c r="J860" s="27"/>
      <c r="K860" s="17"/>
      <c r="L860" s="28"/>
      <c r="M860" s="17"/>
      <c r="N860" s="17"/>
      <c r="O860" s="17"/>
      <c r="P860" s="17"/>
      <c r="Q860" s="17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>
      <c r="A861" s="2"/>
      <c r="B861" s="2"/>
      <c r="C861" s="17"/>
      <c r="D861" s="17"/>
      <c r="E861" s="17"/>
      <c r="F861" s="17"/>
      <c r="G861" s="17"/>
      <c r="H861" s="27"/>
      <c r="I861" s="17"/>
      <c r="J861" s="27"/>
      <c r="K861" s="17"/>
      <c r="L861" s="28"/>
      <c r="M861" s="17"/>
      <c r="N861" s="17"/>
      <c r="O861" s="17"/>
      <c r="P861" s="17"/>
      <c r="Q861" s="17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>
      <c r="A862" s="2"/>
      <c r="B862" s="2"/>
      <c r="C862" s="17"/>
      <c r="D862" s="17"/>
      <c r="E862" s="17"/>
      <c r="F862" s="17"/>
      <c r="G862" s="17"/>
      <c r="H862" s="27"/>
      <c r="I862" s="17"/>
      <c r="J862" s="27"/>
      <c r="K862" s="17"/>
      <c r="L862" s="28"/>
      <c r="M862" s="17"/>
      <c r="N862" s="17"/>
      <c r="O862" s="17"/>
      <c r="P862" s="17"/>
      <c r="Q862" s="17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>
      <c r="A863" s="2"/>
      <c r="B863" s="2"/>
      <c r="C863" s="17"/>
      <c r="D863" s="17"/>
      <c r="E863" s="17"/>
      <c r="F863" s="17"/>
      <c r="G863" s="17"/>
      <c r="H863" s="27"/>
      <c r="I863" s="17"/>
      <c r="J863" s="27"/>
      <c r="K863" s="17"/>
      <c r="L863" s="28"/>
      <c r="M863" s="17"/>
      <c r="N863" s="17"/>
      <c r="O863" s="17"/>
      <c r="P863" s="17"/>
      <c r="Q863" s="17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>
      <c r="A864" s="2"/>
      <c r="B864" s="2"/>
      <c r="C864" s="17"/>
      <c r="D864" s="17"/>
      <c r="E864" s="17"/>
      <c r="F864" s="17"/>
      <c r="G864" s="17"/>
      <c r="H864" s="27"/>
      <c r="I864" s="17"/>
      <c r="J864" s="27"/>
      <c r="K864" s="17"/>
      <c r="L864" s="28"/>
      <c r="M864" s="17"/>
      <c r="N864" s="17"/>
      <c r="O864" s="17"/>
      <c r="P864" s="17"/>
      <c r="Q864" s="17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>
      <c r="A865" s="2"/>
      <c r="B865" s="2"/>
      <c r="C865" s="17"/>
      <c r="D865" s="17"/>
      <c r="E865" s="17"/>
      <c r="F865" s="17"/>
      <c r="G865" s="17"/>
      <c r="H865" s="27"/>
      <c r="I865" s="17"/>
      <c r="J865" s="27"/>
      <c r="K865" s="17"/>
      <c r="L865" s="28"/>
      <c r="M865" s="17"/>
      <c r="N865" s="17"/>
      <c r="O865" s="17"/>
      <c r="P865" s="17"/>
      <c r="Q865" s="17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>
      <c r="A866" s="2"/>
      <c r="B866" s="2"/>
      <c r="C866" s="17"/>
      <c r="D866" s="17"/>
      <c r="E866" s="17"/>
      <c r="F866" s="17"/>
      <c r="G866" s="17"/>
      <c r="H866" s="27"/>
      <c r="I866" s="17"/>
      <c r="J866" s="27"/>
      <c r="K866" s="17"/>
      <c r="L866" s="28"/>
      <c r="M866" s="17"/>
      <c r="N866" s="17"/>
      <c r="O866" s="17"/>
      <c r="P866" s="17"/>
      <c r="Q866" s="17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>
      <c r="A867" s="2"/>
      <c r="B867" s="2"/>
      <c r="C867" s="17"/>
      <c r="D867" s="17"/>
      <c r="E867" s="17"/>
      <c r="F867" s="17"/>
      <c r="G867" s="17"/>
      <c r="H867" s="27"/>
      <c r="I867" s="17"/>
      <c r="J867" s="27"/>
      <c r="K867" s="17"/>
      <c r="L867" s="28"/>
      <c r="M867" s="17"/>
      <c r="N867" s="17"/>
      <c r="O867" s="17"/>
      <c r="P867" s="17"/>
      <c r="Q867" s="17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>
      <c r="A868" s="2"/>
      <c r="B868" s="2"/>
      <c r="C868" s="17"/>
      <c r="D868" s="17"/>
      <c r="E868" s="17"/>
      <c r="F868" s="17"/>
      <c r="G868" s="17"/>
      <c r="H868" s="27"/>
      <c r="I868" s="17"/>
      <c r="J868" s="27"/>
      <c r="K868" s="17"/>
      <c r="L868" s="28"/>
      <c r="M868" s="17"/>
      <c r="N868" s="17"/>
      <c r="O868" s="17"/>
      <c r="P868" s="17"/>
      <c r="Q868" s="17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>
      <c r="A869" s="2"/>
      <c r="B869" s="2"/>
      <c r="C869" s="17"/>
      <c r="D869" s="17"/>
      <c r="E869" s="17"/>
      <c r="F869" s="17"/>
      <c r="G869" s="17"/>
      <c r="H869" s="27"/>
      <c r="I869" s="17"/>
      <c r="J869" s="27"/>
      <c r="K869" s="17"/>
      <c r="L869" s="28"/>
      <c r="M869" s="17"/>
      <c r="N869" s="17"/>
      <c r="O869" s="17"/>
      <c r="P869" s="17"/>
      <c r="Q869" s="17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>
      <c r="A870" s="2"/>
      <c r="B870" s="2"/>
      <c r="C870" s="17"/>
      <c r="D870" s="17"/>
      <c r="E870" s="17"/>
      <c r="F870" s="17"/>
      <c r="G870" s="17"/>
      <c r="H870" s="27"/>
      <c r="I870" s="17"/>
      <c r="J870" s="27"/>
      <c r="K870" s="17"/>
      <c r="L870" s="28"/>
      <c r="M870" s="17"/>
      <c r="N870" s="17"/>
      <c r="O870" s="17"/>
      <c r="P870" s="17"/>
      <c r="Q870" s="17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>
      <c r="A871" s="2"/>
      <c r="B871" s="2"/>
      <c r="C871" s="17"/>
      <c r="D871" s="17"/>
      <c r="E871" s="17"/>
      <c r="F871" s="17"/>
      <c r="G871" s="17"/>
      <c r="H871" s="27"/>
      <c r="I871" s="17"/>
      <c r="J871" s="27"/>
      <c r="K871" s="17"/>
      <c r="L871" s="28"/>
      <c r="M871" s="17"/>
      <c r="N871" s="17"/>
      <c r="O871" s="17"/>
      <c r="P871" s="17"/>
      <c r="Q871" s="17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>
      <c r="A872" s="2"/>
      <c r="B872" s="2"/>
      <c r="C872" s="17"/>
      <c r="D872" s="17"/>
      <c r="E872" s="17"/>
      <c r="F872" s="17"/>
      <c r="G872" s="17"/>
      <c r="H872" s="27"/>
      <c r="I872" s="17"/>
      <c r="J872" s="27"/>
      <c r="K872" s="17"/>
      <c r="L872" s="28"/>
      <c r="M872" s="17"/>
      <c r="N872" s="17"/>
      <c r="O872" s="17"/>
      <c r="P872" s="17"/>
      <c r="Q872" s="17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>
      <c r="A873" s="2"/>
      <c r="B873" s="2"/>
      <c r="C873" s="17"/>
      <c r="D873" s="17"/>
      <c r="E873" s="17"/>
      <c r="F873" s="17"/>
      <c r="G873" s="17"/>
      <c r="H873" s="27"/>
      <c r="I873" s="17"/>
      <c r="J873" s="27"/>
      <c r="K873" s="17"/>
      <c r="L873" s="28"/>
      <c r="M873" s="17"/>
      <c r="N873" s="17"/>
      <c r="O873" s="17"/>
      <c r="P873" s="17"/>
      <c r="Q873" s="17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>
      <c r="A874" s="2"/>
      <c r="B874" s="2"/>
      <c r="C874" s="17"/>
      <c r="D874" s="17"/>
      <c r="E874" s="17"/>
      <c r="F874" s="17"/>
      <c r="G874" s="17"/>
      <c r="H874" s="27"/>
      <c r="I874" s="17"/>
      <c r="J874" s="27"/>
      <c r="K874" s="17"/>
      <c r="L874" s="28"/>
      <c r="M874" s="17"/>
      <c r="N874" s="17"/>
      <c r="O874" s="17"/>
      <c r="P874" s="17"/>
      <c r="Q874" s="17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>
      <c r="A875" s="2"/>
      <c r="B875" s="2"/>
      <c r="C875" s="17"/>
      <c r="D875" s="17"/>
      <c r="E875" s="17"/>
      <c r="F875" s="17"/>
      <c r="G875" s="17"/>
      <c r="H875" s="27"/>
      <c r="I875" s="17"/>
      <c r="J875" s="27"/>
      <c r="K875" s="17"/>
      <c r="L875" s="28"/>
      <c r="M875" s="17"/>
      <c r="N875" s="17"/>
      <c r="O875" s="17"/>
      <c r="P875" s="17"/>
      <c r="Q875" s="17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>
      <c r="A876" s="2"/>
      <c r="B876" s="2"/>
      <c r="C876" s="17"/>
      <c r="D876" s="17"/>
      <c r="E876" s="17"/>
      <c r="F876" s="17"/>
      <c r="G876" s="17"/>
      <c r="H876" s="27"/>
      <c r="I876" s="17"/>
      <c r="J876" s="27"/>
      <c r="K876" s="17"/>
      <c r="L876" s="28"/>
      <c r="M876" s="17"/>
      <c r="N876" s="17"/>
      <c r="O876" s="17"/>
      <c r="P876" s="17"/>
      <c r="Q876" s="17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>
      <c r="A877" s="2"/>
      <c r="B877" s="2"/>
      <c r="C877" s="17"/>
      <c r="D877" s="17"/>
      <c r="E877" s="17"/>
      <c r="F877" s="17"/>
      <c r="G877" s="17"/>
      <c r="H877" s="27"/>
      <c r="I877" s="17"/>
      <c r="J877" s="27"/>
      <c r="K877" s="17"/>
      <c r="L877" s="28"/>
      <c r="M877" s="17"/>
      <c r="N877" s="17"/>
      <c r="O877" s="17"/>
      <c r="P877" s="17"/>
      <c r="Q877" s="17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>
      <c r="A878" s="2"/>
      <c r="B878" s="2"/>
      <c r="C878" s="17"/>
      <c r="D878" s="17"/>
      <c r="E878" s="17"/>
      <c r="F878" s="17"/>
      <c r="G878" s="17"/>
      <c r="H878" s="27"/>
      <c r="I878" s="17"/>
      <c r="J878" s="27"/>
      <c r="K878" s="17"/>
      <c r="L878" s="28"/>
      <c r="M878" s="17"/>
      <c r="N878" s="17"/>
      <c r="O878" s="17"/>
      <c r="P878" s="17"/>
      <c r="Q878" s="17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>
      <c r="A879" s="2"/>
      <c r="B879" s="2"/>
      <c r="C879" s="17"/>
      <c r="D879" s="17"/>
      <c r="E879" s="17"/>
      <c r="F879" s="17"/>
      <c r="G879" s="17"/>
      <c r="H879" s="27"/>
      <c r="I879" s="17"/>
      <c r="J879" s="27"/>
      <c r="K879" s="17"/>
      <c r="L879" s="28"/>
      <c r="M879" s="17"/>
      <c r="N879" s="17"/>
      <c r="O879" s="17"/>
      <c r="P879" s="17"/>
      <c r="Q879" s="17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>
      <c r="A880" s="2"/>
      <c r="B880" s="2"/>
      <c r="C880" s="17"/>
      <c r="D880" s="17"/>
      <c r="E880" s="17"/>
      <c r="F880" s="17"/>
      <c r="G880" s="17"/>
      <c r="H880" s="27"/>
      <c r="I880" s="17"/>
      <c r="J880" s="27"/>
      <c r="K880" s="17"/>
      <c r="L880" s="28"/>
      <c r="M880" s="17"/>
      <c r="N880" s="17"/>
      <c r="O880" s="17"/>
      <c r="P880" s="17"/>
      <c r="Q880" s="17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>
      <c r="A881" s="2"/>
      <c r="B881" s="2"/>
      <c r="C881" s="17"/>
      <c r="D881" s="17"/>
      <c r="E881" s="17"/>
      <c r="F881" s="17"/>
      <c r="G881" s="17"/>
      <c r="H881" s="27"/>
      <c r="I881" s="17"/>
      <c r="J881" s="27"/>
      <c r="K881" s="17"/>
      <c r="L881" s="28"/>
      <c r="M881" s="17"/>
      <c r="N881" s="17"/>
      <c r="O881" s="17"/>
      <c r="P881" s="17"/>
      <c r="Q881" s="17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>
      <c r="A882" s="2"/>
      <c r="B882" s="2"/>
      <c r="C882" s="17"/>
      <c r="D882" s="17"/>
      <c r="E882" s="17"/>
      <c r="F882" s="17"/>
      <c r="G882" s="17"/>
      <c r="H882" s="27"/>
      <c r="I882" s="17"/>
      <c r="J882" s="27"/>
      <c r="K882" s="17"/>
      <c r="L882" s="28"/>
      <c r="M882" s="17"/>
      <c r="N882" s="17"/>
      <c r="O882" s="17"/>
      <c r="P882" s="17"/>
      <c r="Q882" s="17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>
      <c r="A883" s="2"/>
      <c r="B883" s="2"/>
      <c r="C883" s="17"/>
      <c r="D883" s="17"/>
      <c r="E883" s="17"/>
      <c r="F883" s="17"/>
      <c r="G883" s="17"/>
      <c r="H883" s="27"/>
      <c r="I883" s="17"/>
      <c r="J883" s="27"/>
      <c r="K883" s="17"/>
      <c r="L883" s="28"/>
      <c r="M883" s="17"/>
      <c r="N883" s="17"/>
      <c r="O883" s="17"/>
      <c r="P883" s="17"/>
      <c r="Q883" s="17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>
      <c r="A884" s="2"/>
      <c r="B884" s="2"/>
      <c r="C884" s="17"/>
      <c r="D884" s="17"/>
      <c r="E884" s="17"/>
      <c r="F884" s="17"/>
      <c r="G884" s="17"/>
      <c r="H884" s="27"/>
      <c r="I884" s="17"/>
      <c r="J884" s="27"/>
      <c r="K884" s="17"/>
      <c r="L884" s="28"/>
      <c r="M884" s="17"/>
      <c r="N884" s="17"/>
      <c r="O884" s="17"/>
      <c r="P884" s="17"/>
      <c r="Q884" s="17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>
      <c r="A885" s="2"/>
      <c r="B885" s="2"/>
      <c r="C885" s="17"/>
      <c r="D885" s="17"/>
      <c r="E885" s="17"/>
      <c r="F885" s="17"/>
      <c r="G885" s="17"/>
      <c r="H885" s="27"/>
      <c r="I885" s="17"/>
      <c r="J885" s="27"/>
      <c r="K885" s="17"/>
      <c r="L885" s="28"/>
      <c r="M885" s="17"/>
      <c r="N885" s="17"/>
      <c r="O885" s="17"/>
      <c r="P885" s="17"/>
      <c r="Q885" s="17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>
      <c r="A886" s="2"/>
      <c r="B886" s="2"/>
      <c r="C886" s="17"/>
      <c r="D886" s="17"/>
      <c r="E886" s="17"/>
      <c r="F886" s="17"/>
      <c r="G886" s="17"/>
      <c r="H886" s="27"/>
      <c r="I886" s="17"/>
      <c r="J886" s="27"/>
      <c r="K886" s="17"/>
      <c r="L886" s="28"/>
      <c r="M886" s="17"/>
      <c r="N886" s="17"/>
      <c r="O886" s="17"/>
      <c r="P886" s="17"/>
      <c r="Q886" s="17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>
      <c r="A887" s="2"/>
      <c r="B887" s="2"/>
      <c r="C887" s="17"/>
      <c r="D887" s="17"/>
      <c r="E887" s="17"/>
      <c r="F887" s="17"/>
      <c r="G887" s="17"/>
      <c r="H887" s="27"/>
      <c r="I887" s="17"/>
      <c r="J887" s="27"/>
      <c r="K887" s="17"/>
      <c r="L887" s="28"/>
      <c r="M887" s="17"/>
      <c r="N887" s="17"/>
      <c r="O887" s="17"/>
      <c r="P887" s="17"/>
      <c r="Q887" s="17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>
      <c r="A888" s="2"/>
      <c r="B888" s="2"/>
      <c r="C888" s="17"/>
      <c r="D888" s="17"/>
      <c r="E888" s="17"/>
      <c r="F888" s="17"/>
      <c r="G888" s="17"/>
      <c r="H888" s="27"/>
      <c r="I888" s="17"/>
      <c r="J888" s="27"/>
      <c r="K888" s="17"/>
      <c r="L888" s="28"/>
      <c r="M888" s="17"/>
      <c r="N888" s="17"/>
      <c r="O888" s="17"/>
      <c r="P888" s="17"/>
      <c r="Q888" s="17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>
      <c r="A889" s="2"/>
      <c r="B889" s="2"/>
      <c r="C889" s="17"/>
      <c r="D889" s="17"/>
      <c r="E889" s="17"/>
      <c r="F889" s="17"/>
      <c r="G889" s="17"/>
      <c r="H889" s="27"/>
      <c r="I889" s="17"/>
      <c r="J889" s="27"/>
      <c r="K889" s="17"/>
      <c r="L889" s="28"/>
      <c r="M889" s="17"/>
      <c r="N889" s="17"/>
      <c r="O889" s="17"/>
      <c r="P889" s="17"/>
      <c r="Q889" s="17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>
      <c r="A890" s="2"/>
      <c r="B890" s="2"/>
      <c r="C890" s="17"/>
      <c r="D890" s="17"/>
      <c r="E890" s="17"/>
      <c r="F890" s="17"/>
      <c r="G890" s="17"/>
      <c r="H890" s="27"/>
      <c r="I890" s="17"/>
      <c r="J890" s="27"/>
      <c r="K890" s="17"/>
      <c r="L890" s="28"/>
      <c r="M890" s="17"/>
      <c r="N890" s="17"/>
      <c r="O890" s="17"/>
      <c r="P890" s="17"/>
      <c r="Q890" s="17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>
      <c r="A891" s="2"/>
      <c r="B891" s="2"/>
      <c r="C891" s="17"/>
      <c r="D891" s="17"/>
      <c r="E891" s="17"/>
      <c r="F891" s="17"/>
      <c r="G891" s="17"/>
      <c r="H891" s="27"/>
      <c r="I891" s="17"/>
      <c r="J891" s="27"/>
      <c r="K891" s="17"/>
      <c r="L891" s="28"/>
      <c r="M891" s="17"/>
      <c r="N891" s="17"/>
      <c r="O891" s="17"/>
      <c r="P891" s="17"/>
      <c r="Q891" s="17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>
      <c r="A892" s="2"/>
      <c r="B892" s="2"/>
      <c r="C892" s="17"/>
      <c r="D892" s="17"/>
      <c r="E892" s="17"/>
      <c r="F892" s="17"/>
      <c r="G892" s="17"/>
      <c r="H892" s="27"/>
      <c r="I892" s="17"/>
      <c r="J892" s="27"/>
      <c r="K892" s="17"/>
      <c r="L892" s="28"/>
      <c r="M892" s="17"/>
      <c r="N892" s="17"/>
      <c r="O892" s="17"/>
      <c r="P892" s="17"/>
      <c r="Q892" s="17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>
      <c r="A893" s="2"/>
      <c r="B893" s="2"/>
      <c r="C893" s="17"/>
      <c r="D893" s="17"/>
      <c r="E893" s="17"/>
      <c r="F893" s="17"/>
      <c r="G893" s="17"/>
      <c r="H893" s="27"/>
      <c r="I893" s="17"/>
      <c r="J893" s="27"/>
      <c r="K893" s="17"/>
      <c r="L893" s="28"/>
      <c r="M893" s="17"/>
      <c r="N893" s="17"/>
      <c r="O893" s="17"/>
      <c r="P893" s="17"/>
      <c r="Q893" s="17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>
      <c r="A894" s="2"/>
      <c r="B894" s="2"/>
      <c r="C894" s="17"/>
      <c r="D894" s="17"/>
      <c r="E894" s="17"/>
      <c r="F894" s="17"/>
      <c r="G894" s="17"/>
      <c r="H894" s="27"/>
      <c r="I894" s="17"/>
      <c r="J894" s="27"/>
      <c r="K894" s="17"/>
      <c r="L894" s="28"/>
      <c r="M894" s="17"/>
      <c r="N894" s="17"/>
      <c r="O894" s="17"/>
      <c r="P894" s="17"/>
      <c r="Q894" s="17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>
      <c r="A895" s="2"/>
      <c r="B895" s="2"/>
      <c r="C895" s="17"/>
      <c r="D895" s="17"/>
      <c r="E895" s="17"/>
      <c r="F895" s="17"/>
      <c r="G895" s="17"/>
      <c r="H895" s="27"/>
      <c r="I895" s="17"/>
      <c r="J895" s="27"/>
      <c r="K895" s="17"/>
      <c r="L895" s="28"/>
      <c r="M895" s="17"/>
      <c r="N895" s="17"/>
      <c r="O895" s="17"/>
      <c r="P895" s="17"/>
      <c r="Q895" s="17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>
      <c r="A896" s="2"/>
      <c r="B896" s="2"/>
      <c r="C896" s="17"/>
      <c r="D896" s="17"/>
      <c r="E896" s="17"/>
      <c r="F896" s="17"/>
      <c r="G896" s="17"/>
      <c r="H896" s="27"/>
      <c r="I896" s="17"/>
      <c r="J896" s="27"/>
      <c r="K896" s="17"/>
      <c r="L896" s="28"/>
      <c r="M896" s="17"/>
      <c r="N896" s="17"/>
      <c r="O896" s="17"/>
      <c r="P896" s="17"/>
      <c r="Q896" s="17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>
      <c r="A897" s="2"/>
      <c r="B897" s="2"/>
      <c r="C897" s="17"/>
      <c r="D897" s="17"/>
      <c r="E897" s="17"/>
      <c r="F897" s="17"/>
      <c r="G897" s="17"/>
      <c r="H897" s="27"/>
      <c r="I897" s="17"/>
      <c r="J897" s="27"/>
      <c r="K897" s="17"/>
      <c r="L897" s="28"/>
      <c r="M897" s="17"/>
      <c r="N897" s="17"/>
      <c r="O897" s="17"/>
      <c r="P897" s="17"/>
      <c r="Q897" s="17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>
      <c r="A898" s="2"/>
      <c r="B898" s="2"/>
      <c r="C898" s="17"/>
      <c r="D898" s="17"/>
      <c r="E898" s="17"/>
      <c r="F898" s="17"/>
      <c r="G898" s="17"/>
      <c r="H898" s="27"/>
      <c r="I898" s="17"/>
      <c r="J898" s="27"/>
      <c r="K898" s="17"/>
      <c r="L898" s="28"/>
      <c r="M898" s="17"/>
      <c r="N898" s="17"/>
      <c r="O898" s="17"/>
      <c r="P898" s="17"/>
      <c r="Q898" s="17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>
      <c r="A899" s="2"/>
      <c r="B899" s="2"/>
      <c r="C899" s="17"/>
      <c r="D899" s="17"/>
      <c r="E899" s="17"/>
      <c r="F899" s="17"/>
      <c r="G899" s="17"/>
      <c r="H899" s="27"/>
      <c r="I899" s="17"/>
      <c r="J899" s="27"/>
      <c r="K899" s="17"/>
      <c r="L899" s="28"/>
      <c r="M899" s="17"/>
      <c r="N899" s="17"/>
      <c r="O899" s="17"/>
      <c r="P899" s="17"/>
      <c r="Q899" s="17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>
      <c r="A900" s="2"/>
      <c r="B900" s="2"/>
      <c r="C900" s="17"/>
      <c r="D900" s="17"/>
      <c r="E900" s="17"/>
      <c r="F900" s="17"/>
      <c r="G900" s="17"/>
      <c r="H900" s="27"/>
      <c r="I900" s="17"/>
      <c r="J900" s="27"/>
      <c r="K900" s="17"/>
      <c r="L900" s="28"/>
      <c r="M900" s="17"/>
      <c r="N900" s="17"/>
      <c r="O900" s="17"/>
      <c r="P900" s="17"/>
      <c r="Q900" s="17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>
      <c r="A901" s="2"/>
      <c r="B901" s="2"/>
      <c r="C901" s="17"/>
      <c r="D901" s="17"/>
      <c r="E901" s="17"/>
      <c r="F901" s="17"/>
      <c r="G901" s="17"/>
      <c r="H901" s="27"/>
      <c r="I901" s="17"/>
      <c r="J901" s="27"/>
      <c r="K901" s="17"/>
      <c r="L901" s="28"/>
      <c r="M901" s="17"/>
      <c r="N901" s="17"/>
      <c r="O901" s="17"/>
      <c r="P901" s="17"/>
      <c r="Q901" s="17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>
      <c r="A902" s="2"/>
      <c r="B902" s="2"/>
      <c r="C902" s="17"/>
      <c r="D902" s="17"/>
      <c r="E902" s="17"/>
      <c r="F902" s="17"/>
      <c r="G902" s="17"/>
      <c r="H902" s="27"/>
      <c r="I902" s="17"/>
      <c r="J902" s="27"/>
      <c r="K902" s="17"/>
      <c r="L902" s="28"/>
      <c r="M902" s="17"/>
      <c r="N902" s="17"/>
      <c r="O902" s="17"/>
      <c r="P902" s="17"/>
      <c r="Q902" s="17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>
      <c r="A903" s="2"/>
      <c r="B903" s="2"/>
      <c r="C903" s="17"/>
      <c r="D903" s="17"/>
      <c r="E903" s="17"/>
      <c r="F903" s="17"/>
      <c r="G903" s="17"/>
      <c r="H903" s="27"/>
      <c r="I903" s="17"/>
      <c r="J903" s="27"/>
      <c r="K903" s="17"/>
      <c r="L903" s="28"/>
      <c r="M903" s="17"/>
      <c r="N903" s="17"/>
      <c r="O903" s="17"/>
      <c r="P903" s="17"/>
      <c r="Q903" s="17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>
      <c r="A904" s="2"/>
      <c r="B904" s="2"/>
      <c r="C904" s="17"/>
      <c r="D904" s="17"/>
      <c r="E904" s="17"/>
      <c r="F904" s="17"/>
      <c r="G904" s="17"/>
      <c r="H904" s="27"/>
      <c r="I904" s="17"/>
      <c r="J904" s="27"/>
      <c r="K904" s="17"/>
      <c r="L904" s="28"/>
      <c r="M904" s="17"/>
      <c r="N904" s="17"/>
      <c r="O904" s="17"/>
      <c r="P904" s="17"/>
      <c r="Q904" s="17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>
      <c r="A905" s="2"/>
      <c r="B905" s="2"/>
      <c r="C905" s="17"/>
      <c r="D905" s="17"/>
      <c r="E905" s="17"/>
      <c r="F905" s="17"/>
      <c r="G905" s="17"/>
      <c r="H905" s="27"/>
      <c r="I905" s="17"/>
      <c r="J905" s="27"/>
      <c r="K905" s="17"/>
      <c r="L905" s="28"/>
      <c r="M905" s="17"/>
      <c r="N905" s="17"/>
      <c r="O905" s="17"/>
      <c r="P905" s="17"/>
      <c r="Q905" s="17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>
      <c r="A906" s="2"/>
      <c r="B906" s="2"/>
      <c r="C906" s="17"/>
      <c r="D906" s="17"/>
      <c r="E906" s="17"/>
      <c r="F906" s="17"/>
      <c r="G906" s="17"/>
      <c r="H906" s="27"/>
      <c r="I906" s="17"/>
      <c r="J906" s="27"/>
      <c r="K906" s="17"/>
      <c r="L906" s="28"/>
      <c r="M906" s="17"/>
      <c r="N906" s="17"/>
      <c r="O906" s="17"/>
      <c r="P906" s="17"/>
      <c r="Q906" s="17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>
      <c r="A907" s="2"/>
      <c r="B907" s="2"/>
      <c r="C907" s="17"/>
      <c r="D907" s="17"/>
      <c r="E907" s="17"/>
      <c r="F907" s="17"/>
      <c r="G907" s="17"/>
      <c r="H907" s="27"/>
      <c r="I907" s="17"/>
      <c r="J907" s="27"/>
      <c r="K907" s="17"/>
      <c r="L907" s="28"/>
      <c r="M907" s="17"/>
      <c r="N907" s="17"/>
      <c r="O907" s="17"/>
      <c r="P907" s="17"/>
      <c r="Q907" s="17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>
      <c r="A908" s="2"/>
      <c r="B908" s="2"/>
      <c r="C908" s="17"/>
      <c r="D908" s="17"/>
      <c r="E908" s="17"/>
      <c r="F908" s="17"/>
      <c r="G908" s="17"/>
      <c r="H908" s="27"/>
      <c r="I908" s="17"/>
      <c r="J908" s="27"/>
      <c r="K908" s="17"/>
      <c r="L908" s="28"/>
      <c r="M908" s="17"/>
      <c r="N908" s="17"/>
      <c r="O908" s="17"/>
      <c r="P908" s="17"/>
      <c r="Q908" s="17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>
      <c r="A909" s="2"/>
      <c r="B909" s="2"/>
      <c r="C909" s="17"/>
      <c r="D909" s="17"/>
      <c r="E909" s="17"/>
      <c r="F909" s="17"/>
      <c r="G909" s="17"/>
      <c r="H909" s="27"/>
      <c r="I909" s="17"/>
      <c r="J909" s="27"/>
      <c r="K909" s="17"/>
      <c r="L909" s="28"/>
      <c r="M909" s="17"/>
      <c r="N909" s="17"/>
      <c r="O909" s="17"/>
      <c r="P909" s="17"/>
      <c r="Q909" s="17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>
      <c r="A910" s="2"/>
      <c r="B910" s="2"/>
      <c r="C910" s="17"/>
      <c r="D910" s="17"/>
      <c r="E910" s="17"/>
      <c r="F910" s="17"/>
      <c r="G910" s="17"/>
      <c r="H910" s="27"/>
      <c r="I910" s="17"/>
      <c r="J910" s="27"/>
      <c r="K910" s="17"/>
      <c r="L910" s="28"/>
      <c r="M910" s="17"/>
      <c r="N910" s="17"/>
      <c r="O910" s="17"/>
      <c r="P910" s="17"/>
      <c r="Q910" s="17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>
      <c r="A911" s="2"/>
      <c r="B911" s="2"/>
      <c r="C911" s="17"/>
      <c r="D911" s="17"/>
      <c r="E911" s="17"/>
      <c r="F911" s="17"/>
      <c r="G911" s="17"/>
      <c r="H911" s="27"/>
      <c r="I911" s="17"/>
      <c r="J911" s="27"/>
      <c r="K911" s="17"/>
      <c r="L911" s="28"/>
      <c r="M911" s="17"/>
      <c r="N911" s="17"/>
      <c r="O911" s="17"/>
      <c r="P911" s="17"/>
      <c r="Q911" s="17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>
      <c r="A912" s="2"/>
      <c r="B912" s="2"/>
      <c r="C912" s="17"/>
      <c r="D912" s="17"/>
      <c r="E912" s="17"/>
      <c r="F912" s="17"/>
      <c r="G912" s="17"/>
      <c r="H912" s="27"/>
      <c r="I912" s="17"/>
      <c r="J912" s="27"/>
      <c r="K912" s="17"/>
      <c r="L912" s="28"/>
      <c r="M912" s="17"/>
      <c r="N912" s="17"/>
      <c r="O912" s="17"/>
      <c r="P912" s="17"/>
      <c r="Q912" s="17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>
      <c r="A913" s="2"/>
      <c r="B913" s="2"/>
      <c r="C913" s="17"/>
      <c r="D913" s="17"/>
      <c r="E913" s="17"/>
      <c r="F913" s="17"/>
      <c r="G913" s="17"/>
      <c r="H913" s="27"/>
      <c r="I913" s="17"/>
      <c r="J913" s="27"/>
      <c r="K913" s="17"/>
      <c r="L913" s="28"/>
      <c r="M913" s="17"/>
      <c r="N913" s="17"/>
      <c r="O913" s="17"/>
      <c r="P913" s="17"/>
      <c r="Q913" s="17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>
      <c r="A914" s="2"/>
      <c r="B914" s="2"/>
      <c r="C914" s="17"/>
      <c r="D914" s="17"/>
      <c r="E914" s="17"/>
      <c r="F914" s="17"/>
      <c r="G914" s="17"/>
      <c r="H914" s="27"/>
      <c r="I914" s="17"/>
      <c r="J914" s="27"/>
      <c r="K914" s="17"/>
      <c r="L914" s="28"/>
      <c r="M914" s="17"/>
      <c r="N914" s="17"/>
      <c r="O914" s="17"/>
      <c r="P914" s="17"/>
      <c r="Q914" s="17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>
      <c r="A915" s="2"/>
      <c r="B915" s="2"/>
      <c r="C915" s="17"/>
      <c r="D915" s="17"/>
      <c r="E915" s="17"/>
      <c r="F915" s="17"/>
      <c r="G915" s="17"/>
      <c r="H915" s="27"/>
      <c r="I915" s="17"/>
      <c r="J915" s="27"/>
      <c r="K915" s="17"/>
      <c r="L915" s="28"/>
      <c r="M915" s="17"/>
      <c r="N915" s="17"/>
      <c r="O915" s="17"/>
      <c r="P915" s="17"/>
      <c r="Q915" s="17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>
      <c r="A916" s="2"/>
      <c r="B916" s="2"/>
      <c r="C916" s="17"/>
      <c r="D916" s="17"/>
      <c r="E916" s="17"/>
      <c r="F916" s="17"/>
      <c r="G916" s="17"/>
      <c r="H916" s="27"/>
      <c r="I916" s="17"/>
      <c r="J916" s="27"/>
      <c r="K916" s="17"/>
      <c r="L916" s="28"/>
      <c r="M916" s="17"/>
      <c r="N916" s="17"/>
      <c r="O916" s="17"/>
      <c r="P916" s="17"/>
      <c r="Q916" s="17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>
      <c r="A917" s="2"/>
      <c r="B917" s="2"/>
      <c r="C917" s="17"/>
      <c r="D917" s="17"/>
      <c r="E917" s="17"/>
      <c r="F917" s="17"/>
      <c r="G917" s="17"/>
      <c r="H917" s="27"/>
      <c r="I917" s="17"/>
      <c r="J917" s="27"/>
      <c r="K917" s="17"/>
      <c r="L917" s="28"/>
      <c r="M917" s="17"/>
      <c r="N917" s="17"/>
      <c r="O917" s="17"/>
      <c r="P917" s="17"/>
      <c r="Q917" s="17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>
      <c r="A918" s="2"/>
      <c r="B918" s="2"/>
      <c r="C918" s="17"/>
      <c r="D918" s="17"/>
      <c r="E918" s="17"/>
      <c r="F918" s="17"/>
      <c r="G918" s="17"/>
      <c r="H918" s="27"/>
      <c r="I918" s="17"/>
      <c r="J918" s="27"/>
      <c r="K918" s="17"/>
      <c r="L918" s="28"/>
      <c r="M918" s="17"/>
      <c r="N918" s="17"/>
      <c r="O918" s="17"/>
      <c r="P918" s="17"/>
      <c r="Q918" s="17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>
      <c r="A919" s="2"/>
      <c r="B919" s="2"/>
      <c r="C919" s="17"/>
      <c r="D919" s="17"/>
      <c r="E919" s="17"/>
      <c r="F919" s="17"/>
      <c r="G919" s="17"/>
      <c r="H919" s="27"/>
      <c r="I919" s="17"/>
      <c r="J919" s="27"/>
      <c r="K919" s="17"/>
      <c r="L919" s="28"/>
      <c r="M919" s="17"/>
      <c r="N919" s="17"/>
      <c r="O919" s="17"/>
      <c r="P919" s="17"/>
      <c r="Q919" s="17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>
      <c r="A920" s="2"/>
      <c r="B920" s="2"/>
      <c r="C920" s="17"/>
      <c r="D920" s="17"/>
      <c r="E920" s="17"/>
      <c r="F920" s="17"/>
      <c r="G920" s="17"/>
      <c r="H920" s="27"/>
      <c r="I920" s="17"/>
      <c r="J920" s="27"/>
      <c r="K920" s="17"/>
      <c r="L920" s="28"/>
      <c r="M920" s="17"/>
      <c r="N920" s="17"/>
      <c r="O920" s="17"/>
      <c r="P920" s="17"/>
      <c r="Q920" s="17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>
      <c r="A921" s="2"/>
      <c r="B921" s="2"/>
      <c r="C921" s="17"/>
      <c r="D921" s="17"/>
      <c r="E921" s="17"/>
      <c r="F921" s="17"/>
      <c r="G921" s="17"/>
      <c r="H921" s="27"/>
      <c r="I921" s="17"/>
      <c r="J921" s="27"/>
      <c r="K921" s="17"/>
      <c r="L921" s="28"/>
      <c r="M921" s="17"/>
      <c r="N921" s="17"/>
      <c r="O921" s="17"/>
      <c r="P921" s="17"/>
      <c r="Q921" s="17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>
      <c r="A922" s="2"/>
      <c r="B922" s="2"/>
      <c r="C922" s="17"/>
      <c r="D922" s="17"/>
      <c r="E922" s="17"/>
      <c r="F922" s="17"/>
      <c r="G922" s="17"/>
      <c r="H922" s="27"/>
      <c r="I922" s="17"/>
      <c r="J922" s="27"/>
      <c r="K922" s="17"/>
      <c r="L922" s="28"/>
      <c r="M922" s="17"/>
      <c r="N922" s="17"/>
      <c r="O922" s="17"/>
      <c r="P922" s="17"/>
      <c r="Q922" s="17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>
      <c r="A923" s="2"/>
      <c r="B923" s="2"/>
      <c r="C923" s="17"/>
      <c r="D923" s="17"/>
      <c r="E923" s="17"/>
      <c r="F923" s="17"/>
      <c r="G923" s="17"/>
      <c r="H923" s="27"/>
      <c r="I923" s="17"/>
      <c r="J923" s="27"/>
      <c r="K923" s="17"/>
      <c r="L923" s="28"/>
      <c r="M923" s="17"/>
      <c r="N923" s="17"/>
      <c r="O923" s="17"/>
      <c r="P923" s="17"/>
      <c r="Q923" s="17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>
      <c r="A924" s="2"/>
      <c r="B924" s="2"/>
      <c r="C924" s="17"/>
      <c r="D924" s="17"/>
      <c r="E924" s="17"/>
      <c r="F924" s="17"/>
      <c r="G924" s="17"/>
      <c r="H924" s="27"/>
      <c r="I924" s="17"/>
      <c r="J924" s="27"/>
      <c r="K924" s="17"/>
      <c r="L924" s="28"/>
      <c r="M924" s="17"/>
      <c r="N924" s="17"/>
      <c r="O924" s="17"/>
      <c r="P924" s="17"/>
      <c r="Q924" s="17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>
      <c r="A925" s="2"/>
      <c r="B925" s="2"/>
      <c r="C925" s="17"/>
      <c r="D925" s="17"/>
      <c r="E925" s="17"/>
      <c r="F925" s="17"/>
      <c r="G925" s="17"/>
      <c r="H925" s="27"/>
      <c r="I925" s="17"/>
      <c r="J925" s="27"/>
      <c r="K925" s="17"/>
      <c r="L925" s="28"/>
      <c r="M925" s="17"/>
      <c r="N925" s="17"/>
      <c r="O925" s="17"/>
      <c r="P925" s="17"/>
      <c r="Q925" s="17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>
      <c r="A926" s="2"/>
      <c r="B926" s="2"/>
      <c r="C926" s="17"/>
      <c r="D926" s="17"/>
      <c r="E926" s="17"/>
      <c r="F926" s="17"/>
      <c r="G926" s="17"/>
      <c r="H926" s="27"/>
      <c r="I926" s="17"/>
      <c r="J926" s="27"/>
      <c r="K926" s="17"/>
      <c r="L926" s="28"/>
      <c r="M926" s="17"/>
      <c r="N926" s="17"/>
      <c r="O926" s="17"/>
      <c r="P926" s="17"/>
      <c r="Q926" s="17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>
      <c r="A927" s="2"/>
      <c r="B927" s="2"/>
      <c r="C927" s="17"/>
      <c r="D927" s="17"/>
      <c r="E927" s="17"/>
      <c r="F927" s="17"/>
      <c r="G927" s="17"/>
      <c r="H927" s="27"/>
      <c r="I927" s="17"/>
      <c r="J927" s="27"/>
      <c r="K927" s="17"/>
      <c r="L927" s="28"/>
      <c r="M927" s="17"/>
      <c r="N927" s="17"/>
      <c r="O927" s="17"/>
      <c r="P927" s="17"/>
      <c r="Q927" s="17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>
      <c r="A928" s="2"/>
      <c r="B928" s="2"/>
      <c r="C928" s="17"/>
      <c r="D928" s="17"/>
      <c r="E928" s="17"/>
      <c r="F928" s="17"/>
      <c r="G928" s="17"/>
      <c r="H928" s="27"/>
      <c r="I928" s="17"/>
      <c r="J928" s="27"/>
      <c r="K928" s="17"/>
      <c r="L928" s="28"/>
      <c r="M928" s="17"/>
      <c r="N928" s="17"/>
      <c r="O928" s="17"/>
      <c r="P928" s="17"/>
      <c r="Q928" s="17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>
      <c r="A929" s="2"/>
      <c r="B929" s="2"/>
      <c r="C929" s="17"/>
      <c r="D929" s="17"/>
      <c r="E929" s="17"/>
      <c r="F929" s="17"/>
      <c r="G929" s="17"/>
      <c r="H929" s="27"/>
      <c r="I929" s="17"/>
      <c r="J929" s="27"/>
      <c r="K929" s="17"/>
      <c r="L929" s="28"/>
      <c r="M929" s="17"/>
      <c r="N929" s="17"/>
      <c r="O929" s="17"/>
      <c r="P929" s="17"/>
      <c r="Q929" s="17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>
      <c r="A930" s="2"/>
      <c r="B930" s="2"/>
      <c r="C930" s="17"/>
      <c r="D930" s="17"/>
      <c r="E930" s="17"/>
      <c r="F930" s="17"/>
      <c r="G930" s="17"/>
      <c r="H930" s="27"/>
      <c r="I930" s="17"/>
      <c r="J930" s="27"/>
      <c r="K930" s="17"/>
      <c r="L930" s="28"/>
      <c r="M930" s="17"/>
      <c r="N930" s="17"/>
      <c r="O930" s="17"/>
      <c r="P930" s="17"/>
      <c r="Q930" s="17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>
      <c r="A931" s="2"/>
      <c r="B931" s="2"/>
      <c r="C931" s="17"/>
      <c r="D931" s="17"/>
      <c r="E931" s="17"/>
      <c r="F931" s="17"/>
      <c r="G931" s="17"/>
      <c r="H931" s="27"/>
      <c r="I931" s="17"/>
      <c r="J931" s="27"/>
      <c r="K931" s="17"/>
      <c r="L931" s="28"/>
      <c r="M931" s="17"/>
      <c r="N931" s="17"/>
      <c r="O931" s="17"/>
      <c r="P931" s="17"/>
      <c r="Q931" s="17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>
      <c r="A932" s="2"/>
      <c r="B932" s="2"/>
      <c r="C932" s="17"/>
      <c r="D932" s="17"/>
      <c r="E932" s="17"/>
      <c r="F932" s="17"/>
      <c r="G932" s="17"/>
      <c r="H932" s="27"/>
      <c r="I932" s="17"/>
      <c r="J932" s="27"/>
      <c r="K932" s="17"/>
      <c r="L932" s="28"/>
      <c r="M932" s="17"/>
      <c r="N932" s="17"/>
      <c r="O932" s="17"/>
      <c r="P932" s="17"/>
      <c r="Q932" s="17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>
      <c r="A933" s="2"/>
      <c r="B933" s="2"/>
      <c r="C933" s="17"/>
      <c r="D933" s="17"/>
      <c r="E933" s="17"/>
      <c r="F933" s="17"/>
      <c r="G933" s="17"/>
      <c r="H933" s="27"/>
      <c r="I933" s="17"/>
      <c r="J933" s="27"/>
      <c r="K933" s="17"/>
      <c r="L933" s="28"/>
      <c r="M933" s="17"/>
      <c r="N933" s="17"/>
      <c r="O933" s="17"/>
      <c r="P933" s="17"/>
      <c r="Q933" s="17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>
      <c r="A934" s="2"/>
      <c r="B934" s="2"/>
      <c r="C934" s="17"/>
      <c r="D934" s="17"/>
      <c r="E934" s="17"/>
      <c r="F934" s="17"/>
      <c r="G934" s="17"/>
      <c r="H934" s="27"/>
      <c r="I934" s="17"/>
      <c r="J934" s="27"/>
      <c r="K934" s="17"/>
      <c r="L934" s="28"/>
      <c r="M934" s="17"/>
      <c r="N934" s="17"/>
      <c r="O934" s="17"/>
      <c r="P934" s="17"/>
      <c r="Q934" s="17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>
      <c r="A935" s="2"/>
      <c r="B935" s="2"/>
      <c r="C935" s="17"/>
      <c r="D935" s="17"/>
      <c r="E935" s="17"/>
      <c r="F935" s="17"/>
      <c r="G935" s="17"/>
      <c r="H935" s="27"/>
      <c r="I935" s="17"/>
      <c r="J935" s="27"/>
      <c r="K935" s="17"/>
      <c r="L935" s="28"/>
      <c r="M935" s="17"/>
      <c r="N935" s="17"/>
      <c r="O935" s="17"/>
      <c r="P935" s="17"/>
      <c r="Q935" s="17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>
      <c r="A936" s="2"/>
      <c r="B936" s="2"/>
      <c r="C936" s="17"/>
      <c r="D936" s="17"/>
      <c r="E936" s="17"/>
      <c r="F936" s="17"/>
      <c r="G936" s="17"/>
      <c r="H936" s="27"/>
      <c r="I936" s="17"/>
      <c r="J936" s="27"/>
      <c r="K936" s="17"/>
      <c r="L936" s="28"/>
      <c r="M936" s="17"/>
      <c r="N936" s="17"/>
      <c r="O936" s="17"/>
      <c r="P936" s="17"/>
      <c r="Q936" s="17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>
      <c r="A937" s="2"/>
      <c r="B937" s="2"/>
      <c r="C937" s="17"/>
      <c r="D937" s="17"/>
      <c r="E937" s="17"/>
      <c r="F937" s="17"/>
      <c r="G937" s="17"/>
      <c r="H937" s="27"/>
      <c r="I937" s="17"/>
      <c r="J937" s="27"/>
      <c r="K937" s="17"/>
      <c r="L937" s="28"/>
      <c r="M937" s="17"/>
      <c r="N937" s="17"/>
      <c r="O937" s="17"/>
      <c r="P937" s="17"/>
      <c r="Q937" s="17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>
      <c r="A938" s="2"/>
      <c r="B938" s="2"/>
      <c r="C938" s="17"/>
      <c r="D938" s="17"/>
      <c r="E938" s="17"/>
      <c r="F938" s="17"/>
      <c r="G938" s="17"/>
      <c r="H938" s="27"/>
      <c r="I938" s="17"/>
      <c r="J938" s="27"/>
      <c r="K938" s="17"/>
      <c r="L938" s="28"/>
      <c r="M938" s="17"/>
      <c r="N938" s="17"/>
      <c r="O938" s="17"/>
      <c r="P938" s="17"/>
      <c r="Q938" s="17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>
      <c r="A939" s="2"/>
      <c r="B939" s="2"/>
      <c r="C939" s="17"/>
      <c r="D939" s="17"/>
      <c r="E939" s="17"/>
      <c r="F939" s="17"/>
      <c r="G939" s="17"/>
      <c r="H939" s="27"/>
      <c r="I939" s="17"/>
      <c r="J939" s="27"/>
      <c r="K939" s="17"/>
      <c r="L939" s="28"/>
      <c r="M939" s="17"/>
      <c r="N939" s="17"/>
      <c r="O939" s="17"/>
      <c r="P939" s="17"/>
      <c r="Q939" s="17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>
      <c r="A940" s="2"/>
      <c r="B940" s="2"/>
      <c r="C940" s="17"/>
      <c r="D940" s="17"/>
      <c r="E940" s="17"/>
      <c r="F940" s="17"/>
      <c r="G940" s="17"/>
      <c r="H940" s="27"/>
      <c r="I940" s="17"/>
      <c r="J940" s="27"/>
      <c r="K940" s="17"/>
      <c r="L940" s="28"/>
      <c r="M940" s="17"/>
      <c r="N940" s="17"/>
      <c r="O940" s="17"/>
      <c r="P940" s="17"/>
      <c r="Q940" s="17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>
      <c r="A941" s="2"/>
      <c r="B941" s="2"/>
      <c r="C941" s="17"/>
      <c r="D941" s="17"/>
      <c r="E941" s="17"/>
      <c r="F941" s="17"/>
      <c r="G941" s="17"/>
      <c r="H941" s="27"/>
      <c r="I941" s="17"/>
      <c r="J941" s="27"/>
      <c r="K941" s="17"/>
      <c r="L941" s="28"/>
      <c r="M941" s="17"/>
      <c r="N941" s="17"/>
      <c r="O941" s="17"/>
      <c r="P941" s="17"/>
      <c r="Q941" s="17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>
      <c r="A942" s="2"/>
      <c r="B942" s="2"/>
      <c r="C942" s="17"/>
      <c r="D942" s="17"/>
      <c r="E942" s="17"/>
      <c r="F942" s="17"/>
      <c r="G942" s="17"/>
      <c r="H942" s="27"/>
      <c r="I942" s="17"/>
      <c r="J942" s="27"/>
      <c r="K942" s="17"/>
      <c r="L942" s="28"/>
      <c r="M942" s="17"/>
      <c r="N942" s="17"/>
      <c r="O942" s="17"/>
      <c r="P942" s="17"/>
      <c r="Q942" s="17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>
      <c r="A943" s="2"/>
      <c r="B943" s="2"/>
      <c r="C943" s="17"/>
      <c r="D943" s="17"/>
      <c r="E943" s="17"/>
      <c r="F943" s="17"/>
      <c r="G943" s="17"/>
      <c r="H943" s="27"/>
      <c r="I943" s="17"/>
      <c r="J943" s="27"/>
      <c r="K943" s="17"/>
      <c r="L943" s="28"/>
      <c r="M943" s="17"/>
      <c r="N943" s="17"/>
      <c r="O943" s="17"/>
      <c r="P943" s="17"/>
      <c r="Q943" s="17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>
      <c r="A944" s="2"/>
      <c r="B944" s="2"/>
      <c r="C944" s="17"/>
      <c r="D944" s="17"/>
      <c r="E944" s="17"/>
      <c r="F944" s="17"/>
      <c r="G944" s="17"/>
      <c r="H944" s="27"/>
      <c r="I944" s="17"/>
      <c r="J944" s="27"/>
      <c r="K944" s="17"/>
      <c r="L944" s="28"/>
      <c r="M944" s="17"/>
      <c r="N944" s="17"/>
      <c r="O944" s="17"/>
      <c r="P944" s="17"/>
      <c r="Q944" s="17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>
      <c r="A945" s="2"/>
      <c r="B945" s="2"/>
      <c r="C945" s="17"/>
      <c r="D945" s="17"/>
      <c r="E945" s="17"/>
      <c r="F945" s="17"/>
      <c r="G945" s="17"/>
      <c r="H945" s="27"/>
      <c r="I945" s="17"/>
      <c r="J945" s="27"/>
      <c r="K945" s="17"/>
      <c r="L945" s="28"/>
      <c r="M945" s="17"/>
      <c r="N945" s="17"/>
      <c r="O945" s="17"/>
      <c r="P945" s="17"/>
      <c r="Q945" s="17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>
      <c r="A946" s="2"/>
      <c r="B946" s="2"/>
      <c r="C946" s="17"/>
      <c r="D946" s="17"/>
      <c r="E946" s="17"/>
      <c r="F946" s="17"/>
      <c r="G946" s="17"/>
      <c r="H946" s="27"/>
      <c r="I946" s="17"/>
      <c r="J946" s="27"/>
      <c r="K946" s="17"/>
      <c r="L946" s="28"/>
      <c r="M946" s="17"/>
      <c r="N946" s="17"/>
      <c r="O946" s="17"/>
      <c r="P946" s="17"/>
      <c r="Q946" s="17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>
      <c r="A947" s="2"/>
      <c r="B947" s="2"/>
      <c r="C947" s="17"/>
      <c r="D947" s="17"/>
      <c r="E947" s="17"/>
      <c r="F947" s="17"/>
      <c r="G947" s="17"/>
      <c r="H947" s="27"/>
      <c r="I947" s="17"/>
      <c r="J947" s="27"/>
      <c r="K947" s="17"/>
      <c r="L947" s="28"/>
      <c r="M947" s="17"/>
      <c r="N947" s="17"/>
      <c r="O947" s="17"/>
      <c r="P947" s="17"/>
      <c r="Q947" s="17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>
      <c r="A948" s="2"/>
      <c r="B948" s="2"/>
      <c r="C948" s="17"/>
      <c r="D948" s="17"/>
      <c r="E948" s="17"/>
      <c r="F948" s="17"/>
      <c r="G948" s="17"/>
      <c r="H948" s="27"/>
      <c r="I948" s="17"/>
      <c r="J948" s="27"/>
      <c r="K948" s="17"/>
      <c r="L948" s="28"/>
      <c r="M948" s="17"/>
      <c r="N948" s="17"/>
      <c r="O948" s="17"/>
      <c r="P948" s="17"/>
      <c r="Q948" s="17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>
      <c r="A949" s="2"/>
      <c r="B949" s="2"/>
      <c r="C949" s="17"/>
      <c r="D949" s="17"/>
      <c r="E949" s="17"/>
      <c r="F949" s="17"/>
      <c r="G949" s="17"/>
      <c r="H949" s="27"/>
      <c r="I949" s="17"/>
      <c r="J949" s="27"/>
      <c r="K949" s="17"/>
      <c r="L949" s="28"/>
      <c r="M949" s="17"/>
      <c r="N949" s="17"/>
      <c r="O949" s="17"/>
      <c r="P949" s="17"/>
      <c r="Q949" s="17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>
      <c r="A950" s="2"/>
      <c r="B950" s="2"/>
      <c r="C950" s="17"/>
      <c r="D950" s="17"/>
      <c r="E950" s="17"/>
      <c r="F950" s="17"/>
      <c r="G950" s="17"/>
      <c r="H950" s="27"/>
      <c r="I950" s="17"/>
      <c r="J950" s="27"/>
      <c r="K950" s="17"/>
      <c r="L950" s="28"/>
      <c r="M950" s="17"/>
      <c r="N950" s="17"/>
      <c r="O950" s="17"/>
      <c r="P950" s="17"/>
      <c r="Q950" s="17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>
      <c r="A951" s="2"/>
      <c r="B951" s="2"/>
      <c r="C951" s="17"/>
      <c r="D951" s="17"/>
      <c r="E951" s="17"/>
      <c r="F951" s="17"/>
      <c r="G951" s="17"/>
      <c r="H951" s="27"/>
      <c r="I951" s="17"/>
      <c r="J951" s="27"/>
      <c r="K951" s="17"/>
      <c r="L951" s="28"/>
      <c r="M951" s="17"/>
      <c r="N951" s="17"/>
      <c r="O951" s="17"/>
      <c r="P951" s="17"/>
      <c r="Q951" s="17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>
      <c r="A952" s="2"/>
      <c r="B952" s="2"/>
      <c r="C952" s="17"/>
      <c r="D952" s="17"/>
      <c r="E952" s="17"/>
      <c r="F952" s="17"/>
      <c r="G952" s="17"/>
      <c r="H952" s="27"/>
      <c r="I952" s="17"/>
      <c r="J952" s="27"/>
      <c r="K952" s="17"/>
      <c r="L952" s="28"/>
      <c r="M952" s="17"/>
      <c r="N952" s="17"/>
      <c r="O952" s="17"/>
      <c r="P952" s="17"/>
      <c r="Q952" s="17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>
      <c r="A953" s="2"/>
      <c r="B953" s="2"/>
      <c r="C953" s="17"/>
      <c r="D953" s="17"/>
      <c r="E953" s="17"/>
      <c r="F953" s="17"/>
      <c r="G953" s="17"/>
      <c r="H953" s="27"/>
      <c r="I953" s="17"/>
      <c r="J953" s="27"/>
      <c r="K953" s="17"/>
      <c r="L953" s="28"/>
      <c r="M953" s="17"/>
      <c r="N953" s="17"/>
      <c r="O953" s="17"/>
      <c r="P953" s="17"/>
      <c r="Q953" s="17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>
      <c r="A954" s="2"/>
      <c r="B954" s="2"/>
      <c r="C954" s="17"/>
      <c r="D954" s="17"/>
      <c r="E954" s="17"/>
      <c r="F954" s="17"/>
      <c r="G954" s="17"/>
      <c r="H954" s="27"/>
      <c r="I954" s="17"/>
      <c r="J954" s="27"/>
      <c r="K954" s="17"/>
      <c r="L954" s="28"/>
      <c r="M954" s="17"/>
      <c r="N954" s="17"/>
      <c r="O954" s="17"/>
      <c r="P954" s="17"/>
      <c r="Q954" s="17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>
      <c r="A955" s="2"/>
      <c r="B955" s="2"/>
      <c r="C955" s="17"/>
      <c r="D955" s="17"/>
      <c r="E955" s="17"/>
      <c r="F955" s="17"/>
      <c r="G955" s="17"/>
      <c r="H955" s="27"/>
      <c r="I955" s="17"/>
      <c r="J955" s="27"/>
      <c r="K955" s="17"/>
      <c r="L955" s="28"/>
      <c r="M955" s="17"/>
      <c r="N955" s="17"/>
      <c r="O955" s="17"/>
      <c r="P955" s="17"/>
      <c r="Q955" s="17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>
      <c r="A956" s="2"/>
      <c r="B956" s="2"/>
      <c r="C956" s="17"/>
      <c r="D956" s="17"/>
      <c r="E956" s="17"/>
      <c r="F956" s="17"/>
      <c r="G956" s="17"/>
      <c r="H956" s="27"/>
      <c r="I956" s="17"/>
      <c r="J956" s="27"/>
      <c r="K956" s="17"/>
      <c r="L956" s="28"/>
      <c r="M956" s="17"/>
      <c r="N956" s="17"/>
      <c r="O956" s="17"/>
      <c r="P956" s="17"/>
      <c r="Q956" s="17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>
      <c r="A957" s="2"/>
      <c r="B957" s="2"/>
      <c r="C957" s="17"/>
      <c r="D957" s="17"/>
      <c r="E957" s="17"/>
      <c r="F957" s="17"/>
      <c r="G957" s="17"/>
      <c r="H957" s="27"/>
      <c r="I957" s="17"/>
      <c r="J957" s="27"/>
      <c r="K957" s="17"/>
      <c r="L957" s="28"/>
      <c r="M957" s="17"/>
      <c r="N957" s="17"/>
      <c r="O957" s="17"/>
      <c r="P957" s="17"/>
      <c r="Q957" s="17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>
      <c r="A958" s="2"/>
      <c r="B958" s="2"/>
      <c r="C958" s="17"/>
      <c r="D958" s="17"/>
      <c r="E958" s="17"/>
      <c r="F958" s="17"/>
      <c r="G958" s="17"/>
      <c r="H958" s="27"/>
      <c r="I958" s="17"/>
      <c r="J958" s="27"/>
      <c r="K958" s="17"/>
      <c r="L958" s="28"/>
      <c r="M958" s="17"/>
      <c r="N958" s="17"/>
      <c r="O958" s="17"/>
      <c r="P958" s="17"/>
      <c r="Q958" s="17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>
      <c r="A959" s="2"/>
      <c r="B959" s="2"/>
      <c r="C959" s="17"/>
      <c r="D959" s="17"/>
      <c r="E959" s="17"/>
      <c r="F959" s="17"/>
      <c r="G959" s="17"/>
      <c r="H959" s="27"/>
      <c r="I959" s="17"/>
      <c r="J959" s="27"/>
      <c r="K959" s="17"/>
      <c r="L959" s="28"/>
      <c r="M959" s="17"/>
      <c r="N959" s="17"/>
      <c r="O959" s="17"/>
      <c r="P959" s="17"/>
      <c r="Q959" s="17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>
      <c r="A960" s="2"/>
      <c r="B960" s="2"/>
      <c r="C960" s="17"/>
      <c r="D960" s="17"/>
      <c r="E960" s="17"/>
      <c r="F960" s="17"/>
      <c r="G960" s="17"/>
      <c r="H960" s="27"/>
      <c r="I960" s="17"/>
      <c r="J960" s="27"/>
      <c r="K960" s="17"/>
      <c r="L960" s="28"/>
      <c r="M960" s="17"/>
      <c r="N960" s="17"/>
      <c r="O960" s="17"/>
      <c r="P960" s="17"/>
      <c r="Q960" s="17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>
      <c r="A961" s="2"/>
      <c r="B961" s="2"/>
      <c r="C961" s="17"/>
      <c r="D961" s="17"/>
      <c r="E961" s="17"/>
      <c r="F961" s="17"/>
      <c r="G961" s="17"/>
      <c r="H961" s="27"/>
      <c r="I961" s="17"/>
      <c r="J961" s="27"/>
      <c r="K961" s="17"/>
      <c r="L961" s="28"/>
      <c r="M961" s="17"/>
      <c r="N961" s="17"/>
      <c r="O961" s="17"/>
      <c r="P961" s="17"/>
      <c r="Q961" s="17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  <row r="962">
      <c r="A962" s="2"/>
      <c r="B962" s="2"/>
      <c r="C962" s="17"/>
      <c r="D962" s="17"/>
      <c r="E962" s="17"/>
      <c r="F962" s="17"/>
      <c r="G962" s="17"/>
      <c r="H962" s="27"/>
      <c r="I962" s="17"/>
      <c r="J962" s="27"/>
      <c r="K962" s="17"/>
      <c r="L962" s="28"/>
      <c r="M962" s="17"/>
      <c r="N962" s="17"/>
      <c r="O962" s="17"/>
      <c r="P962" s="17"/>
      <c r="Q962" s="17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</row>
    <row r="963">
      <c r="A963" s="2"/>
      <c r="B963" s="2"/>
      <c r="C963" s="17"/>
      <c r="D963" s="17"/>
      <c r="E963" s="17"/>
      <c r="F963" s="17"/>
      <c r="G963" s="17"/>
      <c r="H963" s="27"/>
      <c r="I963" s="17"/>
      <c r="J963" s="27"/>
      <c r="K963" s="17"/>
      <c r="L963" s="28"/>
      <c r="M963" s="17"/>
      <c r="N963" s="17"/>
      <c r="O963" s="17"/>
      <c r="P963" s="17"/>
      <c r="Q963" s="17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</row>
    <row r="964">
      <c r="A964" s="2"/>
      <c r="B964" s="2"/>
      <c r="C964" s="17"/>
      <c r="D964" s="17"/>
      <c r="E964" s="17"/>
      <c r="F964" s="17"/>
      <c r="G964" s="17"/>
      <c r="H964" s="27"/>
      <c r="I964" s="17"/>
      <c r="J964" s="27"/>
      <c r="K964" s="17"/>
      <c r="L964" s="28"/>
      <c r="M964" s="17"/>
      <c r="N964" s="17"/>
      <c r="O964" s="17"/>
      <c r="P964" s="17"/>
      <c r="Q964" s="17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</row>
    <row r="965">
      <c r="A965" s="2"/>
      <c r="B965" s="2"/>
      <c r="C965" s="17"/>
      <c r="D965" s="17"/>
      <c r="E965" s="17"/>
      <c r="F965" s="17"/>
      <c r="G965" s="17"/>
      <c r="H965" s="27"/>
      <c r="I965" s="17"/>
      <c r="J965" s="27"/>
      <c r="K965" s="17"/>
      <c r="L965" s="28"/>
      <c r="M965" s="17"/>
      <c r="N965" s="17"/>
      <c r="O965" s="17"/>
      <c r="P965" s="17"/>
      <c r="Q965" s="17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</row>
    <row r="966">
      <c r="A966" s="2"/>
      <c r="B966" s="2"/>
      <c r="C966" s="17"/>
      <c r="D966" s="17"/>
      <c r="E966" s="17"/>
      <c r="F966" s="17"/>
      <c r="G966" s="17"/>
      <c r="H966" s="27"/>
      <c r="I966" s="17"/>
      <c r="J966" s="27"/>
      <c r="K966" s="17"/>
      <c r="L966" s="28"/>
      <c r="M966" s="17"/>
      <c r="N966" s="17"/>
      <c r="O966" s="17"/>
      <c r="P966" s="17"/>
      <c r="Q966" s="17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</row>
    <row r="967">
      <c r="A967" s="2"/>
      <c r="B967" s="2"/>
      <c r="C967" s="17"/>
      <c r="D967" s="17"/>
      <c r="E967" s="17"/>
      <c r="F967" s="17"/>
      <c r="G967" s="17"/>
      <c r="H967" s="27"/>
      <c r="I967" s="17"/>
      <c r="J967" s="27"/>
      <c r="K967" s="17"/>
      <c r="L967" s="28"/>
      <c r="M967" s="17"/>
      <c r="N967" s="17"/>
      <c r="O967" s="17"/>
      <c r="P967" s="17"/>
      <c r="Q967" s="17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</row>
    <row r="968">
      <c r="A968" s="2"/>
      <c r="B968" s="2"/>
      <c r="C968" s="17"/>
      <c r="D968" s="17"/>
      <c r="E968" s="17"/>
      <c r="F968" s="17"/>
      <c r="G968" s="17"/>
      <c r="H968" s="27"/>
      <c r="I968" s="17"/>
      <c r="J968" s="27"/>
      <c r="K968" s="17"/>
      <c r="L968" s="28"/>
      <c r="M968" s="17"/>
      <c r="N968" s="17"/>
      <c r="O968" s="17"/>
      <c r="P968" s="17"/>
      <c r="Q968" s="17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</row>
    <row r="969">
      <c r="A969" s="2"/>
      <c r="B969" s="2"/>
      <c r="C969" s="17"/>
      <c r="D969" s="17"/>
      <c r="E969" s="17"/>
      <c r="F969" s="17"/>
      <c r="G969" s="17"/>
      <c r="H969" s="27"/>
      <c r="I969" s="17"/>
      <c r="J969" s="27"/>
      <c r="K969" s="17"/>
      <c r="L969" s="28"/>
      <c r="M969" s="17"/>
      <c r="N969" s="17"/>
      <c r="O969" s="17"/>
      <c r="P969" s="17"/>
      <c r="Q969" s="17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</row>
    <row r="970">
      <c r="A970" s="2"/>
      <c r="B970" s="2"/>
      <c r="C970" s="17"/>
      <c r="D970" s="17"/>
      <c r="E970" s="17"/>
      <c r="F970" s="17"/>
      <c r="G970" s="17"/>
      <c r="H970" s="27"/>
      <c r="I970" s="17"/>
      <c r="J970" s="27"/>
      <c r="K970" s="17"/>
      <c r="L970" s="28"/>
      <c r="M970" s="17"/>
      <c r="N970" s="17"/>
      <c r="O970" s="17"/>
      <c r="P970" s="17"/>
      <c r="Q970" s="17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</row>
    <row r="971">
      <c r="A971" s="2"/>
      <c r="B971" s="2"/>
      <c r="C971" s="17"/>
      <c r="D971" s="17"/>
      <c r="E971" s="17"/>
      <c r="F971" s="17"/>
      <c r="G971" s="17"/>
      <c r="H971" s="27"/>
      <c r="I971" s="17"/>
      <c r="J971" s="27"/>
      <c r="K971" s="17"/>
      <c r="L971" s="28"/>
      <c r="M971" s="17"/>
      <c r="N971" s="17"/>
      <c r="O971" s="17"/>
      <c r="P971" s="17"/>
      <c r="Q971" s="17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</row>
    <row r="972">
      <c r="A972" s="2"/>
      <c r="B972" s="2"/>
      <c r="C972" s="17"/>
      <c r="D972" s="17"/>
      <c r="E972" s="17"/>
      <c r="F972" s="17"/>
      <c r="G972" s="17"/>
      <c r="H972" s="27"/>
      <c r="I972" s="17"/>
      <c r="J972" s="27"/>
      <c r="K972" s="17"/>
      <c r="L972" s="28"/>
      <c r="M972" s="17"/>
      <c r="N972" s="17"/>
      <c r="O972" s="17"/>
      <c r="P972" s="17"/>
      <c r="Q972" s="17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</row>
    <row r="973">
      <c r="A973" s="2"/>
      <c r="B973" s="2"/>
      <c r="C973" s="17"/>
      <c r="D973" s="17"/>
      <c r="E973" s="17"/>
      <c r="F973" s="17"/>
      <c r="G973" s="17"/>
      <c r="H973" s="27"/>
      <c r="I973" s="17"/>
      <c r="J973" s="27"/>
      <c r="K973" s="17"/>
      <c r="L973" s="28"/>
      <c r="M973" s="17"/>
      <c r="N973" s="17"/>
      <c r="O973" s="17"/>
      <c r="P973" s="17"/>
      <c r="Q973" s="17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</row>
    <row r="974">
      <c r="A974" s="2"/>
      <c r="B974" s="2"/>
      <c r="C974" s="17"/>
      <c r="D974" s="17"/>
      <c r="E974" s="17"/>
      <c r="F974" s="17"/>
      <c r="G974" s="17"/>
      <c r="H974" s="27"/>
      <c r="I974" s="17"/>
      <c r="J974" s="27"/>
      <c r="K974" s="17"/>
      <c r="L974" s="28"/>
      <c r="M974" s="17"/>
      <c r="N974" s="17"/>
      <c r="O974" s="17"/>
      <c r="P974" s="17"/>
      <c r="Q974" s="17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</row>
    <row r="975">
      <c r="A975" s="2"/>
      <c r="B975" s="2"/>
      <c r="C975" s="17"/>
      <c r="D975" s="17"/>
      <c r="E975" s="17"/>
      <c r="F975" s="17"/>
      <c r="G975" s="17"/>
      <c r="H975" s="27"/>
      <c r="I975" s="17"/>
      <c r="J975" s="27"/>
      <c r="K975" s="17"/>
      <c r="L975" s="28"/>
      <c r="M975" s="17"/>
      <c r="N975" s="17"/>
      <c r="O975" s="17"/>
      <c r="P975" s="17"/>
      <c r="Q975" s="17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</row>
    <row r="976">
      <c r="A976" s="2"/>
      <c r="B976" s="2"/>
      <c r="C976" s="17"/>
      <c r="D976" s="17"/>
      <c r="E976" s="17"/>
      <c r="F976" s="17"/>
      <c r="G976" s="17"/>
      <c r="H976" s="27"/>
      <c r="I976" s="17"/>
      <c r="J976" s="27"/>
      <c r="K976" s="17"/>
      <c r="L976" s="28"/>
      <c r="M976" s="17"/>
      <c r="N976" s="17"/>
      <c r="O976" s="17"/>
      <c r="P976" s="17"/>
      <c r="Q976" s="17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</row>
    <row r="977">
      <c r="A977" s="2"/>
      <c r="B977" s="2"/>
      <c r="C977" s="17"/>
      <c r="D977" s="17"/>
      <c r="E977" s="17"/>
      <c r="F977" s="17"/>
      <c r="G977" s="17"/>
      <c r="H977" s="27"/>
      <c r="I977" s="17"/>
      <c r="J977" s="27"/>
      <c r="K977" s="17"/>
      <c r="L977" s="28"/>
      <c r="M977" s="17"/>
      <c r="N977" s="17"/>
      <c r="O977" s="17"/>
      <c r="P977" s="17"/>
      <c r="Q977" s="17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</row>
    <row r="978">
      <c r="A978" s="2"/>
      <c r="B978" s="2"/>
      <c r="C978" s="17"/>
      <c r="D978" s="17"/>
      <c r="E978" s="17"/>
      <c r="F978" s="17"/>
      <c r="G978" s="17"/>
      <c r="H978" s="27"/>
      <c r="I978" s="17"/>
      <c r="J978" s="27"/>
      <c r="K978" s="17"/>
      <c r="L978" s="28"/>
      <c r="M978" s="17"/>
      <c r="N978" s="17"/>
      <c r="O978" s="17"/>
      <c r="P978" s="17"/>
      <c r="Q978" s="17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</row>
    <row r="979">
      <c r="A979" s="2"/>
      <c r="B979" s="2"/>
      <c r="C979" s="17"/>
      <c r="D979" s="17"/>
      <c r="E979" s="17"/>
      <c r="F979" s="17"/>
      <c r="G979" s="17"/>
      <c r="H979" s="27"/>
      <c r="I979" s="17"/>
      <c r="J979" s="27"/>
      <c r="K979" s="17"/>
      <c r="L979" s="28"/>
      <c r="M979" s="17"/>
      <c r="N979" s="17"/>
      <c r="O979" s="17"/>
      <c r="P979" s="17"/>
      <c r="Q979" s="17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</row>
    <row r="980">
      <c r="A980" s="2"/>
      <c r="B980" s="2"/>
      <c r="C980" s="17"/>
      <c r="D980" s="17"/>
      <c r="E980" s="17"/>
      <c r="F980" s="17"/>
      <c r="G980" s="17"/>
      <c r="H980" s="27"/>
      <c r="I980" s="17"/>
      <c r="J980" s="27"/>
      <c r="K980" s="17"/>
      <c r="L980" s="28"/>
      <c r="M980" s="17"/>
      <c r="N980" s="17"/>
      <c r="O980" s="17"/>
      <c r="P980" s="17"/>
      <c r="Q980" s="17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</row>
    <row r="981">
      <c r="A981" s="2"/>
      <c r="B981" s="2"/>
      <c r="C981" s="17"/>
      <c r="D981" s="17"/>
      <c r="E981" s="17"/>
      <c r="F981" s="17"/>
      <c r="G981" s="17"/>
      <c r="H981" s="27"/>
      <c r="I981" s="17"/>
      <c r="J981" s="27"/>
      <c r="K981" s="17"/>
      <c r="L981" s="28"/>
      <c r="M981" s="17"/>
      <c r="N981" s="17"/>
      <c r="O981" s="17"/>
      <c r="P981" s="17"/>
      <c r="Q981" s="17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</row>
    <row r="982">
      <c r="A982" s="2"/>
      <c r="B982" s="2"/>
      <c r="C982" s="17"/>
      <c r="D982" s="17"/>
      <c r="E982" s="17"/>
      <c r="F982" s="17"/>
      <c r="G982" s="17"/>
      <c r="H982" s="27"/>
      <c r="I982" s="17"/>
      <c r="J982" s="27"/>
      <c r="K982" s="17"/>
      <c r="L982" s="28"/>
      <c r="M982" s="17"/>
      <c r="N982" s="17"/>
      <c r="O982" s="17"/>
      <c r="P982" s="17"/>
      <c r="Q982" s="17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</row>
    <row r="983">
      <c r="A983" s="2"/>
      <c r="B983" s="2"/>
      <c r="C983" s="17"/>
      <c r="D983" s="17"/>
      <c r="E983" s="17"/>
      <c r="F983" s="17"/>
      <c r="G983" s="17"/>
      <c r="H983" s="27"/>
      <c r="I983" s="17"/>
      <c r="J983" s="27"/>
      <c r="K983" s="17"/>
      <c r="L983" s="28"/>
      <c r="M983" s="17"/>
      <c r="N983" s="17"/>
      <c r="O983" s="17"/>
      <c r="P983" s="17"/>
      <c r="Q983" s="17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</row>
    <row r="984">
      <c r="A984" s="2"/>
      <c r="B984" s="2"/>
      <c r="C984" s="17"/>
      <c r="D984" s="17"/>
      <c r="E984" s="17"/>
      <c r="F984" s="17"/>
      <c r="G984" s="17"/>
      <c r="H984" s="27"/>
      <c r="I984" s="17"/>
      <c r="J984" s="27"/>
      <c r="K984" s="17"/>
      <c r="L984" s="28"/>
      <c r="M984" s="17"/>
      <c r="N984" s="17"/>
      <c r="O984" s="17"/>
      <c r="P984" s="17"/>
      <c r="Q984" s="17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</row>
    <row r="985">
      <c r="A985" s="2"/>
      <c r="B985" s="2"/>
      <c r="C985" s="17"/>
      <c r="D985" s="17"/>
      <c r="E985" s="17"/>
      <c r="F985" s="17"/>
      <c r="G985" s="17"/>
      <c r="H985" s="27"/>
      <c r="I985" s="17"/>
      <c r="J985" s="27"/>
      <c r="K985" s="17"/>
      <c r="L985" s="28"/>
      <c r="M985" s="17"/>
      <c r="N985" s="17"/>
      <c r="O985" s="17"/>
      <c r="P985" s="17"/>
      <c r="Q985" s="17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</row>
    <row r="986">
      <c r="A986" s="2"/>
      <c r="B986" s="2"/>
      <c r="C986" s="17"/>
      <c r="D986" s="17"/>
      <c r="E986" s="17"/>
      <c r="F986" s="17"/>
      <c r="G986" s="17"/>
      <c r="H986" s="27"/>
      <c r="I986" s="17"/>
      <c r="J986" s="27"/>
      <c r="K986" s="17"/>
      <c r="L986" s="28"/>
      <c r="M986" s="17"/>
      <c r="N986" s="17"/>
      <c r="O986" s="17"/>
      <c r="P986" s="17"/>
      <c r="Q986" s="17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</row>
    <row r="987">
      <c r="A987" s="2"/>
      <c r="B987" s="2"/>
      <c r="C987" s="17"/>
      <c r="D987" s="17"/>
      <c r="E987" s="17"/>
      <c r="F987" s="17"/>
      <c r="G987" s="17"/>
      <c r="H987" s="27"/>
      <c r="I987" s="17"/>
      <c r="J987" s="27"/>
      <c r="K987" s="17"/>
      <c r="L987" s="28"/>
      <c r="M987" s="17"/>
      <c r="N987" s="17"/>
      <c r="O987" s="17"/>
      <c r="P987" s="17"/>
      <c r="Q987" s="17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</row>
    <row r="988">
      <c r="A988" s="2"/>
      <c r="B988" s="2"/>
      <c r="C988" s="17"/>
      <c r="D988" s="17"/>
      <c r="E988" s="17"/>
      <c r="F988" s="17"/>
      <c r="G988" s="17"/>
      <c r="H988" s="27"/>
      <c r="I988" s="17"/>
      <c r="J988" s="27"/>
      <c r="K988" s="17"/>
      <c r="L988" s="28"/>
      <c r="M988" s="17"/>
      <c r="N988" s="17"/>
      <c r="O988" s="17"/>
      <c r="P988" s="17"/>
      <c r="Q988" s="17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</row>
    <row r="989">
      <c r="A989" s="2"/>
      <c r="B989" s="2"/>
      <c r="C989" s="17"/>
      <c r="D989" s="17"/>
      <c r="E989" s="17"/>
      <c r="F989" s="17"/>
      <c r="G989" s="17"/>
      <c r="H989" s="27"/>
      <c r="I989" s="17"/>
      <c r="J989" s="27"/>
      <c r="K989" s="17"/>
      <c r="L989" s="28"/>
      <c r="M989" s="17"/>
      <c r="N989" s="17"/>
      <c r="O989" s="17"/>
      <c r="P989" s="17"/>
      <c r="Q989" s="17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</row>
    <row r="990">
      <c r="A990" s="2"/>
      <c r="B990" s="2"/>
      <c r="C990" s="17"/>
      <c r="D990" s="17"/>
      <c r="E990" s="17"/>
      <c r="F990" s="17"/>
      <c r="G990" s="17"/>
      <c r="H990" s="27"/>
      <c r="I990" s="17"/>
      <c r="J990" s="27"/>
      <c r="K990" s="17"/>
      <c r="L990" s="28"/>
      <c r="M990" s="17"/>
      <c r="N990" s="17"/>
      <c r="O990" s="17"/>
      <c r="P990" s="17"/>
      <c r="Q990" s="17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</row>
    <row r="991">
      <c r="A991" s="2"/>
      <c r="B991" s="2"/>
      <c r="C991" s="17"/>
      <c r="D991" s="17"/>
      <c r="E991" s="17"/>
      <c r="F991" s="17"/>
      <c r="G991" s="17"/>
      <c r="H991" s="27"/>
      <c r="I991" s="17"/>
      <c r="J991" s="27"/>
      <c r="K991" s="17"/>
      <c r="L991" s="28"/>
      <c r="M991" s="17"/>
      <c r="N991" s="17"/>
      <c r="O991" s="17"/>
      <c r="P991" s="17"/>
      <c r="Q991" s="17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</row>
    <row r="992">
      <c r="A992" s="2"/>
      <c r="B992" s="2"/>
      <c r="C992" s="17"/>
      <c r="D992" s="17"/>
      <c r="E992" s="17"/>
      <c r="F992" s="17"/>
      <c r="G992" s="17"/>
      <c r="H992" s="27"/>
      <c r="I992" s="17"/>
      <c r="J992" s="27"/>
      <c r="K992" s="17"/>
      <c r="L992" s="28"/>
      <c r="M992" s="17"/>
      <c r="N992" s="17"/>
      <c r="O992" s="17"/>
      <c r="P992" s="17"/>
      <c r="Q992" s="17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</row>
    <row r="993">
      <c r="A993" s="2"/>
      <c r="B993" s="2"/>
      <c r="C993" s="17"/>
      <c r="D993" s="17"/>
      <c r="E993" s="17"/>
      <c r="F993" s="17"/>
      <c r="G993" s="17"/>
      <c r="H993" s="27"/>
      <c r="I993" s="17"/>
      <c r="J993" s="27"/>
      <c r="K993" s="17"/>
      <c r="L993" s="28"/>
      <c r="M993" s="17"/>
      <c r="N993" s="17"/>
      <c r="O993" s="17"/>
      <c r="P993" s="17"/>
      <c r="Q993" s="17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</row>
    <row r="994">
      <c r="A994" s="2"/>
      <c r="B994" s="2"/>
      <c r="C994" s="17"/>
      <c r="D994" s="17"/>
      <c r="E994" s="17"/>
      <c r="F994" s="17"/>
      <c r="G994" s="17"/>
      <c r="H994" s="27"/>
      <c r="I994" s="17"/>
      <c r="J994" s="27"/>
      <c r="K994" s="17"/>
      <c r="L994" s="28"/>
      <c r="M994" s="17"/>
      <c r="N994" s="17"/>
      <c r="O994" s="17"/>
      <c r="P994" s="17"/>
      <c r="Q994" s="17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</row>
    <row r="995">
      <c r="A995" s="2"/>
      <c r="B995" s="2"/>
      <c r="C995" s="17"/>
      <c r="D995" s="17"/>
      <c r="E995" s="17"/>
      <c r="F995" s="17"/>
      <c r="G995" s="17"/>
      <c r="H995" s="27"/>
      <c r="I995" s="17"/>
      <c r="J995" s="27"/>
      <c r="K995" s="17"/>
      <c r="L995" s="28"/>
      <c r="M995" s="17"/>
      <c r="N995" s="17"/>
      <c r="O995" s="17"/>
      <c r="P995" s="17"/>
      <c r="Q995" s="17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</row>
    <row r="996">
      <c r="A996" s="2"/>
      <c r="B996" s="2"/>
      <c r="C996" s="17"/>
      <c r="D996" s="17"/>
      <c r="E996" s="17"/>
      <c r="F996" s="17"/>
      <c r="G996" s="17"/>
      <c r="H996" s="27"/>
      <c r="I996" s="17"/>
      <c r="J996" s="27"/>
      <c r="K996" s="17"/>
      <c r="L996" s="28"/>
      <c r="M996" s="17"/>
      <c r="N996" s="17"/>
      <c r="O996" s="17"/>
      <c r="P996" s="17"/>
      <c r="Q996" s="17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</row>
    <row r="997">
      <c r="A997" s="2"/>
      <c r="B997" s="2"/>
      <c r="C997" s="17"/>
      <c r="D997" s="17"/>
      <c r="E997" s="17"/>
      <c r="F997" s="17"/>
      <c r="G997" s="17"/>
      <c r="H997" s="27"/>
      <c r="I997" s="17"/>
      <c r="J997" s="27"/>
      <c r="K997" s="17"/>
      <c r="L997" s="28"/>
      <c r="M997" s="17"/>
      <c r="N997" s="17"/>
      <c r="O997" s="17"/>
      <c r="P997" s="17"/>
      <c r="Q997" s="17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</row>
    <row r="998">
      <c r="A998" s="2"/>
      <c r="B998" s="2"/>
      <c r="C998" s="17"/>
      <c r="D998" s="17"/>
      <c r="E998" s="17"/>
      <c r="F998" s="17"/>
      <c r="G998" s="17"/>
      <c r="H998" s="27"/>
      <c r="I998" s="17"/>
      <c r="J998" s="27"/>
      <c r="K998" s="17"/>
      <c r="L998" s="28"/>
      <c r="M998" s="17"/>
      <c r="N998" s="17"/>
      <c r="O998" s="17"/>
      <c r="P998" s="17"/>
      <c r="Q998" s="17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</row>
    <row r="999">
      <c r="A999" s="2"/>
      <c r="B999" s="2"/>
      <c r="C999" s="17"/>
      <c r="D999" s="17"/>
      <c r="E999" s="17"/>
      <c r="F999" s="17"/>
      <c r="G999" s="17"/>
      <c r="H999" s="27"/>
      <c r="I999" s="17"/>
      <c r="J999" s="27"/>
      <c r="K999" s="17"/>
      <c r="L999" s="28"/>
      <c r="M999" s="17"/>
      <c r="N999" s="17"/>
      <c r="O999" s="17"/>
      <c r="P999" s="17"/>
      <c r="Q999" s="17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</row>
  </sheetData>
  <drawing r:id="rId1"/>
</worksheet>
</file>