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\skripsi\DATA\"/>
    </mc:Choice>
  </mc:AlternateContent>
  <xr:revisionPtr revIDLastSave="0" documentId="8_{D91AE6F7-FDDB-4446-B09D-412A738ED3E8}" xr6:coauthVersionLast="47" xr6:coauthVersionMax="47" xr10:uidLastSave="{00000000-0000-0000-0000-000000000000}"/>
  <bookViews>
    <workbookView xWindow="-108" yWindow="-108" windowWidth="23256" windowHeight="12456" xr2:uid="{30037B80-72D9-442E-B589-57DE2711536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7" i="1" l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<sst xmlns="http://schemas.openxmlformats.org/spreadsheetml/2006/main" count="2" uniqueCount="2">
  <si>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DATE</t>
  </si>
  <si>
    <t>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</si>
</sst>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47ac25e5afb87d/Documents/MMI%20baru.xlsx" TargetMode="External"/><Relationship Id="rId1" Type="http://schemas.openxmlformats.org/officeDocument/2006/relationships/externalLinkPath" Target="https://d.docs.live.net/bb47ac25e5afb87d/Documents/MMI%20ba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kumpulan saham"/>
      <sheetName val="obligasi"/>
      <sheetName val="saham"/>
      <sheetName val="Val Report"/>
    </sheetNames>
    <sheetDataSet>
      <sheetData sheetId="0"/>
      <sheetData sheetId="1"/>
      <sheetData sheetId="2"/>
      <sheetData sheetId="3">
        <row r="1">
          <cell r="A1" t="str">
            <v>DBKGn</v>
          </cell>
          <cell r="E1" t="str">
            <v>AADI</v>
          </cell>
          <cell r="G1" t="str">
            <v>ADMR</v>
          </cell>
          <cell r="I1" t="str">
            <v>ADRO</v>
          </cell>
          <cell r="K1" t="str">
            <v>AMMN</v>
          </cell>
        </row>
        <row r="2">
          <cell r="A2" t="str">
            <v>PRICE</v>
          </cell>
          <cell r="C2">
            <v>120273820</v>
          </cell>
          <cell r="D2" t="str">
            <v>DBKGn</v>
          </cell>
          <cell r="G2" t="str">
            <v>Date</v>
          </cell>
          <cell r="H2" t="str">
            <v>Price</v>
          </cell>
        </row>
        <row r="3">
          <cell r="A3">
            <v>45869</v>
          </cell>
          <cell r="B3">
            <v>19045.7</v>
          </cell>
          <cell r="C3">
            <v>28.984999999999999</v>
          </cell>
          <cell r="D3">
            <v>552039.61450000003</v>
          </cell>
          <cell r="E3">
            <v>45869</v>
          </cell>
          <cell r="F3">
            <v>6800</v>
          </cell>
          <cell r="G3">
            <v>45869</v>
          </cell>
          <cell r="H3">
            <v>1110</v>
          </cell>
          <cell r="I3">
            <v>45869</v>
          </cell>
          <cell r="J3">
            <v>1850</v>
          </cell>
          <cell r="K3">
            <v>45869</v>
          </cell>
          <cell r="L3">
            <v>8400</v>
          </cell>
        </row>
        <row r="4">
          <cell r="A4">
            <v>45868</v>
          </cell>
          <cell r="B4">
            <v>19045.7</v>
          </cell>
          <cell r="C4">
            <v>29.1</v>
          </cell>
          <cell r="D4">
            <v>554229.87</v>
          </cell>
          <cell r="E4">
            <v>45868</v>
          </cell>
          <cell r="F4">
            <v>6875</v>
          </cell>
          <cell r="G4">
            <v>45868</v>
          </cell>
          <cell r="H4">
            <v>1105</v>
          </cell>
          <cell r="I4">
            <v>45868</v>
          </cell>
          <cell r="J4">
            <v>1900</v>
          </cell>
          <cell r="K4">
            <v>45868</v>
          </cell>
          <cell r="L4">
            <v>8300</v>
          </cell>
        </row>
        <row r="5">
          <cell r="A5">
            <v>45867</v>
          </cell>
          <cell r="B5">
            <v>19045.7</v>
          </cell>
          <cell r="C5">
            <v>28.574999999999999</v>
          </cell>
          <cell r="D5">
            <v>544230.87750000006</v>
          </cell>
          <cell r="E5">
            <v>45867</v>
          </cell>
          <cell r="F5">
            <v>6950</v>
          </cell>
          <cell r="G5">
            <v>45867</v>
          </cell>
          <cell r="H5">
            <v>1130</v>
          </cell>
          <cell r="I5">
            <v>45867</v>
          </cell>
          <cell r="J5">
            <v>1920</v>
          </cell>
          <cell r="K5">
            <v>45867</v>
          </cell>
          <cell r="L5">
            <v>8350</v>
          </cell>
        </row>
        <row r="6">
          <cell r="A6">
            <v>45866</v>
          </cell>
          <cell r="B6">
            <v>19045.7</v>
          </cell>
          <cell r="C6">
            <v>28.06</v>
          </cell>
          <cell r="D6">
            <v>534422.34199999995</v>
          </cell>
          <cell r="E6">
            <v>45866</v>
          </cell>
          <cell r="F6">
            <v>7025</v>
          </cell>
          <cell r="G6">
            <v>45866</v>
          </cell>
          <cell r="H6">
            <v>1155</v>
          </cell>
          <cell r="I6">
            <v>45866</v>
          </cell>
          <cell r="J6">
            <v>1925</v>
          </cell>
          <cell r="K6">
            <v>45866</v>
          </cell>
          <cell r="L6">
            <v>8300</v>
          </cell>
        </row>
        <row r="7">
          <cell r="A7">
            <v>45863</v>
          </cell>
          <cell r="B7">
            <v>19045.7</v>
          </cell>
          <cell r="C7">
            <v>28.36</v>
          </cell>
          <cell r="D7">
            <v>540136.05200000003</v>
          </cell>
          <cell r="E7">
            <v>45863</v>
          </cell>
          <cell r="F7">
            <v>6875</v>
          </cell>
          <cell r="G7">
            <v>45863</v>
          </cell>
          <cell r="H7">
            <v>1180</v>
          </cell>
          <cell r="I7">
            <v>45863</v>
          </cell>
          <cell r="J7">
            <v>1915</v>
          </cell>
          <cell r="K7">
            <v>45863</v>
          </cell>
          <cell r="L7">
            <v>8250</v>
          </cell>
        </row>
        <row r="8">
          <cell r="A8">
            <v>45862</v>
          </cell>
          <cell r="B8">
            <v>19045.7</v>
          </cell>
          <cell r="C8">
            <v>28.82</v>
          </cell>
          <cell r="D8">
            <v>548897.07400000002</v>
          </cell>
          <cell r="E8">
            <v>45862</v>
          </cell>
          <cell r="F8">
            <v>6925</v>
          </cell>
          <cell r="G8">
            <v>45862</v>
          </cell>
          <cell r="H8">
            <v>1190</v>
          </cell>
          <cell r="I8">
            <v>45862</v>
          </cell>
          <cell r="J8">
            <v>1975</v>
          </cell>
          <cell r="K8">
            <v>45862</v>
          </cell>
          <cell r="L8">
            <v>8250</v>
          </cell>
        </row>
        <row r="9">
          <cell r="A9">
            <v>45861</v>
          </cell>
          <cell r="B9">
            <v>19045.7</v>
          </cell>
          <cell r="C9">
            <v>26.41</v>
          </cell>
          <cell r="D9">
            <v>502996.93700000003</v>
          </cell>
          <cell r="E9">
            <v>45861</v>
          </cell>
          <cell r="F9">
            <v>7175</v>
          </cell>
          <cell r="G9">
            <v>45861</v>
          </cell>
          <cell r="H9">
            <v>1225</v>
          </cell>
          <cell r="I9">
            <v>45861</v>
          </cell>
          <cell r="J9">
            <v>2020</v>
          </cell>
          <cell r="K9">
            <v>45861</v>
          </cell>
          <cell r="L9">
            <v>8050</v>
          </cell>
        </row>
        <row r="10">
          <cell r="A10">
            <v>45860</v>
          </cell>
          <cell r="B10">
            <v>19045.7</v>
          </cell>
          <cell r="C10">
            <v>25.9</v>
          </cell>
          <cell r="D10">
            <v>493283.63</v>
          </cell>
          <cell r="E10">
            <v>45860</v>
          </cell>
          <cell r="F10">
            <v>6975</v>
          </cell>
          <cell r="G10">
            <v>45860</v>
          </cell>
          <cell r="H10">
            <v>1085</v>
          </cell>
          <cell r="I10">
            <v>45860</v>
          </cell>
          <cell r="J10">
            <v>1965</v>
          </cell>
          <cell r="K10">
            <v>45860</v>
          </cell>
          <cell r="L10">
            <v>7950</v>
          </cell>
        </row>
        <row r="11">
          <cell r="A11">
            <v>45859</v>
          </cell>
          <cell r="B11">
            <v>19045.7</v>
          </cell>
          <cell r="C11">
            <v>26.135000000000002</v>
          </cell>
          <cell r="D11">
            <v>497759.36950000003</v>
          </cell>
          <cell r="E11">
            <v>45859</v>
          </cell>
          <cell r="F11">
            <v>6750</v>
          </cell>
          <cell r="G11">
            <v>45859</v>
          </cell>
          <cell r="H11">
            <v>1000</v>
          </cell>
          <cell r="I11">
            <v>45859</v>
          </cell>
          <cell r="J11">
            <v>1885</v>
          </cell>
          <cell r="K11">
            <v>45859</v>
          </cell>
          <cell r="L11">
            <v>8050</v>
          </cell>
        </row>
        <row r="12">
          <cell r="A12">
            <v>45856</v>
          </cell>
          <cell r="B12">
            <v>19045.7</v>
          </cell>
          <cell r="C12">
            <v>25.855</v>
          </cell>
          <cell r="D12">
            <v>492426.5735</v>
          </cell>
          <cell r="E12">
            <v>45856</v>
          </cell>
          <cell r="F12">
            <v>6825</v>
          </cell>
          <cell r="G12">
            <v>45856</v>
          </cell>
          <cell r="H12">
            <v>975</v>
          </cell>
          <cell r="I12">
            <v>45856</v>
          </cell>
          <cell r="J12">
            <v>1835</v>
          </cell>
          <cell r="K12">
            <v>45856</v>
          </cell>
          <cell r="L12">
            <v>8025</v>
          </cell>
        </row>
        <row r="13">
          <cell r="A13">
            <v>45855</v>
          </cell>
          <cell r="B13">
            <v>19045.7</v>
          </cell>
          <cell r="C13">
            <v>25.954999999999998</v>
          </cell>
          <cell r="D13">
            <v>494331.14350000001</v>
          </cell>
          <cell r="E13">
            <v>45855</v>
          </cell>
          <cell r="F13">
            <v>6825</v>
          </cell>
          <cell r="G13">
            <v>45855</v>
          </cell>
          <cell r="H13">
            <v>995</v>
          </cell>
          <cell r="I13">
            <v>45855</v>
          </cell>
          <cell r="J13">
            <v>1830</v>
          </cell>
          <cell r="K13">
            <v>45855</v>
          </cell>
          <cell r="L13">
            <v>8100</v>
          </cell>
        </row>
        <row r="14">
          <cell r="A14">
            <v>45854</v>
          </cell>
          <cell r="B14">
            <v>19045.7</v>
          </cell>
          <cell r="C14">
            <v>25.56</v>
          </cell>
          <cell r="D14">
            <v>486808.092</v>
          </cell>
          <cell r="E14">
            <v>45854</v>
          </cell>
          <cell r="F14">
            <v>6925</v>
          </cell>
          <cell r="G14">
            <v>45854</v>
          </cell>
          <cell r="H14">
            <v>990</v>
          </cell>
          <cell r="I14">
            <v>45854</v>
          </cell>
          <cell r="J14">
            <v>1840</v>
          </cell>
          <cell r="K14">
            <v>45854</v>
          </cell>
          <cell r="L14">
            <v>8225</v>
          </cell>
        </row>
        <row r="15">
          <cell r="A15">
            <v>45853</v>
          </cell>
          <cell r="B15">
            <v>19045.7</v>
          </cell>
          <cell r="C15">
            <v>25.37</v>
          </cell>
          <cell r="D15">
            <v>483189.40900000004</v>
          </cell>
          <cell r="E15">
            <v>45853</v>
          </cell>
          <cell r="F15">
            <v>7025</v>
          </cell>
          <cell r="G15">
            <v>45853</v>
          </cell>
          <cell r="H15">
            <v>990</v>
          </cell>
          <cell r="I15">
            <v>45853</v>
          </cell>
          <cell r="J15">
            <v>1815</v>
          </cell>
          <cell r="K15">
            <v>45853</v>
          </cell>
          <cell r="L15">
            <v>8200</v>
          </cell>
        </row>
        <row r="16">
          <cell r="A16">
            <v>45852</v>
          </cell>
          <cell r="B16">
            <v>19045.7</v>
          </cell>
          <cell r="C16">
            <v>25.504999999999999</v>
          </cell>
          <cell r="D16">
            <v>485760.5785</v>
          </cell>
          <cell r="E16">
            <v>45852</v>
          </cell>
          <cell r="F16">
            <v>6925</v>
          </cell>
          <cell r="G16">
            <v>45852</v>
          </cell>
          <cell r="H16">
            <v>985</v>
          </cell>
          <cell r="I16">
            <v>45852</v>
          </cell>
          <cell r="J16">
            <v>1825</v>
          </cell>
          <cell r="K16">
            <v>45852</v>
          </cell>
          <cell r="L16">
            <v>8400</v>
          </cell>
        </row>
        <row r="17">
          <cell r="A17">
            <v>45849</v>
          </cell>
          <cell r="B17">
            <v>19045.7</v>
          </cell>
          <cell r="C17">
            <v>25.385000000000002</v>
          </cell>
          <cell r="D17">
            <v>483475.09450000006</v>
          </cell>
          <cell r="E17">
            <v>45849</v>
          </cell>
          <cell r="F17">
            <v>7000</v>
          </cell>
          <cell r="G17">
            <v>45849</v>
          </cell>
          <cell r="H17">
            <v>1005</v>
          </cell>
          <cell r="I17">
            <v>45849</v>
          </cell>
          <cell r="J17">
            <v>1870</v>
          </cell>
          <cell r="K17">
            <v>45849</v>
          </cell>
          <cell r="L17">
            <v>8375</v>
          </cell>
        </row>
        <row r="18">
          <cell r="A18">
            <v>45848</v>
          </cell>
          <cell r="B18">
            <v>19045.7</v>
          </cell>
          <cell r="C18">
            <v>25.725000000000001</v>
          </cell>
          <cell r="D18">
            <v>489950.63250000007</v>
          </cell>
          <cell r="E18">
            <v>45848</v>
          </cell>
          <cell r="F18">
            <v>6975</v>
          </cell>
          <cell r="G18">
            <v>45848</v>
          </cell>
          <cell r="H18">
            <v>1020</v>
          </cell>
          <cell r="I18">
            <v>45848</v>
          </cell>
          <cell r="J18">
            <v>1840</v>
          </cell>
          <cell r="K18">
            <v>45848</v>
          </cell>
          <cell r="L18">
            <v>8500</v>
          </cell>
        </row>
        <row r="19">
          <cell r="A19">
            <v>45847</v>
          </cell>
          <cell r="B19">
            <v>19045.7</v>
          </cell>
          <cell r="C19">
            <v>25.83</v>
          </cell>
          <cell r="D19">
            <v>491950.43099999998</v>
          </cell>
          <cell r="E19">
            <v>45847</v>
          </cell>
          <cell r="F19">
            <v>6850</v>
          </cell>
          <cell r="G19">
            <v>45847</v>
          </cell>
          <cell r="H19">
            <v>955</v>
          </cell>
          <cell r="I19">
            <v>45847</v>
          </cell>
          <cell r="J19">
            <v>1740</v>
          </cell>
          <cell r="K19">
            <v>45847</v>
          </cell>
          <cell r="L19">
            <v>8750</v>
          </cell>
        </row>
        <row r="20">
          <cell r="A20">
            <v>45846</v>
          </cell>
          <cell r="B20">
            <v>19045.7</v>
          </cell>
          <cell r="C20">
            <v>24.984999999999999</v>
          </cell>
          <cell r="D20">
            <v>475856.81449999998</v>
          </cell>
          <cell r="E20">
            <v>45846</v>
          </cell>
          <cell r="F20">
            <v>6900</v>
          </cell>
          <cell r="G20">
            <v>45846</v>
          </cell>
          <cell r="H20">
            <v>950</v>
          </cell>
          <cell r="I20">
            <v>45846</v>
          </cell>
          <cell r="J20">
            <v>1745</v>
          </cell>
          <cell r="K20">
            <v>45846</v>
          </cell>
          <cell r="L20">
            <v>8350</v>
          </cell>
        </row>
        <row r="21">
          <cell r="A21">
            <v>45845</v>
          </cell>
          <cell r="B21">
            <v>19045.7</v>
          </cell>
          <cell r="C21">
            <v>24.83</v>
          </cell>
          <cell r="D21">
            <v>472904.73099999997</v>
          </cell>
          <cell r="E21">
            <v>45845</v>
          </cell>
          <cell r="F21">
            <v>6950</v>
          </cell>
          <cell r="G21">
            <v>45845</v>
          </cell>
          <cell r="H21">
            <v>935</v>
          </cell>
          <cell r="I21">
            <v>45845</v>
          </cell>
          <cell r="J21">
            <v>1740</v>
          </cell>
          <cell r="K21">
            <v>45845</v>
          </cell>
          <cell r="L21">
            <v>8400</v>
          </cell>
        </row>
        <row r="22">
          <cell r="A22">
            <v>45842</v>
          </cell>
          <cell r="B22">
            <v>19045.7</v>
          </cell>
          <cell r="C22">
            <v>24.48</v>
          </cell>
          <cell r="D22">
            <v>466238.73600000003</v>
          </cell>
          <cell r="E22">
            <v>45842</v>
          </cell>
          <cell r="F22">
            <v>7000</v>
          </cell>
          <cell r="G22">
            <v>45842</v>
          </cell>
          <cell r="H22">
            <v>960</v>
          </cell>
          <cell r="I22">
            <v>45842</v>
          </cell>
          <cell r="J22">
            <v>1755</v>
          </cell>
          <cell r="K22">
            <v>45842</v>
          </cell>
          <cell r="L22">
            <v>8500</v>
          </cell>
        </row>
        <row r="23">
          <cell r="A23">
            <v>45841</v>
          </cell>
          <cell r="B23">
            <v>19045.7</v>
          </cell>
          <cell r="C23">
            <v>24.864999999999998</v>
          </cell>
          <cell r="D23">
            <v>473571.33049999998</v>
          </cell>
          <cell r="E23">
            <v>45841</v>
          </cell>
          <cell r="F23">
            <v>6925</v>
          </cell>
          <cell r="G23">
            <v>45841</v>
          </cell>
          <cell r="H23">
            <v>965</v>
          </cell>
          <cell r="I23">
            <v>45841</v>
          </cell>
          <cell r="J23">
            <v>1760</v>
          </cell>
          <cell r="K23">
            <v>45841</v>
          </cell>
          <cell r="L23">
            <v>8525</v>
          </cell>
        </row>
        <row r="24">
          <cell r="A24">
            <v>45840</v>
          </cell>
          <cell r="B24">
            <v>19045.7</v>
          </cell>
          <cell r="C24">
            <v>24.63</v>
          </cell>
          <cell r="D24">
            <v>469095.59100000001</v>
          </cell>
          <cell r="E24">
            <v>45840</v>
          </cell>
          <cell r="F24">
            <v>6700</v>
          </cell>
          <cell r="G24">
            <v>45840</v>
          </cell>
          <cell r="H24">
            <v>925</v>
          </cell>
          <cell r="I24">
            <v>45840</v>
          </cell>
          <cell r="J24">
            <v>1775</v>
          </cell>
          <cell r="K24">
            <v>45840</v>
          </cell>
          <cell r="L24">
            <v>8575</v>
          </cell>
        </row>
        <row r="25">
          <cell r="A25">
            <v>45839</v>
          </cell>
          <cell r="B25">
            <v>19045.7</v>
          </cell>
          <cell r="C25">
            <v>24.26</v>
          </cell>
          <cell r="D25">
            <v>462048.68200000003</v>
          </cell>
          <cell r="E25">
            <v>45839</v>
          </cell>
          <cell r="F25">
            <v>6725</v>
          </cell>
          <cell r="G25">
            <v>45839</v>
          </cell>
          <cell r="H25">
            <v>985</v>
          </cell>
          <cell r="I25">
            <v>45839</v>
          </cell>
          <cell r="J25">
            <v>1830</v>
          </cell>
          <cell r="K25">
            <v>45839</v>
          </cell>
          <cell r="L25">
            <v>8675</v>
          </cell>
        </row>
        <row r="26">
          <cell r="A26">
            <v>45838</v>
          </cell>
          <cell r="B26">
            <v>19045.7</v>
          </cell>
          <cell r="C26">
            <v>25.17</v>
          </cell>
          <cell r="D26">
            <v>479380.26900000003</v>
          </cell>
          <cell r="E26">
            <v>45838</v>
          </cell>
          <cell r="F26">
            <v>6750</v>
          </cell>
          <cell r="G26">
            <v>45838</v>
          </cell>
          <cell r="H26">
            <v>1000</v>
          </cell>
          <cell r="I26">
            <v>45838</v>
          </cell>
          <cell r="J26">
            <v>1830</v>
          </cell>
          <cell r="K26">
            <v>45838</v>
          </cell>
          <cell r="L26">
            <v>8450</v>
          </cell>
        </row>
        <row r="27">
          <cell r="A27">
            <v>45835</v>
          </cell>
          <cell r="B27">
            <v>19045.7</v>
          </cell>
          <cell r="C27">
            <v>26</v>
          </cell>
          <cell r="D27">
            <v>495188.2</v>
          </cell>
          <cell r="E27">
            <v>45834</v>
          </cell>
          <cell r="F27">
            <v>6700</v>
          </cell>
          <cell r="G27">
            <v>45834</v>
          </cell>
          <cell r="H27">
            <v>995</v>
          </cell>
          <cell r="I27">
            <v>45834</v>
          </cell>
          <cell r="J27">
            <v>1790</v>
          </cell>
          <cell r="K27">
            <v>45834</v>
          </cell>
          <cell r="L27">
            <v>8525</v>
          </cell>
        </row>
        <row r="28">
          <cell r="A28">
            <v>45834</v>
          </cell>
          <cell r="B28">
            <v>19045.7</v>
          </cell>
          <cell r="C28">
            <v>25.54</v>
          </cell>
          <cell r="D28">
            <v>486427.17800000001</v>
          </cell>
          <cell r="E28">
            <v>45833</v>
          </cell>
          <cell r="F28">
            <v>6825</v>
          </cell>
          <cell r="G28">
            <v>45833</v>
          </cell>
          <cell r="H28">
            <v>990</v>
          </cell>
          <cell r="I28">
            <v>45833</v>
          </cell>
          <cell r="J28">
            <v>1785</v>
          </cell>
          <cell r="K28">
            <v>45833</v>
          </cell>
          <cell r="L28">
            <v>8400</v>
          </cell>
        </row>
        <row r="29">
          <cell r="A29">
            <v>45833</v>
          </cell>
          <cell r="B29">
            <v>19045.7</v>
          </cell>
          <cell r="C29">
            <v>25.19</v>
          </cell>
          <cell r="D29">
            <v>479761.18300000002</v>
          </cell>
          <cell r="E29">
            <v>45832</v>
          </cell>
          <cell r="F29">
            <v>7025</v>
          </cell>
          <cell r="G29">
            <v>45832</v>
          </cell>
          <cell r="H29">
            <v>1020</v>
          </cell>
          <cell r="I29">
            <v>45832</v>
          </cell>
          <cell r="J29">
            <v>1815</v>
          </cell>
          <cell r="K29">
            <v>45832</v>
          </cell>
          <cell r="L29">
            <v>8075</v>
          </cell>
        </row>
        <row r="30">
          <cell r="A30">
            <v>45832</v>
          </cell>
          <cell r="B30">
            <v>19045.7</v>
          </cell>
          <cell r="C30">
            <v>25.14</v>
          </cell>
          <cell r="D30">
            <v>478808.89800000004</v>
          </cell>
          <cell r="E30">
            <v>45831</v>
          </cell>
          <cell r="F30">
            <v>6950</v>
          </cell>
          <cell r="G30">
            <v>45831</v>
          </cell>
          <cell r="H30">
            <v>995</v>
          </cell>
          <cell r="I30">
            <v>45831</v>
          </cell>
          <cell r="J30">
            <v>1800</v>
          </cell>
          <cell r="K30">
            <v>45831</v>
          </cell>
          <cell r="L30">
            <v>7825</v>
          </cell>
        </row>
        <row r="31">
          <cell r="A31">
            <v>45831</v>
          </cell>
          <cell r="B31">
            <v>19045.7</v>
          </cell>
          <cell r="C31">
            <v>23.864999999999998</v>
          </cell>
          <cell r="D31">
            <v>454525.63049999997</v>
          </cell>
          <cell r="E31">
            <v>45828</v>
          </cell>
          <cell r="F31">
            <v>7075</v>
          </cell>
          <cell r="G31">
            <v>45828</v>
          </cell>
          <cell r="H31">
            <v>1020</v>
          </cell>
          <cell r="I31">
            <v>45828</v>
          </cell>
          <cell r="J31">
            <v>1860</v>
          </cell>
          <cell r="K31">
            <v>45828</v>
          </cell>
          <cell r="L31">
            <v>7625</v>
          </cell>
        </row>
        <row r="32">
          <cell r="A32">
            <v>45828</v>
          </cell>
          <cell r="B32">
            <v>19045.7</v>
          </cell>
          <cell r="C32">
            <v>23.995000000000001</v>
          </cell>
          <cell r="D32">
            <v>457001.57150000002</v>
          </cell>
          <cell r="E32">
            <v>45827</v>
          </cell>
          <cell r="F32">
            <v>7075</v>
          </cell>
          <cell r="G32">
            <v>45827</v>
          </cell>
          <cell r="H32">
            <v>1005</v>
          </cell>
          <cell r="I32">
            <v>45827</v>
          </cell>
          <cell r="J32">
            <v>1925</v>
          </cell>
          <cell r="K32">
            <v>45827</v>
          </cell>
          <cell r="L32">
            <v>7900</v>
          </cell>
        </row>
        <row r="33">
          <cell r="A33">
            <v>45827</v>
          </cell>
          <cell r="B33">
            <v>19045.7</v>
          </cell>
          <cell r="C33">
            <v>23.8</v>
          </cell>
          <cell r="D33">
            <v>453287.66000000003</v>
          </cell>
          <cell r="E33">
            <v>45826</v>
          </cell>
          <cell r="F33">
            <v>7175</v>
          </cell>
          <cell r="G33">
            <v>45826</v>
          </cell>
          <cell r="H33">
            <v>1035</v>
          </cell>
          <cell r="I33">
            <v>45826</v>
          </cell>
          <cell r="J33">
            <v>1990</v>
          </cell>
          <cell r="K33">
            <v>45826</v>
          </cell>
          <cell r="L33">
            <v>7800</v>
          </cell>
        </row>
        <row r="34">
          <cell r="A34">
            <v>45826</v>
          </cell>
          <cell r="B34">
            <v>19045.7</v>
          </cell>
          <cell r="C34">
            <v>24.114999999999998</v>
          </cell>
          <cell r="D34">
            <v>459287.05550000002</v>
          </cell>
          <cell r="E34">
            <v>45825</v>
          </cell>
          <cell r="F34">
            <v>7175</v>
          </cell>
          <cell r="G34">
            <v>45825</v>
          </cell>
          <cell r="H34">
            <v>1010</v>
          </cell>
          <cell r="I34">
            <v>45825</v>
          </cell>
          <cell r="J34">
            <v>2000</v>
          </cell>
          <cell r="K34">
            <v>45825</v>
          </cell>
          <cell r="L34">
            <v>8125</v>
          </cell>
        </row>
        <row r="35">
          <cell r="A35">
            <v>45825</v>
          </cell>
          <cell r="B35">
            <v>19045.7</v>
          </cell>
          <cell r="C35">
            <v>23.934999999999999</v>
          </cell>
          <cell r="D35">
            <v>455858.82949999999</v>
          </cell>
          <cell r="E35">
            <v>45824</v>
          </cell>
          <cell r="F35">
            <v>7250</v>
          </cell>
          <cell r="G35">
            <v>45824</v>
          </cell>
          <cell r="H35">
            <v>1020</v>
          </cell>
          <cell r="I35">
            <v>45824</v>
          </cell>
          <cell r="J35">
            <v>2000</v>
          </cell>
          <cell r="K35">
            <v>45824</v>
          </cell>
          <cell r="L35">
            <v>7575</v>
          </cell>
        </row>
        <row r="36">
          <cell r="A36">
            <v>45824</v>
          </cell>
          <cell r="B36">
            <v>19045.7</v>
          </cell>
          <cell r="C36">
            <v>24.45</v>
          </cell>
          <cell r="D36">
            <v>465667.36499999999</v>
          </cell>
          <cell r="E36">
            <v>45821</v>
          </cell>
          <cell r="F36">
            <v>7125</v>
          </cell>
          <cell r="G36">
            <v>45821</v>
          </cell>
          <cell r="H36">
            <v>985</v>
          </cell>
          <cell r="I36">
            <v>45821</v>
          </cell>
          <cell r="J36">
            <v>1995</v>
          </cell>
          <cell r="K36">
            <v>45821</v>
          </cell>
          <cell r="L36">
            <v>8200</v>
          </cell>
        </row>
        <row r="37">
          <cell r="A37">
            <v>45821</v>
          </cell>
          <cell r="B37">
            <v>19045.7</v>
          </cell>
          <cell r="C37">
            <v>23.88</v>
          </cell>
          <cell r="D37">
            <v>454811.31599999999</v>
          </cell>
          <cell r="E37">
            <v>45820</v>
          </cell>
          <cell r="F37">
            <v>7100</v>
          </cell>
          <cell r="G37">
            <v>45820</v>
          </cell>
          <cell r="H37">
            <v>1020</v>
          </cell>
          <cell r="I37">
            <v>45820</v>
          </cell>
          <cell r="J37">
            <v>2120</v>
          </cell>
          <cell r="K37">
            <v>45820</v>
          </cell>
          <cell r="L37">
            <v>8200</v>
          </cell>
        </row>
        <row r="38">
          <cell r="A38">
            <v>45820</v>
          </cell>
          <cell r="B38">
            <v>19045.7</v>
          </cell>
          <cell r="C38">
            <v>24.395</v>
          </cell>
          <cell r="D38">
            <v>464619.85149999999</v>
          </cell>
          <cell r="E38">
            <v>45819</v>
          </cell>
          <cell r="F38">
            <v>7225</v>
          </cell>
          <cell r="G38">
            <v>45819</v>
          </cell>
          <cell r="H38">
            <v>1025</v>
          </cell>
          <cell r="I38">
            <v>45819</v>
          </cell>
          <cell r="J38">
            <v>2120</v>
          </cell>
          <cell r="K38">
            <v>45819</v>
          </cell>
          <cell r="L38">
            <v>8025</v>
          </cell>
        </row>
        <row r="39">
          <cell r="A39">
            <v>45819</v>
          </cell>
          <cell r="B39">
            <v>19045.7</v>
          </cell>
          <cell r="C39">
            <v>24.7</v>
          </cell>
          <cell r="D39">
            <v>470428.79</v>
          </cell>
          <cell r="E39">
            <v>45818</v>
          </cell>
          <cell r="F39">
            <v>7025</v>
          </cell>
          <cell r="G39">
            <v>45818</v>
          </cell>
          <cell r="H39">
            <v>1010</v>
          </cell>
          <cell r="I39">
            <v>45818</v>
          </cell>
          <cell r="J39">
            <v>2110</v>
          </cell>
          <cell r="K39">
            <v>45818</v>
          </cell>
          <cell r="L39">
            <v>8000</v>
          </cell>
        </row>
        <row r="40">
          <cell r="A40">
            <v>45818</v>
          </cell>
          <cell r="B40">
            <v>19045.7</v>
          </cell>
          <cell r="C40">
            <v>24.4</v>
          </cell>
          <cell r="D40">
            <v>464715.08</v>
          </cell>
          <cell r="E40">
            <v>45813</v>
          </cell>
          <cell r="F40">
            <v>6850</v>
          </cell>
          <cell r="G40">
            <v>45813</v>
          </cell>
          <cell r="H40">
            <v>1030</v>
          </cell>
          <cell r="I40">
            <v>45813</v>
          </cell>
          <cell r="J40">
            <v>2120</v>
          </cell>
          <cell r="K40">
            <v>45813</v>
          </cell>
          <cell r="L40">
            <v>7900</v>
          </cell>
        </row>
        <row r="41">
          <cell r="A41">
            <v>45817</v>
          </cell>
          <cell r="B41">
            <v>19045.7</v>
          </cell>
          <cell r="C41">
            <v>24.635000000000002</v>
          </cell>
          <cell r="D41">
            <v>469190.81950000004</v>
          </cell>
          <cell r="E41">
            <v>45812</v>
          </cell>
          <cell r="F41">
            <v>6975</v>
          </cell>
          <cell r="G41">
            <v>45812</v>
          </cell>
          <cell r="H41">
            <v>1060</v>
          </cell>
          <cell r="I41">
            <v>45812</v>
          </cell>
          <cell r="J41">
            <v>2100</v>
          </cell>
          <cell r="K41">
            <v>45812</v>
          </cell>
          <cell r="L41">
            <v>7425</v>
          </cell>
        </row>
        <row r="42">
          <cell r="A42">
            <v>45814</v>
          </cell>
          <cell r="B42">
            <v>19045.7</v>
          </cell>
          <cell r="C42">
            <v>24.7</v>
          </cell>
          <cell r="D42">
            <v>470428.79</v>
          </cell>
          <cell r="E42">
            <v>45811</v>
          </cell>
          <cell r="F42">
            <v>7025</v>
          </cell>
          <cell r="G42">
            <v>45811</v>
          </cell>
          <cell r="H42">
            <v>1015</v>
          </cell>
          <cell r="I42">
            <v>45811</v>
          </cell>
          <cell r="J42">
            <v>2100</v>
          </cell>
          <cell r="K42">
            <v>45811</v>
          </cell>
          <cell r="L42">
            <v>6925</v>
          </cell>
        </row>
        <row r="43">
          <cell r="A43">
            <v>45813</v>
          </cell>
          <cell r="B43">
            <v>19045.7</v>
          </cell>
          <cell r="C43">
            <v>24.524999999999999</v>
          </cell>
          <cell r="D43">
            <v>467095.79249999998</v>
          </cell>
          <cell r="E43">
            <v>45810</v>
          </cell>
          <cell r="F43">
            <v>7100</v>
          </cell>
          <cell r="G43">
            <v>45810</v>
          </cell>
          <cell r="H43">
            <v>1035</v>
          </cell>
          <cell r="I43">
            <v>45810</v>
          </cell>
          <cell r="J43">
            <v>2130</v>
          </cell>
          <cell r="K43">
            <v>45810</v>
          </cell>
          <cell r="L43">
            <v>6900</v>
          </cell>
        </row>
        <row r="44">
          <cell r="A44">
            <v>45812</v>
          </cell>
          <cell r="B44">
            <v>19045.7</v>
          </cell>
          <cell r="C44">
            <v>24.04</v>
          </cell>
          <cell r="D44">
            <v>457858.62800000003</v>
          </cell>
          <cell r="E44">
            <v>45805</v>
          </cell>
          <cell r="F44">
            <v>7225</v>
          </cell>
          <cell r="G44">
            <v>45805</v>
          </cell>
          <cell r="H44">
            <v>1030</v>
          </cell>
          <cell r="I44">
            <v>45805</v>
          </cell>
          <cell r="J44">
            <v>2200</v>
          </cell>
          <cell r="K44">
            <v>45805</v>
          </cell>
          <cell r="L44">
            <v>6925</v>
          </cell>
        </row>
        <row r="45">
          <cell r="A45">
            <v>45811</v>
          </cell>
          <cell r="B45">
            <v>19045.7</v>
          </cell>
          <cell r="C45">
            <v>24.445</v>
          </cell>
          <cell r="D45">
            <v>465572.13650000002</v>
          </cell>
          <cell r="E45">
            <v>45804</v>
          </cell>
          <cell r="F45">
            <v>7325</v>
          </cell>
          <cell r="G45">
            <v>45804</v>
          </cell>
          <cell r="H45">
            <v>1075</v>
          </cell>
          <cell r="I45">
            <v>45804</v>
          </cell>
          <cell r="J45">
            <v>2290</v>
          </cell>
          <cell r="K45">
            <v>45804</v>
          </cell>
          <cell r="L45">
            <v>6900</v>
          </cell>
        </row>
        <row r="46">
          <cell r="A46">
            <v>45810</v>
          </cell>
          <cell r="B46">
            <v>19045.7</v>
          </cell>
          <cell r="C46">
            <v>24.195</v>
          </cell>
          <cell r="D46">
            <v>460810.71150000003</v>
          </cell>
          <cell r="E46">
            <v>45803</v>
          </cell>
          <cell r="F46">
            <v>7350</v>
          </cell>
          <cell r="G46">
            <v>45803</v>
          </cell>
          <cell r="H46">
            <v>1065</v>
          </cell>
          <cell r="I46">
            <v>45803</v>
          </cell>
          <cell r="J46">
            <v>2090</v>
          </cell>
          <cell r="K46">
            <v>45803</v>
          </cell>
          <cell r="L46">
            <v>6775</v>
          </cell>
        </row>
        <row r="47">
          <cell r="A47">
            <v>45807</v>
          </cell>
          <cell r="B47">
            <v>19045.7</v>
          </cell>
          <cell r="C47">
            <v>24.36</v>
          </cell>
          <cell r="D47">
            <v>463953.25199999998</v>
          </cell>
          <cell r="E47">
            <v>45800</v>
          </cell>
          <cell r="F47">
            <v>7200</v>
          </cell>
          <cell r="G47">
            <v>45800</v>
          </cell>
          <cell r="H47">
            <v>1080</v>
          </cell>
          <cell r="I47">
            <v>45800</v>
          </cell>
          <cell r="J47">
            <v>2100</v>
          </cell>
          <cell r="K47">
            <v>45800</v>
          </cell>
          <cell r="L47">
            <v>6900</v>
          </cell>
        </row>
        <row r="48">
          <cell r="A48">
            <v>45806</v>
          </cell>
          <cell r="B48">
            <v>19045.7</v>
          </cell>
          <cell r="C48">
            <v>24.41</v>
          </cell>
          <cell r="D48">
            <v>464905.53700000001</v>
          </cell>
          <cell r="E48">
            <v>45799</v>
          </cell>
          <cell r="F48">
            <v>7250</v>
          </cell>
          <cell r="G48">
            <v>45799</v>
          </cell>
          <cell r="H48">
            <v>1095</v>
          </cell>
          <cell r="I48">
            <v>45799</v>
          </cell>
          <cell r="J48">
            <v>2150</v>
          </cell>
          <cell r="K48">
            <v>45799</v>
          </cell>
          <cell r="L48">
            <v>6850</v>
          </cell>
        </row>
        <row r="49">
          <cell r="A49">
            <v>45805</v>
          </cell>
          <cell r="B49">
            <v>19045.7</v>
          </cell>
          <cell r="C49">
            <v>24.31</v>
          </cell>
          <cell r="D49">
            <v>463000.967</v>
          </cell>
          <cell r="E49">
            <v>45798</v>
          </cell>
          <cell r="F49">
            <v>7425</v>
          </cell>
          <cell r="G49">
            <v>45798</v>
          </cell>
          <cell r="H49">
            <v>1090</v>
          </cell>
          <cell r="I49">
            <v>45798</v>
          </cell>
          <cell r="J49">
            <v>2160</v>
          </cell>
          <cell r="K49">
            <v>45798</v>
          </cell>
          <cell r="L49">
            <v>6900</v>
          </cell>
        </row>
        <row r="50">
          <cell r="A50">
            <v>45804</v>
          </cell>
          <cell r="B50">
            <v>19045.7</v>
          </cell>
          <cell r="C50">
            <v>24.8</v>
          </cell>
          <cell r="D50">
            <v>472333.36000000004</v>
          </cell>
          <cell r="E50">
            <v>45797</v>
          </cell>
          <cell r="F50">
            <v>7400</v>
          </cell>
          <cell r="G50">
            <v>45797</v>
          </cell>
          <cell r="H50">
            <v>990</v>
          </cell>
          <cell r="I50">
            <v>45797</v>
          </cell>
          <cell r="J50">
            <v>2210</v>
          </cell>
          <cell r="K50">
            <v>45797</v>
          </cell>
          <cell r="L50">
            <v>6700</v>
          </cell>
        </row>
        <row r="51">
          <cell r="A51">
            <v>45803</v>
          </cell>
          <cell r="B51">
            <v>19045.7</v>
          </cell>
          <cell r="C51">
            <v>24.54</v>
          </cell>
          <cell r="D51">
            <v>467381.478</v>
          </cell>
          <cell r="E51">
            <v>45796</v>
          </cell>
          <cell r="F51">
            <v>7775</v>
          </cell>
          <cell r="G51">
            <v>45796</v>
          </cell>
          <cell r="H51">
            <v>1000</v>
          </cell>
          <cell r="I51">
            <v>45796</v>
          </cell>
          <cell r="J51">
            <v>2320</v>
          </cell>
          <cell r="K51">
            <v>45796</v>
          </cell>
          <cell r="L51">
            <v>6900</v>
          </cell>
        </row>
        <row r="52">
          <cell r="A52">
            <v>45800</v>
          </cell>
          <cell r="B52">
            <v>19045.7</v>
          </cell>
          <cell r="C52">
            <v>24.085000000000001</v>
          </cell>
          <cell r="D52">
            <v>458715.68450000003</v>
          </cell>
          <cell r="E52">
            <v>45793</v>
          </cell>
          <cell r="F52">
            <v>7300</v>
          </cell>
          <cell r="G52">
            <v>45793</v>
          </cell>
          <cell r="H52">
            <v>950</v>
          </cell>
          <cell r="I52">
            <v>45793</v>
          </cell>
          <cell r="J52">
            <v>2150</v>
          </cell>
          <cell r="K52">
            <v>45793</v>
          </cell>
          <cell r="L52">
            <v>7025</v>
          </cell>
        </row>
        <row r="53">
          <cell r="A53">
            <v>45799</v>
          </cell>
          <cell r="B53">
            <v>19045.7</v>
          </cell>
          <cell r="C53">
            <v>25.13</v>
          </cell>
          <cell r="D53">
            <v>478618.44099999999</v>
          </cell>
          <cell r="E53">
            <v>45792</v>
          </cell>
          <cell r="F53">
            <v>7300</v>
          </cell>
          <cell r="G53">
            <v>45792</v>
          </cell>
          <cell r="H53">
            <v>900</v>
          </cell>
          <cell r="I53">
            <v>45792</v>
          </cell>
          <cell r="J53">
            <v>1915</v>
          </cell>
          <cell r="K53">
            <v>45792</v>
          </cell>
          <cell r="L53">
            <v>7025</v>
          </cell>
        </row>
        <row r="54">
          <cell r="A54">
            <v>45798</v>
          </cell>
          <cell r="B54">
            <v>19045.7</v>
          </cell>
          <cell r="C54">
            <v>25.5</v>
          </cell>
          <cell r="D54">
            <v>485665.35000000003</v>
          </cell>
          <cell r="E54">
            <v>45791</v>
          </cell>
          <cell r="F54">
            <v>7325</v>
          </cell>
          <cell r="G54">
            <v>45791</v>
          </cell>
          <cell r="H54">
            <v>905</v>
          </cell>
          <cell r="I54">
            <v>45791</v>
          </cell>
          <cell r="J54">
            <v>1915</v>
          </cell>
          <cell r="K54">
            <v>45791</v>
          </cell>
          <cell r="L54">
            <v>7225</v>
          </cell>
        </row>
        <row r="55">
          <cell r="A55">
            <v>45797</v>
          </cell>
          <cell r="B55">
            <v>19045.7</v>
          </cell>
          <cell r="C55">
            <v>25.22</v>
          </cell>
          <cell r="D55">
            <v>480332.554</v>
          </cell>
          <cell r="E55">
            <v>45786</v>
          </cell>
          <cell r="F55">
            <v>6975</v>
          </cell>
          <cell r="G55">
            <v>45786</v>
          </cell>
          <cell r="H55">
            <v>900</v>
          </cell>
          <cell r="I55">
            <v>45786</v>
          </cell>
          <cell r="J55">
            <v>1855</v>
          </cell>
          <cell r="K55">
            <v>45786</v>
          </cell>
          <cell r="L55">
            <v>7275</v>
          </cell>
        </row>
        <row r="56">
          <cell r="A56">
            <v>45796</v>
          </cell>
          <cell r="B56">
            <v>19045.7</v>
          </cell>
          <cell r="C56">
            <v>25.274999999999999</v>
          </cell>
          <cell r="D56">
            <v>481380.0675</v>
          </cell>
          <cell r="E56">
            <v>45785</v>
          </cell>
          <cell r="F56">
            <v>7150</v>
          </cell>
          <cell r="G56">
            <v>45785</v>
          </cell>
          <cell r="H56">
            <v>900</v>
          </cell>
          <cell r="I56">
            <v>45785</v>
          </cell>
          <cell r="J56">
            <v>1895</v>
          </cell>
          <cell r="K56">
            <v>45785</v>
          </cell>
          <cell r="L56">
            <v>7375</v>
          </cell>
        </row>
        <row r="57">
          <cell r="A57">
            <v>45793</v>
          </cell>
          <cell r="B57">
            <v>19045.7</v>
          </cell>
          <cell r="C57">
            <v>24.945</v>
          </cell>
          <cell r="D57">
            <v>475094.9865</v>
          </cell>
          <cell r="E57">
            <v>45784</v>
          </cell>
          <cell r="F57">
            <v>6975</v>
          </cell>
          <cell r="G57">
            <v>45784</v>
          </cell>
          <cell r="H57">
            <v>915</v>
          </cell>
          <cell r="I57">
            <v>45784</v>
          </cell>
          <cell r="J57">
            <v>1900</v>
          </cell>
          <cell r="K57">
            <v>45784</v>
          </cell>
          <cell r="L57">
            <v>7400</v>
          </cell>
        </row>
        <row r="58">
          <cell r="A58">
            <v>45792</v>
          </cell>
          <cell r="B58">
            <v>19045.7</v>
          </cell>
          <cell r="C58">
            <v>25.175000000000001</v>
          </cell>
          <cell r="D58">
            <v>479475.49750000006</v>
          </cell>
          <cell r="E58">
            <v>45783</v>
          </cell>
          <cell r="F58">
            <v>6925</v>
          </cell>
          <cell r="G58">
            <v>45783</v>
          </cell>
          <cell r="H58">
            <v>910</v>
          </cell>
          <cell r="I58">
            <v>45783</v>
          </cell>
          <cell r="J58">
            <v>1875</v>
          </cell>
          <cell r="K58">
            <v>45783</v>
          </cell>
          <cell r="L58">
            <v>7550</v>
          </cell>
        </row>
        <row r="59">
          <cell r="A59">
            <v>45791</v>
          </cell>
          <cell r="B59">
            <v>19045.7</v>
          </cell>
          <cell r="C59">
            <v>24.81</v>
          </cell>
          <cell r="D59">
            <v>472523.81699999998</v>
          </cell>
          <cell r="E59">
            <v>45782</v>
          </cell>
          <cell r="F59">
            <v>6975</v>
          </cell>
          <cell r="G59">
            <v>45782</v>
          </cell>
          <cell r="H59">
            <v>905</v>
          </cell>
          <cell r="I59">
            <v>45782</v>
          </cell>
          <cell r="J59">
            <v>1860</v>
          </cell>
          <cell r="K59">
            <v>45782</v>
          </cell>
          <cell r="L59">
            <v>7075</v>
          </cell>
        </row>
        <row r="60">
          <cell r="A60">
            <v>45790</v>
          </cell>
          <cell r="B60">
            <v>19045.7</v>
          </cell>
          <cell r="C60">
            <v>24.73</v>
          </cell>
          <cell r="D60">
            <v>471000.16100000002</v>
          </cell>
          <cell r="E60">
            <v>45779</v>
          </cell>
          <cell r="F60">
            <v>6725</v>
          </cell>
          <cell r="G60">
            <v>45779</v>
          </cell>
          <cell r="H60">
            <v>905</v>
          </cell>
          <cell r="I60">
            <v>45779</v>
          </cell>
          <cell r="J60">
            <v>1885</v>
          </cell>
          <cell r="K60">
            <v>45779</v>
          </cell>
          <cell r="L60">
            <v>6975</v>
          </cell>
        </row>
        <row r="61">
          <cell r="A61">
            <v>45789</v>
          </cell>
          <cell r="B61">
            <v>19045.7</v>
          </cell>
          <cell r="C61">
            <v>24.68</v>
          </cell>
          <cell r="D61">
            <v>470047.87599999999</v>
          </cell>
          <cell r="E61">
            <v>45777</v>
          </cell>
          <cell r="F61">
            <v>6725</v>
          </cell>
          <cell r="G61">
            <v>45777</v>
          </cell>
          <cell r="H61">
            <v>900</v>
          </cell>
          <cell r="I61">
            <v>45777</v>
          </cell>
          <cell r="J61">
            <v>1900</v>
          </cell>
          <cell r="K61">
            <v>45777</v>
          </cell>
          <cell r="L61">
            <v>7125</v>
          </cell>
        </row>
        <row r="62">
          <cell r="A62">
            <v>45786</v>
          </cell>
          <cell r="B62">
            <v>19045.7</v>
          </cell>
          <cell r="C62">
            <v>24.164999999999999</v>
          </cell>
          <cell r="D62">
            <v>460239.34049999999</v>
          </cell>
          <cell r="E62">
            <v>45776</v>
          </cell>
          <cell r="F62">
            <v>6900</v>
          </cell>
          <cell r="G62">
            <v>45776</v>
          </cell>
          <cell r="H62">
            <v>950</v>
          </cell>
          <cell r="I62">
            <v>45776</v>
          </cell>
          <cell r="J62">
            <v>1900</v>
          </cell>
          <cell r="K62">
            <v>45776</v>
          </cell>
          <cell r="L62">
            <v>7000</v>
          </cell>
        </row>
        <row r="63">
          <cell r="A63">
            <v>45785</v>
          </cell>
          <cell r="B63">
            <v>19045.7</v>
          </cell>
          <cell r="C63">
            <v>23.715</v>
          </cell>
          <cell r="D63">
            <v>451668.77549999999</v>
          </cell>
          <cell r="E63">
            <v>45775</v>
          </cell>
          <cell r="F63">
            <v>7050</v>
          </cell>
          <cell r="G63">
            <v>45775</v>
          </cell>
          <cell r="H63">
            <v>955</v>
          </cell>
          <cell r="I63">
            <v>45775</v>
          </cell>
          <cell r="J63">
            <v>1900</v>
          </cell>
          <cell r="K63">
            <v>45775</v>
          </cell>
          <cell r="L63">
            <v>6875</v>
          </cell>
        </row>
        <row r="64">
          <cell r="A64">
            <v>45784</v>
          </cell>
          <cell r="B64">
            <v>19045.7</v>
          </cell>
          <cell r="C64">
            <v>23.58</v>
          </cell>
          <cell r="D64">
            <v>449097.60599999997</v>
          </cell>
          <cell r="E64">
            <v>45772</v>
          </cell>
          <cell r="F64">
            <v>7075</v>
          </cell>
          <cell r="G64">
            <v>45772</v>
          </cell>
          <cell r="H64">
            <v>960</v>
          </cell>
          <cell r="I64">
            <v>45772</v>
          </cell>
          <cell r="J64">
            <v>1880</v>
          </cell>
          <cell r="K64">
            <v>45772</v>
          </cell>
          <cell r="L64">
            <v>6875</v>
          </cell>
        </row>
        <row r="65">
          <cell r="A65">
            <v>45783</v>
          </cell>
          <cell r="B65">
            <v>19045.7</v>
          </cell>
          <cell r="C65">
            <v>23.704999999999998</v>
          </cell>
          <cell r="D65">
            <v>451478.31849999999</v>
          </cell>
          <cell r="E65">
            <v>45771</v>
          </cell>
          <cell r="F65">
            <v>7050</v>
          </cell>
          <cell r="G65">
            <v>45771</v>
          </cell>
          <cell r="H65">
            <v>940</v>
          </cell>
          <cell r="I65">
            <v>45771</v>
          </cell>
          <cell r="J65">
            <v>1875</v>
          </cell>
          <cell r="K65">
            <v>45771</v>
          </cell>
          <cell r="L65">
            <v>6825</v>
          </cell>
        </row>
        <row r="66">
          <cell r="A66">
            <v>45782</v>
          </cell>
          <cell r="B66">
            <v>19045.7</v>
          </cell>
          <cell r="C66">
            <v>23.954999999999998</v>
          </cell>
          <cell r="D66">
            <v>456239.74349999998</v>
          </cell>
          <cell r="E66">
            <v>45770</v>
          </cell>
          <cell r="F66">
            <v>7075</v>
          </cell>
          <cell r="G66">
            <v>45770</v>
          </cell>
          <cell r="H66">
            <v>955</v>
          </cell>
          <cell r="I66">
            <v>45770</v>
          </cell>
          <cell r="J66">
            <v>1850</v>
          </cell>
          <cell r="K66">
            <v>45770</v>
          </cell>
          <cell r="L66">
            <v>6825</v>
          </cell>
        </row>
        <row r="67">
          <cell r="A67">
            <v>45779</v>
          </cell>
          <cell r="B67">
            <v>19045.7</v>
          </cell>
          <cell r="C67">
            <v>23.504999999999999</v>
          </cell>
          <cell r="D67">
            <v>447669.17849999998</v>
          </cell>
          <cell r="E67">
            <v>45769</v>
          </cell>
          <cell r="F67">
            <v>7250</v>
          </cell>
          <cell r="G67">
            <v>45769</v>
          </cell>
          <cell r="H67">
            <v>980</v>
          </cell>
          <cell r="I67">
            <v>45769</v>
          </cell>
          <cell r="J67">
            <v>1880</v>
          </cell>
          <cell r="K67">
            <v>45769</v>
          </cell>
          <cell r="L67">
            <v>7100</v>
          </cell>
        </row>
        <row r="68">
          <cell r="A68">
            <v>45777</v>
          </cell>
          <cell r="B68">
            <v>19045.7</v>
          </cell>
          <cell r="C68">
            <v>22.98</v>
          </cell>
          <cell r="D68">
            <v>437670.18600000005</v>
          </cell>
          <cell r="E68">
            <v>45768</v>
          </cell>
          <cell r="F68">
            <v>6750</v>
          </cell>
          <cell r="G68">
            <v>45768</v>
          </cell>
          <cell r="H68">
            <v>900</v>
          </cell>
          <cell r="I68">
            <v>45768</v>
          </cell>
          <cell r="J68">
            <v>1805</v>
          </cell>
          <cell r="K68">
            <v>45768</v>
          </cell>
          <cell r="L68">
            <v>6650</v>
          </cell>
        </row>
        <row r="69">
          <cell r="A69">
            <v>45776</v>
          </cell>
          <cell r="B69">
            <v>19045.7</v>
          </cell>
          <cell r="C69">
            <v>23.545000000000002</v>
          </cell>
          <cell r="D69">
            <v>448431.00650000008</v>
          </cell>
          <cell r="E69">
            <v>45764</v>
          </cell>
          <cell r="F69">
            <v>6850</v>
          </cell>
          <cell r="G69">
            <v>45764</v>
          </cell>
          <cell r="H69">
            <v>900</v>
          </cell>
          <cell r="I69">
            <v>45764</v>
          </cell>
          <cell r="J69">
            <v>1800</v>
          </cell>
          <cell r="K69">
            <v>45764</v>
          </cell>
          <cell r="L69">
            <v>6425</v>
          </cell>
        </row>
        <row r="70">
          <cell r="A70">
            <v>45775</v>
          </cell>
          <cell r="B70">
            <v>19045.7</v>
          </cell>
          <cell r="C70">
            <v>22.414999999999999</v>
          </cell>
          <cell r="D70">
            <v>426909.36550000001</v>
          </cell>
          <cell r="E70">
            <v>45763</v>
          </cell>
          <cell r="F70">
            <v>6925</v>
          </cell>
          <cell r="G70">
            <v>45763</v>
          </cell>
          <cell r="H70">
            <v>905</v>
          </cell>
          <cell r="I70">
            <v>45763</v>
          </cell>
          <cell r="J70">
            <v>1800</v>
          </cell>
          <cell r="K70">
            <v>45763</v>
          </cell>
          <cell r="L70">
            <v>6075</v>
          </cell>
        </row>
        <row r="71">
          <cell r="A71">
            <v>45772</v>
          </cell>
          <cell r="B71">
            <v>19045.7</v>
          </cell>
          <cell r="C71">
            <v>22.49</v>
          </cell>
          <cell r="D71">
            <v>428337.79300000001</v>
          </cell>
          <cell r="E71">
            <v>45762</v>
          </cell>
          <cell r="F71">
            <v>6475</v>
          </cell>
          <cell r="G71">
            <v>45762</v>
          </cell>
          <cell r="H71">
            <v>885</v>
          </cell>
          <cell r="I71">
            <v>45762</v>
          </cell>
          <cell r="J71">
            <v>1800</v>
          </cell>
          <cell r="K71">
            <v>45762</v>
          </cell>
          <cell r="L71">
            <v>6050</v>
          </cell>
        </row>
        <row r="72">
          <cell r="A72">
            <v>45771</v>
          </cell>
          <cell r="B72">
            <v>19045.7</v>
          </cell>
          <cell r="C72">
            <v>22.07</v>
          </cell>
          <cell r="D72">
            <v>420338.59900000005</v>
          </cell>
          <cell r="E72">
            <v>45761</v>
          </cell>
          <cell r="F72">
            <v>6350</v>
          </cell>
          <cell r="G72">
            <v>45761</v>
          </cell>
          <cell r="H72">
            <v>880</v>
          </cell>
          <cell r="I72">
            <v>45761</v>
          </cell>
          <cell r="J72">
            <v>1765</v>
          </cell>
          <cell r="K72">
            <v>45761</v>
          </cell>
          <cell r="L72">
            <v>6000</v>
          </cell>
        </row>
        <row r="73">
          <cell r="A73">
            <v>45770</v>
          </cell>
          <cell r="B73">
            <v>19045.7</v>
          </cell>
          <cell r="C73">
            <v>21.95</v>
          </cell>
          <cell r="D73">
            <v>418053.11499999999</v>
          </cell>
          <cell r="E73">
            <v>45758</v>
          </cell>
          <cell r="F73">
            <v>5900</v>
          </cell>
          <cell r="G73">
            <v>45758</v>
          </cell>
          <cell r="H73">
            <v>825</v>
          </cell>
          <cell r="I73">
            <v>45758</v>
          </cell>
          <cell r="J73">
            <v>1715</v>
          </cell>
          <cell r="K73">
            <v>45758</v>
          </cell>
          <cell r="L73">
            <v>5250</v>
          </cell>
        </row>
        <row r="74">
          <cell r="A74">
            <v>45769</v>
          </cell>
          <cell r="B74">
            <v>19045.7</v>
          </cell>
          <cell r="C74">
            <v>21.004999999999999</v>
          </cell>
          <cell r="D74">
            <v>400054.92849999998</v>
          </cell>
          <cell r="E74">
            <v>45757</v>
          </cell>
          <cell r="F74">
            <v>6000</v>
          </cell>
          <cell r="G74">
            <v>45757</v>
          </cell>
          <cell r="H74">
            <v>830</v>
          </cell>
          <cell r="I74">
            <v>45757</v>
          </cell>
          <cell r="J74">
            <v>1700</v>
          </cell>
          <cell r="K74">
            <v>45757</v>
          </cell>
          <cell r="L74">
            <v>5000</v>
          </cell>
        </row>
        <row r="75">
          <cell r="A75">
            <v>45764</v>
          </cell>
          <cell r="B75">
            <v>19045.7</v>
          </cell>
          <cell r="C75">
            <v>20.675000000000001</v>
          </cell>
          <cell r="D75">
            <v>393769.84750000003</v>
          </cell>
          <cell r="E75">
            <v>45756</v>
          </cell>
          <cell r="F75">
            <v>5750</v>
          </cell>
          <cell r="G75">
            <v>45756</v>
          </cell>
          <cell r="H75">
            <v>790</v>
          </cell>
          <cell r="I75">
            <v>45756</v>
          </cell>
          <cell r="J75">
            <v>1650</v>
          </cell>
          <cell r="K75">
            <v>45756</v>
          </cell>
          <cell r="L75">
            <v>4630</v>
          </cell>
        </row>
        <row r="76">
          <cell r="A76">
            <v>45763</v>
          </cell>
          <cell r="B76">
            <v>19045.7</v>
          </cell>
          <cell r="C76">
            <v>20.815000000000001</v>
          </cell>
          <cell r="D76">
            <v>396436.24550000002</v>
          </cell>
          <cell r="E76">
            <v>45755</v>
          </cell>
          <cell r="F76">
            <v>5750</v>
          </cell>
          <cell r="G76">
            <v>45755</v>
          </cell>
          <cell r="H76">
            <v>790</v>
          </cell>
          <cell r="I76">
            <v>45755</v>
          </cell>
          <cell r="J76">
            <v>1645</v>
          </cell>
          <cell r="K76">
            <v>45755</v>
          </cell>
          <cell r="L76">
            <v>4610</v>
          </cell>
        </row>
        <row r="77">
          <cell r="A77">
            <v>45762</v>
          </cell>
          <cell r="B77">
            <v>19045.7</v>
          </cell>
          <cell r="C77">
            <v>20.84</v>
          </cell>
          <cell r="D77">
            <v>396912.38800000004</v>
          </cell>
          <cell r="E77">
            <v>45743</v>
          </cell>
          <cell r="F77">
            <v>6525</v>
          </cell>
          <cell r="G77">
            <v>45743</v>
          </cell>
          <cell r="H77">
            <v>900</v>
          </cell>
          <cell r="I77">
            <v>45743</v>
          </cell>
          <cell r="J77">
            <v>1845</v>
          </cell>
          <cell r="K77">
            <v>45743</v>
          </cell>
          <cell r="L77">
            <v>5375</v>
          </cell>
        </row>
        <row r="78">
          <cell r="A78">
            <v>45761</v>
          </cell>
          <cell r="B78">
            <v>19045.7</v>
          </cell>
          <cell r="C78">
            <v>20.315000000000001</v>
          </cell>
          <cell r="D78">
            <v>386913.39550000004</v>
          </cell>
          <cell r="E78">
            <v>45742</v>
          </cell>
          <cell r="F78">
            <v>6575</v>
          </cell>
          <cell r="G78">
            <v>45742</v>
          </cell>
          <cell r="H78">
            <v>900</v>
          </cell>
          <cell r="I78">
            <v>45742</v>
          </cell>
          <cell r="J78">
            <v>1840</v>
          </cell>
          <cell r="K78">
            <v>45742</v>
          </cell>
          <cell r="L78">
            <v>5200</v>
          </cell>
        </row>
        <row r="79">
          <cell r="A79">
            <v>45758</v>
          </cell>
          <cell r="B79">
            <v>19045.7</v>
          </cell>
          <cell r="C79">
            <v>19.306000000000001</v>
          </cell>
          <cell r="D79">
            <v>367696.28420000005</v>
          </cell>
          <cell r="E79">
            <v>45741</v>
          </cell>
          <cell r="F79">
            <v>6375</v>
          </cell>
          <cell r="G79">
            <v>45741</v>
          </cell>
          <cell r="H79">
            <v>890</v>
          </cell>
          <cell r="I79">
            <v>45741</v>
          </cell>
          <cell r="J79">
            <v>1745</v>
          </cell>
          <cell r="K79">
            <v>45741</v>
          </cell>
          <cell r="L79">
            <v>5125</v>
          </cell>
        </row>
        <row r="80">
          <cell r="A80">
            <v>45757</v>
          </cell>
          <cell r="B80">
            <v>19045.7</v>
          </cell>
          <cell r="C80">
            <v>19.234000000000002</v>
          </cell>
          <cell r="D80">
            <v>366324.99380000005</v>
          </cell>
          <cell r="E80">
            <v>45740</v>
          </cell>
          <cell r="F80">
            <v>6550</v>
          </cell>
          <cell r="G80">
            <v>45740</v>
          </cell>
          <cell r="H80">
            <v>885</v>
          </cell>
          <cell r="I80">
            <v>45740</v>
          </cell>
          <cell r="J80">
            <v>1750</v>
          </cell>
          <cell r="K80">
            <v>45740</v>
          </cell>
          <cell r="L80">
            <v>5100</v>
          </cell>
        </row>
        <row r="81">
          <cell r="A81">
            <v>45756</v>
          </cell>
          <cell r="B81">
            <v>19045.7</v>
          </cell>
          <cell r="C81">
            <v>17.95</v>
          </cell>
          <cell r="D81">
            <v>341870.315</v>
          </cell>
          <cell r="E81">
            <v>45737</v>
          </cell>
          <cell r="F81">
            <v>6800</v>
          </cell>
          <cell r="G81">
            <v>45737</v>
          </cell>
          <cell r="H81">
            <v>900</v>
          </cell>
          <cell r="I81">
            <v>45737</v>
          </cell>
          <cell r="J81">
            <v>1800</v>
          </cell>
          <cell r="K81">
            <v>45737</v>
          </cell>
          <cell r="L81">
            <v>5875</v>
          </cell>
        </row>
        <row r="82">
          <cell r="A82">
            <v>45755</v>
          </cell>
          <cell r="B82">
            <v>19045.7</v>
          </cell>
          <cell r="C82">
            <v>18.808</v>
          </cell>
          <cell r="D82">
            <v>358211.52559999999</v>
          </cell>
          <cell r="E82">
            <v>45736</v>
          </cell>
          <cell r="F82">
            <v>6825</v>
          </cell>
          <cell r="G82">
            <v>45736</v>
          </cell>
          <cell r="H82">
            <v>905</v>
          </cell>
          <cell r="I82">
            <v>45736</v>
          </cell>
          <cell r="J82">
            <v>1800</v>
          </cell>
          <cell r="K82">
            <v>45736</v>
          </cell>
          <cell r="L82">
            <v>6250</v>
          </cell>
        </row>
        <row r="83">
          <cell r="A83">
            <v>45754</v>
          </cell>
          <cell r="B83">
            <v>19045.7</v>
          </cell>
          <cell r="C83">
            <v>18.071999999999999</v>
          </cell>
          <cell r="D83">
            <v>344193.89039999997</v>
          </cell>
          <cell r="E83">
            <v>45735</v>
          </cell>
          <cell r="F83">
            <v>6825</v>
          </cell>
          <cell r="G83">
            <v>45735</v>
          </cell>
          <cell r="H83">
            <v>895</v>
          </cell>
          <cell r="I83">
            <v>45735</v>
          </cell>
          <cell r="J83">
            <v>1800</v>
          </cell>
          <cell r="K83">
            <v>45735</v>
          </cell>
          <cell r="L83">
            <v>5725</v>
          </cell>
        </row>
        <row r="84">
          <cell r="A84">
            <v>45751</v>
          </cell>
          <cell r="B84">
            <v>19045.7</v>
          </cell>
          <cell r="C84">
            <v>18.794</v>
          </cell>
          <cell r="D84">
            <v>357944.88580000005</v>
          </cell>
          <cell r="E84">
            <v>45734</v>
          </cell>
          <cell r="F84">
            <v>6350</v>
          </cell>
          <cell r="G84">
            <v>45734</v>
          </cell>
          <cell r="H84">
            <v>885</v>
          </cell>
          <cell r="I84">
            <v>45734</v>
          </cell>
          <cell r="J84">
            <v>1795</v>
          </cell>
          <cell r="K84">
            <v>45734</v>
          </cell>
          <cell r="L84">
            <v>5925</v>
          </cell>
        </row>
        <row r="85">
          <cell r="A85">
            <v>45750</v>
          </cell>
          <cell r="B85">
            <v>19045.7</v>
          </cell>
          <cell r="C85">
            <v>20.83</v>
          </cell>
          <cell r="D85">
            <v>396721.93099999998</v>
          </cell>
          <cell r="E85">
            <v>45733</v>
          </cell>
          <cell r="F85">
            <v>6700</v>
          </cell>
          <cell r="G85">
            <v>45733</v>
          </cell>
          <cell r="H85">
            <v>885</v>
          </cell>
          <cell r="I85">
            <v>45733</v>
          </cell>
          <cell r="J85">
            <v>1815</v>
          </cell>
          <cell r="K85">
            <v>45733</v>
          </cell>
          <cell r="L85">
            <v>6350</v>
          </cell>
        </row>
        <row r="86">
          <cell r="A86">
            <v>45749</v>
          </cell>
          <cell r="B86">
            <v>19045.7</v>
          </cell>
          <cell r="C86">
            <v>22.375</v>
          </cell>
          <cell r="D86">
            <v>426147.53750000003</v>
          </cell>
          <cell r="E86">
            <v>45730</v>
          </cell>
          <cell r="F86">
            <v>6475</v>
          </cell>
          <cell r="G86">
            <v>45730</v>
          </cell>
          <cell r="H86">
            <v>885</v>
          </cell>
          <cell r="I86">
            <v>45730</v>
          </cell>
          <cell r="J86">
            <v>1810</v>
          </cell>
          <cell r="K86">
            <v>45730</v>
          </cell>
          <cell r="L86">
            <v>6175</v>
          </cell>
        </row>
        <row r="87">
          <cell r="A87">
            <v>45748</v>
          </cell>
          <cell r="B87">
            <v>19045.7</v>
          </cell>
          <cell r="C87">
            <v>22.25</v>
          </cell>
          <cell r="D87">
            <v>423766.82500000001</v>
          </cell>
          <cell r="E87">
            <v>45729</v>
          </cell>
          <cell r="F87">
            <v>6575</v>
          </cell>
          <cell r="G87">
            <v>45729</v>
          </cell>
          <cell r="H87">
            <v>895</v>
          </cell>
          <cell r="I87">
            <v>45729</v>
          </cell>
          <cell r="J87">
            <v>1865</v>
          </cell>
          <cell r="K87">
            <v>45729</v>
          </cell>
          <cell r="L87">
            <v>6450</v>
          </cell>
        </row>
        <row r="88">
          <cell r="A88">
            <v>45747</v>
          </cell>
          <cell r="B88">
            <v>19045.7</v>
          </cell>
          <cell r="C88">
            <v>21.82</v>
          </cell>
          <cell r="D88">
            <v>415577.174</v>
          </cell>
          <cell r="E88">
            <v>45728</v>
          </cell>
          <cell r="F88">
            <v>6500</v>
          </cell>
          <cell r="G88">
            <v>45728</v>
          </cell>
          <cell r="H88">
            <v>865</v>
          </cell>
          <cell r="I88">
            <v>45728</v>
          </cell>
          <cell r="J88">
            <v>1850</v>
          </cell>
          <cell r="K88">
            <v>45728</v>
          </cell>
          <cell r="L88">
            <v>6425</v>
          </cell>
        </row>
        <row r="89">
          <cell r="A89">
            <v>45744</v>
          </cell>
          <cell r="B89">
            <v>19045.7</v>
          </cell>
          <cell r="C89">
            <v>22.184999999999999</v>
          </cell>
          <cell r="D89">
            <v>422528.85450000002</v>
          </cell>
          <cell r="E89">
            <v>45727</v>
          </cell>
          <cell r="F89">
            <v>6575</v>
          </cell>
          <cell r="G89">
            <v>45727</v>
          </cell>
          <cell r="H89">
            <v>865</v>
          </cell>
          <cell r="I89">
            <v>45727</v>
          </cell>
          <cell r="J89">
            <v>1850</v>
          </cell>
          <cell r="K89">
            <v>45727</v>
          </cell>
          <cell r="L89">
            <v>6175</v>
          </cell>
        </row>
        <row r="90">
          <cell r="A90">
            <v>45743</v>
          </cell>
          <cell r="B90">
            <v>19045.7</v>
          </cell>
          <cell r="C90">
            <v>22.844999999999999</v>
          </cell>
          <cell r="D90">
            <v>435099.01649999997</v>
          </cell>
          <cell r="E90">
            <v>45726</v>
          </cell>
          <cell r="F90">
            <v>6675</v>
          </cell>
          <cell r="G90">
            <v>45726</v>
          </cell>
          <cell r="H90">
            <v>860</v>
          </cell>
          <cell r="I90">
            <v>45726</v>
          </cell>
          <cell r="J90">
            <v>1915</v>
          </cell>
          <cell r="K90">
            <v>45726</v>
          </cell>
          <cell r="L90">
            <v>6325</v>
          </cell>
        </row>
        <row r="91">
          <cell r="A91">
            <v>45742</v>
          </cell>
          <cell r="B91">
            <v>19045.7</v>
          </cell>
          <cell r="C91">
            <v>23.105</v>
          </cell>
          <cell r="D91">
            <v>440050.89850000001</v>
          </cell>
          <cell r="E91">
            <v>45723</v>
          </cell>
          <cell r="F91">
            <v>6475</v>
          </cell>
          <cell r="G91">
            <v>45723</v>
          </cell>
          <cell r="H91">
            <v>890</v>
          </cell>
          <cell r="I91">
            <v>45723</v>
          </cell>
          <cell r="J91">
            <v>2000</v>
          </cell>
          <cell r="K91">
            <v>45723</v>
          </cell>
          <cell r="L91">
            <v>6550</v>
          </cell>
        </row>
        <row r="92">
          <cell r="A92">
            <v>45741</v>
          </cell>
          <cell r="B92">
            <v>19045.7</v>
          </cell>
          <cell r="C92">
            <v>23.355</v>
          </cell>
          <cell r="D92">
            <v>444812.3235</v>
          </cell>
          <cell r="E92">
            <v>45722</v>
          </cell>
          <cell r="F92">
            <v>6775</v>
          </cell>
          <cell r="G92">
            <v>45722</v>
          </cell>
          <cell r="H92">
            <v>855</v>
          </cell>
          <cell r="I92">
            <v>45722</v>
          </cell>
          <cell r="J92">
            <v>2050</v>
          </cell>
          <cell r="K92">
            <v>45722</v>
          </cell>
          <cell r="L92">
            <v>6700</v>
          </cell>
        </row>
        <row r="93">
          <cell r="A93">
            <v>45740</v>
          </cell>
          <cell r="B93">
            <v>19045.7</v>
          </cell>
          <cell r="C93">
            <v>22.86</v>
          </cell>
          <cell r="D93">
            <v>435384.70199999999</v>
          </cell>
          <cell r="E93">
            <v>45721</v>
          </cell>
          <cell r="F93">
            <v>6375</v>
          </cell>
          <cell r="G93">
            <v>45721</v>
          </cell>
          <cell r="H93">
            <v>735</v>
          </cell>
          <cell r="I93">
            <v>45721</v>
          </cell>
          <cell r="J93">
            <v>1900</v>
          </cell>
          <cell r="K93">
            <v>45721</v>
          </cell>
          <cell r="L93">
            <v>6500</v>
          </cell>
        </row>
        <row r="94">
          <cell r="A94">
            <v>45737</v>
          </cell>
          <cell r="B94">
            <v>19045.7</v>
          </cell>
          <cell r="C94">
            <v>22.28</v>
          </cell>
          <cell r="D94">
            <v>424338.19600000005</v>
          </cell>
          <cell r="E94">
            <v>45720</v>
          </cell>
          <cell r="F94">
            <v>6225</v>
          </cell>
          <cell r="G94">
            <v>45720</v>
          </cell>
          <cell r="H94">
            <v>705</v>
          </cell>
          <cell r="I94">
            <v>45720</v>
          </cell>
          <cell r="J94">
            <v>1910</v>
          </cell>
          <cell r="K94">
            <v>45720</v>
          </cell>
          <cell r="L94">
            <v>6000</v>
          </cell>
        </row>
        <row r="95">
          <cell r="A95">
            <v>45736</v>
          </cell>
          <cell r="B95">
            <v>19045.7</v>
          </cell>
          <cell r="C95">
            <v>22.254999999999999</v>
          </cell>
          <cell r="D95">
            <v>423862.05349999998</v>
          </cell>
          <cell r="E95">
            <v>45719</v>
          </cell>
          <cell r="F95">
            <v>6625</v>
          </cell>
          <cell r="G95">
            <v>45719</v>
          </cell>
          <cell r="H95">
            <v>790</v>
          </cell>
          <cell r="I95">
            <v>45719</v>
          </cell>
          <cell r="J95">
            <v>2050</v>
          </cell>
          <cell r="K95">
            <v>45719</v>
          </cell>
          <cell r="L95">
            <v>6800</v>
          </cell>
        </row>
        <row r="96">
          <cell r="A96">
            <v>45735</v>
          </cell>
          <cell r="B96">
            <v>19045.7</v>
          </cell>
          <cell r="C96">
            <v>22.715</v>
          </cell>
          <cell r="D96">
            <v>432623.07550000004</v>
          </cell>
          <cell r="E96">
            <v>45716</v>
          </cell>
          <cell r="F96">
            <v>6725</v>
          </cell>
          <cell r="G96">
            <v>45716</v>
          </cell>
          <cell r="H96">
            <v>775</v>
          </cell>
          <cell r="I96">
            <v>45716</v>
          </cell>
          <cell r="J96">
            <v>2070</v>
          </cell>
          <cell r="K96">
            <v>45716</v>
          </cell>
          <cell r="L96">
            <v>6550</v>
          </cell>
        </row>
        <row r="97">
          <cell r="A97">
            <v>45734</v>
          </cell>
          <cell r="B97">
            <v>19045.7</v>
          </cell>
          <cell r="C97">
            <v>22.875</v>
          </cell>
          <cell r="D97">
            <v>435670.38750000001</v>
          </cell>
          <cell r="E97">
            <v>45715</v>
          </cell>
          <cell r="F97">
            <v>7250</v>
          </cell>
          <cell r="G97">
            <v>45715</v>
          </cell>
          <cell r="H97">
            <v>820</v>
          </cell>
          <cell r="I97">
            <v>45715</v>
          </cell>
          <cell r="J97">
            <v>2070</v>
          </cell>
          <cell r="K97">
            <v>45715</v>
          </cell>
          <cell r="L97">
            <v>6900</v>
          </cell>
        </row>
        <row r="98">
          <cell r="A98">
            <v>45733</v>
          </cell>
          <cell r="B98">
            <v>19045.7</v>
          </cell>
          <cell r="C98">
            <v>21.94</v>
          </cell>
          <cell r="D98">
            <v>417862.65800000005</v>
          </cell>
          <cell r="E98">
            <v>45714</v>
          </cell>
          <cell r="F98">
            <v>7150</v>
          </cell>
          <cell r="G98">
            <v>45714</v>
          </cell>
          <cell r="H98">
            <v>795</v>
          </cell>
          <cell r="I98">
            <v>45714</v>
          </cell>
          <cell r="J98">
            <v>2110</v>
          </cell>
          <cell r="K98">
            <v>45714</v>
          </cell>
          <cell r="L98">
            <v>6525</v>
          </cell>
        </row>
        <row r="99">
          <cell r="A99">
            <v>45730</v>
          </cell>
          <cell r="B99">
            <v>19045.7</v>
          </cell>
          <cell r="C99">
            <v>22.055</v>
          </cell>
          <cell r="D99">
            <v>420052.91350000002</v>
          </cell>
          <cell r="E99">
            <v>45713</v>
          </cell>
          <cell r="F99">
            <v>7325</v>
          </cell>
          <cell r="G99">
            <v>45713</v>
          </cell>
          <cell r="H99">
            <v>795</v>
          </cell>
          <cell r="I99">
            <v>45713</v>
          </cell>
          <cell r="J99">
            <v>2100</v>
          </cell>
          <cell r="K99">
            <v>45713</v>
          </cell>
          <cell r="L99">
            <v>6575</v>
          </cell>
        </row>
        <row r="100">
          <cell r="A100">
            <v>45729</v>
          </cell>
          <cell r="B100">
            <v>19045.7</v>
          </cell>
          <cell r="C100">
            <v>21.31</v>
          </cell>
          <cell r="D100">
            <v>405863.86699999997</v>
          </cell>
          <cell r="E100">
            <v>45712</v>
          </cell>
          <cell r="F100">
            <v>7600</v>
          </cell>
          <cell r="G100">
            <v>45712</v>
          </cell>
          <cell r="H100">
            <v>815</v>
          </cell>
          <cell r="I100">
            <v>45712</v>
          </cell>
          <cell r="J100">
            <v>2190</v>
          </cell>
          <cell r="K100">
            <v>45712</v>
          </cell>
          <cell r="L100">
            <v>6900</v>
          </cell>
        </row>
        <row r="101">
          <cell r="A101">
            <v>45728</v>
          </cell>
          <cell r="B101">
            <v>19045.7</v>
          </cell>
          <cell r="C101">
            <v>21.52</v>
          </cell>
          <cell r="D101">
            <v>409863.46400000004</v>
          </cell>
          <cell r="E101">
            <v>45709</v>
          </cell>
          <cell r="F101">
            <v>7675</v>
          </cell>
          <cell r="G101">
            <v>45709</v>
          </cell>
          <cell r="H101">
            <v>830</v>
          </cell>
          <cell r="I101">
            <v>45709</v>
          </cell>
          <cell r="J101">
            <v>2180</v>
          </cell>
          <cell r="K101">
            <v>45709</v>
          </cell>
          <cell r="L101">
            <v>7275</v>
          </cell>
        </row>
        <row r="102">
          <cell r="A102">
            <v>45727</v>
          </cell>
          <cell r="B102">
            <v>19045.7</v>
          </cell>
          <cell r="C102">
            <v>21.01</v>
          </cell>
          <cell r="D102">
            <v>400150.15700000006</v>
          </cell>
          <cell r="E102">
            <v>45708</v>
          </cell>
          <cell r="F102">
            <v>7650</v>
          </cell>
          <cell r="G102">
            <v>45708</v>
          </cell>
          <cell r="H102">
            <v>820</v>
          </cell>
          <cell r="I102">
            <v>45708</v>
          </cell>
          <cell r="J102">
            <v>2200</v>
          </cell>
          <cell r="K102">
            <v>45708</v>
          </cell>
          <cell r="L102">
            <v>7225</v>
          </cell>
        </row>
        <row r="103">
          <cell r="A103">
            <v>45726</v>
          </cell>
          <cell r="B103">
            <v>19045.7</v>
          </cell>
          <cell r="C103">
            <v>21.274999999999999</v>
          </cell>
          <cell r="D103">
            <v>405197.26750000002</v>
          </cell>
          <cell r="E103">
            <v>45707</v>
          </cell>
          <cell r="F103">
            <v>8075</v>
          </cell>
          <cell r="G103">
            <v>45707</v>
          </cell>
          <cell r="H103">
            <v>845</v>
          </cell>
          <cell r="I103">
            <v>45707</v>
          </cell>
          <cell r="J103">
            <v>2250</v>
          </cell>
          <cell r="K103">
            <v>45707</v>
          </cell>
          <cell r="L103">
            <v>7025</v>
          </cell>
        </row>
        <row r="104">
          <cell r="A104">
            <v>45723</v>
          </cell>
          <cell r="B104">
            <v>19045.7</v>
          </cell>
          <cell r="C104">
            <v>22.094999999999999</v>
          </cell>
          <cell r="D104">
            <v>420814.7415</v>
          </cell>
          <cell r="E104">
            <v>45706</v>
          </cell>
          <cell r="F104">
            <v>8375</v>
          </cell>
          <cell r="G104">
            <v>45706</v>
          </cell>
          <cell r="H104">
            <v>860</v>
          </cell>
          <cell r="I104">
            <v>45706</v>
          </cell>
          <cell r="J104">
            <v>2260</v>
          </cell>
          <cell r="K104">
            <v>45706</v>
          </cell>
          <cell r="L104">
            <v>7350</v>
          </cell>
        </row>
        <row r="105">
          <cell r="A105">
            <v>45722</v>
          </cell>
          <cell r="B105">
            <v>19045.7</v>
          </cell>
          <cell r="C105">
            <v>22.465</v>
          </cell>
          <cell r="D105">
            <v>427861.65049999999</v>
          </cell>
          <cell r="E105">
            <v>45705</v>
          </cell>
          <cell r="F105">
            <v>8250</v>
          </cell>
          <cell r="G105">
            <v>45705</v>
          </cell>
          <cell r="H105">
            <v>850</v>
          </cell>
          <cell r="I105">
            <v>45705</v>
          </cell>
          <cell r="J105">
            <v>2280</v>
          </cell>
          <cell r="K105">
            <v>45705</v>
          </cell>
          <cell r="L105">
            <v>7025</v>
          </cell>
        </row>
        <row r="106">
          <cell r="A106">
            <v>45721</v>
          </cell>
          <cell r="B106">
            <v>19045.7</v>
          </cell>
          <cell r="C106">
            <v>21.75</v>
          </cell>
          <cell r="D106">
            <v>414243.97500000003</v>
          </cell>
          <cell r="E106">
            <v>45702</v>
          </cell>
          <cell r="F106">
            <v>8000</v>
          </cell>
          <cell r="G106">
            <v>45702</v>
          </cell>
          <cell r="H106">
            <v>830</v>
          </cell>
          <cell r="I106">
            <v>45702</v>
          </cell>
          <cell r="J106">
            <v>2240</v>
          </cell>
          <cell r="K106">
            <v>45702</v>
          </cell>
          <cell r="L106">
            <v>6825</v>
          </cell>
        </row>
        <row r="107">
          <cell r="A107">
            <v>45720</v>
          </cell>
          <cell r="B107">
            <v>19045.7</v>
          </cell>
          <cell r="C107">
            <v>19.358000000000001</v>
          </cell>
          <cell r="D107">
            <v>368686.6606</v>
          </cell>
          <cell r="E107">
            <v>45701</v>
          </cell>
          <cell r="F107">
            <v>7950</v>
          </cell>
          <cell r="G107">
            <v>45701</v>
          </cell>
          <cell r="H107">
            <v>805</v>
          </cell>
          <cell r="I107">
            <v>45701</v>
          </cell>
          <cell r="J107">
            <v>2210</v>
          </cell>
          <cell r="K107">
            <v>45701</v>
          </cell>
          <cell r="L107">
            <v>6750</v>
          </cell>
        </row>
        <row r="108">
          <cell r="A108">
            <v>45719</v>
          </cell>
          <cell r="B108">
            <v>19045.7</v>
          </cell>
          <cell r="C108">
            <v>20.95</v>
          </cell>
          <cell r="D108">
            <v>399007.41499999998</v>
          </cell>
          <cell r="E108">
            <v>45700</v>
          </cell>
          <cell r="F108">
            <v>8050</v>
          </cell>
          <cell r="G108">
            <v>45700</v>
          </cell>
          <cell r="H108">
            <v>825</v>
          </cell>
          <cell r="I108">
            <v>45700</v>
          </cell>
          <cell r="J108">
            <v>2240</v>
          </cell>
          <cell r="K108">
            <v>45700</v>
          </cell>
          <cell r="L108">
            <v>7175</v>
          </cell>
        </row>
        <row r="109">
          <cell r="A109">
            <v>45716</v>
          </cell>
          <cell r="B109">
            <v>19045.7</v>
          </cell>
          <cell r="C109">
            <v>20.725000000000001</v>
          </cell>
          <cell r="D109">
            <v>394722.13250000007</v>
          </cell>
          <cell r="E109">
            <v>45699</v>
          </cell>
          <cell r="F109">
            <v>7750</v>
          </cell>
          <cell r="G109">
            <v>45699</v>
          </cell>
          <cell r="H109">
            <v>805</v>
          </cell>
          <cell r="I109">
            <v>45699</v>
          </cell>
          <cell r="J109">
            <v>2150</v>
          </cell>
          <cell r="K109">
            <v>45699</v>
          </cell>
          <cell r="L109">
            <v>6775</v>
          </cell>
        </row>
        <row r="110">
          <cell r="A110">
            <v>45715</v>
          </cell>
          <cell r="B110">
            <v>19045.7</v>
          </cell>
          <cell r="C110">
            <v>20.5</v>
          </cell>
          <cell r="D110">
            <v>390436.85000000003</v>
          </cell>
          <cell r="E110">
            <v>45698</v>
          </cell>
          <cell r="F110">
            <v>7975</v>
          </cell>
          <cell r="G110">
            <v>45698</v>
          </cell>
          <cell r="H110">
            <v>850</v>
          </cell>
          <cell r="I110">
            <v>45698</v>
          </cell>
          <cell r="J110">
            <v>2210</v>
          </cell>
          <cell r="K110">
            <v>45698</v>
          </cell>
          <cell r="L110">
            <v>7125</v>
          </cell>
        </row>
        <row r="111">
          <cell r="A111">
            <v>45714</v>
          </cell>
          <cell r="B111">
            <v>19045.7</v>
          </cell>
          <cell r="C111">
            <v>20.9</v>
          </cell>
          <cell r="D111">
            <v>398055.13</v>
          </cell>
          <cell r="E111">
            <v>45695</v>
          </cell>
          <cell r="F111">
            <v>8150</v>
          </cell>
          <cell r="G111">
            <v>45695</v>
          </cell>
          <cell r="H111">
            <v>870</v>
          </cell>
          <cell r="I111">
            <v>45695</v>
          </cell>
          <cell r="J111">
            <v>2270</v>
          </cell>
          <cell r="K111">
            <v>45695</v>
          </cell>
          <cell r="L111">
            <v>6875</v>
          </cell>
        </row>
        <row r="112">
          <cell r="A112">
            <v>45713</v>
          </cell>
          <cell r="B112">
            <v>19045.7</v>
          </cell>
          <cell r="C112">
            <v>20.105</v>
          </cell>
          <cell r="D112">
            <v>382913.79850000003</v>
          </cell>
          <cell r="E112">
            <v>45694</v>
          </cell>
          <cell r="F112">
            <v>8325</v>
          </cell>
          <cell r="G112">
            <v>45694</v>
          </cell>
          <cell r="H112">
            <v>885</v>
          </cell>
          <cell r="I112">
            <v>45694</v>
          </cell>
          <cell r="J112">
            <v>2290</v>
          </cell>
          <cell r="K112">
            <v>45694</v>
          </cell>
          <cell r="L112">
            <v>7125</v>
          </cell>
        </row>
        <row r="113">
          <cell r="A113">
            <v>45712</v>
          </cell>
          <cell r="B113">
            <v>19045.7</v>
          </cell>
          <cell r="C113">
            <v>19.72</v>
          </cell>
          <cell r="D113">
            <v>375581.20399999997</v>
          </cell>
          <cell r="E113">
            <v>45693</v>
          </cell>
          <cell r="F113">
            <v>8850</v>
          </cell>
          <cell r="G113">
            <v>45693</v>
          </cell>
          <cell r="H113">
            <v>910</v>
          </cell>
          <cell r="I113">
            <v>45693</v>
          </cell>
          <cell r="J113">
            <v>2360</v>
          </cell>
          <cell r="K113">
            <v>45693</v>
          </cell>
          <cell r="L113">
            <v>7250</v>
          </cell>
        </row>
        <row r="114">
          <cell r="A114">
            <v>45709</v>
          </cell>
          <cell r="B114">
            <v>19045.7</v>
          </cell>
          <cell r="C114">
            <v>19.641999999999999</v>
          </cell>
          <cell r="D114">
            <v>374095.63939999999</v>
          </cell>
          <cell r="E114">
            <v>45692</v>
          </cell>
          <cell r="F114">
            <v>8975</v>
          </cell>
          <cell r="G114">
            <v>45692</v>
          </cell>
          <cell r="H114">
            <v>910</v>
          </cell>
          <cell r="I114">
            <v>45692</v>
          </cell>
          <cell r="J114">
            <v>2330</v>
          </cell>
          <cell r="K114">
            <v>45692</v>
          </cell>
          <cell r="L114">
            <v>6900</v>
          </cell>
        </row>
        <row r="115">
          <cell r="A115">
            <v>45708</v>
          </cell>
          <cell r="B115">
            <v>19045.7</v>
          </cell>
          <cell r="C115">
            <v>19.37</v>
          </cell>
          <cell r="D115">
            <v>368915.20900000003</v>
          </cell>
          <cell r="E115">
            <v>45691</v>
          </cell>
          <cell r="F115">
            <v>9050</v>
          </cell>
          <cell r="G115">
            <v>45691</v>
          </cell>
          <cell r="H115">
            <v>945</v>
          </cell>
          <cell r="I115">
            <v>45691</v>
          </cell>
          <cell r="J115">
            <v>2310</v>
          </cell>
          <cell r="K115">
            <v>45691</v>
          </cell>
          <cell r="L115">
            <v>7075</v>
          </cell>
        </row>
        <row r="116">
          <cell r="A116">
            <v>45707</v>
          </cell>
          <cell r="B116">
            <v>19045.7</v>
          </cell>
          <cell r="C116">
            <v>19.486000000000001</v>
          </cell>
          <cell r="D116">
            <v>371124.51020000002</v>
          </cell>
          <cell r="E116">
            <v>45688</v>
          </cell>
          <cell r="F116">
            <v>9450</v>
          </cell>
          <cell r="G116">
            <v>45688</v>
          </cell>
          <cell r="H116">
            <v>1005</v>
          </cell>
          <cell r="I116">
            <v>45688</v>
          </cell>
          <cell r="J116">
            <v>2330</v>
          </cell>
          <cell r="K116">
            <v>45688</v>
          </cell>
          <cell r="L116">
            <v>7525</v>
          </cell>
        </row>
        <row r="117">
          <cell r="A117">
            <v>45706</v>
          </cell>
          <cell r="B117">
            <v>19045.7</v>
          </cell>
          <cell r="C117">
            <v>19.97</v>
          </cell>
          <cell r="D117">
            <v>380342.62900000002</v>
          </cell>
          <cell r="E117">
            <v>45687</v>
          </cell>
          <cell r="F117">
            <v>9625</v>
          </cell>
          <cell r="G117">
            <v>45687</v>
          </cell>
          <cell r="H117">
            <v>1010</v>
          </cell>
          <cell r="I117">
            <v>45687</v>
          </cell>
          <cell r="J117">
            <v>2300</v>
          </cell>
          <cell r="K117">
            <v>45687</v>
          </cell>
          <cell r="L117">
            <v>7975</v>
          </cell>
        </row>
        <row r="118">
          <cell r="A118">
            <v>45705</v>
          </cell>
          <cell r="B118">
            <v>19045.7</v>
          </cell>
          <cell r="C118">
            <v>19.692</v>
          </cell>
          <cell r="D118">
            <v>375047.92440000002</v>
          </cell>
          <cell r="E118">
            <v>45681</v>
          </cell>
          <cell r="F118">
            <v>9075</v>
          </cell>
          <cell r="G118">
            <v>45681</v>
          </cell>
          <cell r="H118">
            <v>1020</v>
          </cell>
          <cell r="I118">
            <v>45681</v>
          </cell>
          <cell r="J118">
            <v>2300</v>
          </cell>
          <cell r="K118">
            <v>45681</v>
          </cell>
          <cell r="L118">
            <v>8450</v>
          </cell>
        </row>
        <row r="119">
          <cell r="A119">
            <v>45702</v>
          </cell>
          <cell r="B119">
            <v>19045.7</v>
          </cell>
          <cell r="C119">
            <v>19.245999999999999</v>
          </cell>
          <cell r="D119">
            <v>366553.54219999997</v>
          </cell>
          <cell r="E119">
            <v>45680</v>
          </cell>
          <cell r="F119">
            <v>9100</v>
          </cell>
          <cell r="G119">
            <v>45680</v>
          </cell>
          <cell r="H119">
            <v>1030</v>
          </cell>
          <cell r="I119">
            <v>45680</v>
          </cell>
          <cell r="J119">
            <v>2340</v>
          </cell>
          <cell r="K119">
            <v>45680</v>
          </cell>
          <cell r="L119">
            <v>8400</v>
          </cell>
        </row>
        <row r="120">
          <cell r="A120">
            <v>45701</v>
          </cell>
          <cell r="B120">
            <v>19045.7</v>
          </cell>
          <cell r="C120">
            <v>19.161999999999999</v>
          </cell>
          <cell r="D120">
            <v>364953.7034</v>
          </cell>
          <cell r="E120">
            <v>45679</v>
          </cell>
          <cell r="F120">
            <v>8925</v>
          </cell>
          <cell r="G120">
            <v>45679</v>
          </cell>
          <cell r="H120">
            <v>1020</v>
          </cell>
          <cell r="I120">
            <v>45679</v>
          </cell>
          <cell r="J120">
            <v>2320</v>
          </cell>
          <cell r="K120">
            <v>45679</v>
          </cell>
          <cell r="L120">
            <v>8600</v>
          </cell>
        </row>
        <row r="121">
          <cell r="A121">
            <v>45700</v>
          </cell>
          <cell r="B121">
            <v>19045.7</v>
          </cell>
          <cell r="C121">
            <v>19.222000000000001</v>
          </cell>
          <cell r="D121">
            <v>366096.44540000003</v>
          </cell>
          <cell r="E121">
            <v>45678</v>
          </cell>
          <cell r="F121">
            <v>8850</v>
          </cell>
          <cell r="G121">
            <v>45678</v>
          </cell>
          <cell r="H121">
            <v>1000</v>
          </cell>
          <cell r="I121">
            <v>45678</v>
          </cell>
          <cell r="J121">
            <v>2310</v>
          </cell>
          <cell r="K121">
            <v>45678</v>
          </cell>
          <cell r="L121">
            <v>8150</v>
          </cell>
        </row>
        <row r="122">
          <cell r="A122">
            <v>45699</v>
          </cell>
          <cell r="B122">
            <v>19045.7</v>
          </cell>
          <cell r="C122">
            <v>18.792000000000002</v>
          </cell>
          <cell r="D122">
            <v>357906.79440000007</v>
          </cell>
          <cell r="E122">
            <v>45677</v>
          </cell>
          <cell r="F122">
            <v>8925</v>
          </cell>
          <cell r="G122">
            <v>45677</v>
          </cell>
          <cell r="H122">
            <v>1025</v>
          </cell>
          <cell r="I122">
            <v>45677</v>
          </cell>
          <cell r="J122">
            <v>2350</v>
          </cell>
          <cell r="K122">
            <v>45677</v>
          </cell>
          <cell r="L122">
            <v>8250</v>
          </cell>
        </row>
        <row r="123">
          <cell r="A123">
            <v>45698</v>
          </cell>
          <cell r="B123">
            <v>19045.7</v>
          </cell>
          <cell r="C123">
            <v>18.507999999999999</v>
          </cell>
          <cell r="D123">
            <v>352497.81559999997</v>
          </cell>
          <cell r="E123">
            <v>45674</v>
          </cell>
          <cell r="F123">
            <v>8900</v>
          </cell>
          <cell r="G123">
            <v>45674</v>
          </cell>
          <cell r="H123">
            <v>1045</v>
          </cell>
          <cell r="I123">
            <v>45674</v>
          </cell>
          <cell r="J123">
            <v>2400</v>
          </cell>
          <cell r="K123">
            <v>45674</v>
          </cell>
          <cell r="L123">
            <v>8275</v>
          </cell>
        </row>
        <row r="124">
          <cell r="A124">
            <v>45695</v>
          </cell>
          <cell r="B124">
            <v>19045.7</v>
          </cell>
          <cell r="C124">
            <v>18.591999999999999</v>
          </cell>
          <cell r="D124">
            <v>354097.6544</v>
          </cell>
          <cell r="E124">
            <v>45673</v>
          </cell>
          <cell r="F124">
            <v>8800</v>
          </cell>
          <cell r="G124">
            <v>45673</v>
          </cell>
          <cell r="H124">
            <v>1050</v>
          </cell>
          <cell r="I124">
            <v>45673</v>
          </cell>
          <cell r="J124">
            <v>2410</v>
          </cell>
          <cell r="K124">
            <v>45673</v>
          </cell>
          <cell r="L124">
            <v>8200</v>
          </cell>
        </row>
        <row r="125">
          <cell r="A125">
            <v>45694</v>
          </cell>
          <cell r="B125">
            <v>19045.7</v>
          </cell>
          <cell r="C125">
            <v>18.681999999999999</v>
          </cell>
          <cell r="D125">
            <v>355811.76740000001</v>
          </cell>
          <cell r="E125">
            <v>45672</v>
          </cell>
          <cell r="F125">
            <v>8825</v>
          </cell>
          <cell r="G125">
            <v>45672</v>
          </cell>
          <cell r="H125">
            <v>1040</v>
          </cell>
          <cell r="I125">
            <v>45672</v>
          </cell>
          <cell r="J125">
            <v>2400</v>
          </cell>
          <cell r="K125">
            <v>45672</v>
          </cell>
          <cell r="L125">
            <v>8325</v>
          </cell>
        </row>
        <row r="126">
          <cell r="A126">
            <v>45693</v>
          </cell>
          <cell r="B126">
            <v>19045.7</v>
          </cell>
          <cell r="C126">
            <v>18.074000000000002</v>
          </cell>
          <cell r="D126">
            <v>344231.98180000007</v>
          </cell>
          <cell r="E126">
            <v>45671</v>
          </cell>
          <cell r="F126">
            <v>8725</v>
          </cell>
          <cell r="G126">
            <v>45671</v>
          </cell>
          <cell r="H126">
            <v>1035</v>
          </cell>
          <cell r="I126">
            <v>45671</v>
          </cell>
          <cell r="J126">
            <v>2360</v>
          </cell>
          <cell r="K126">
            <v>45671</v>
          </cell>
          <cell r="L126">
            <v>8200</v>
          </cell>
        </row>
        <row r="127">
          <cell r="A127">
            <v>45692</v>
          </cell>
          <cell r="B127">
            <v>19045.7</v>
          </cell>
          <cell r="C127">
            <v>18.22</v>
          </cell>
          <cell r="D127">
            <v>347012.65399999998</v>
          </cell>
          <cell r="E127">
            <v>45670</v>
          </cell>
          <cell r="F127">
            <v>8350</v>
          </cell>
          <cell r="G127">
            <v>45670</v>
          </cell>
          <cell r="H127">
            <v>1030</v>
          </cell>
          <cell r="I127">
            <v>45670</v>
          </cell>
          <cell r="J127">
            <v>2350</v>
          </cell>
          <cell r="K127">
            <v>45670</v>
          </cell>
          <cell r="L127">
            <v>8500</v>
          </cell>
        </row>
        <row r="128">
          <cell r="A128">
            <v>45691</v>
          </cell>
          <cell r="B128">
            <v>19045.7</v>
          </cell>
          <cell r="C128">
            <v>18.344000000000001</v>
          </cell>
          <cell r="D128">
            <v>349374.32080000004</v>
          </cell>
          <cell r="E128">
            <v>45667</v>
          </cell>
          <cell r="F128">
            <v>8475</v>
          </cell>
          <cell r="G128">
            <v>45667</v>
          </cell>
          <cell r="H128">
            <v>1050</v>
          </cell>
          <cell r="I128">
            <v>45667</v>
          </cell>
          <cell r="J128">
            <v>2320</v>
          </cell>
          <cell r="K128">
            <v>45667</v>
          </cell>
          <cell r="L128">
            <v>8450</v>
          </cell>
        </row>
        <row r="129">
          <cell r="A129">
            <v>45688</v>
          </cell>
          <cell r="B129">
            <v>19045.7</v>
          </cell>
          <cell r="C129">
            <v>18.940000000000001</v>
          </cell>
          <cell r="D129">
            <v>360725.55800000002</v>
          </cell>
          <cell r="E129">
            <v>45666</v>
          </cell>
          <cell r="F129">
            <v>7700</v>
          </cell>
          <cell r="G129">
            <v>45666</v>
          </cell>
          <cell r="H129">
            <v>1030</v>
          </cell>
          <cell r="I129">
            <v>45666</v>
          </cell>
          <cell r="J129">
            <v>2340</v>
          </cell>
          <cell r="K129">
            <v>45666</v>
          </cell>
          <cell r="L129">
            <v>8275</v>
          </cell>
        </row>
        <row r="130">
          <cell r="A130">
            <v>45687</v>
          </cell>
          <cell r="B130">
            <v>19045.7</v>
          </cell>
          <cell r="C130">
            <v>18.896000000000001</v>
          </cell>
          <cell r="D130">
            <v>359887.54720000003</v>
          </cell>
          <cell r="E130">
            <v>45665</v>
          </cell>
          <cell r="F130">
            <v>7800</v>
          </cell>
          <cell r="G130">
            <v>45665</v>
          </cell>
          <cell r="H130">
            <v>1050</v>
          </cell>
          <cell r="I130">
            <v>45665</v>
          </cell>
          <cell r="J130">
            <v>2400</v>
          </cell>
          <cell r="K130">
            <v>45665</v>
          </cell>
          <cell r="L130">
            <v>8300</v>
          </cell>
        </row>
        <row r="131">
          <cell r="A131">
            <v>45686</v>
          </cell>
          <cell r="B131">
            <v>19045.7</v>
          </cell>
          <cell r="C131">
            <v>19.524000000000001</v>
          </cell>
          <cell r="D131">
            <v>371848.24680000002</v>
          </cell>
          <cell r="E131">
            <v>45664</v>
          </cell>
          <cell r="F131">
            <v>7875</v>
          </cell>
          <cell r="G131">
            <v>45664</v>
          </cell>
          <cell r="H131">
            <v>1080</v>
          </cell>
          <cell r="I131">
            <v>45664</v>
          </cell>
          <cell r="J131">
            <v>2470</v>
          </cell>
          <cell r="K131">
            <v>45664</v>
          </cell>
          <cell r="L131">
            <v>8700</v>
          </cell>
        </row>
        <row r="132">
          <cell r="A132">
            <v>45685</v>
          </cell>
          <cell r="B132">
            <v>19045.7</v>
          </cell>
          <cell r="C132">
            <v>19.25</v>
          </cell>
          <cell r="D132">
            <v>366629.72500000003</v>
          </cell>
          <cell r="E132">
            <v>45663</v>
          </cell>
          <cell r="F132">
            <v>7675</v>
          </cell>
          <cell r="G132">
            <v>45663</v>
          </cell>
          <cell r="H132">
            <v>1105</v>
          </cell>
          <cell r="I132">
            <v>45663</v>
          </cell>
          <cell r="J132">
            <v>2380</v>
          </cell>
          <cell r="K132">
            <v>45663</v>
          </cell>
          <cell r="L132">
            <v>8300</v>
          </cell>
        </row>
        <row r="133">
          <cell r="A133">
            <v>45684</v>
          </cell>
          <cell r="B133">
            <v>19045.7</v>
          </cell>
          <cell r="C133">
            <v>18.956</v>
          </cell>
          <cell r="D133">
            <v>361030.2892</v>
          </cell>
          <cell r="E133">
            <v>45660</v>
          </cell>
          <cell r="F133">
            <v>7850</v>
          </cell>
          <cell r="G133">
            <v>45660</v>
          </cell>
          <cell r="H133">
            <v>1130</v>
          </cell>
          <cell r="I133">
            <v>45660</v>
          </cell>
          <cell r="J133">
            <v>2460</v>
          </cell>
          <cell r="K133">
            <v>45660</v>
          </cell>
          <cell r="L133">
            <v>8500</v>
          </cell>
        </row>
        <row r="134">
          <cell r="A134">
            <v>45681</v>
          </cell>
          <cell r="B134">
            <v>19045.7</v>
          </cell>
          <cell r="C134">
            <v>19.05</v>
          </cell>
          <cell r="D134">
            <v>362820.58500000002</v>
          </cell>
          <cell r="E134">
            <v>45659</v>
          </cell>
          <cell r="F134">
            <v>8225</v>
          </cell>
          <cell r="G134">
            <v>45659</v>
          </cell>
          <cell r="H134">
            <v>1165</v>
          </cell>
          <cell r="I134">
            <v>45659</v>
          </cell>
          <cell r="J134">
            <v>2530</v>
          </cell>
          <cell r="K134">
            <v>45659</v>
          </cell>
          <cell r="L134">
            <v>8475</v>
          </cell>
        </row>
        <row r="135">
          <cell r="A135">
            <v>45680</v>
          </cell>
          <cell r="B135">
            <v>19045.7</v>
          </cell>
          <cell r="C135">
            <v>19.05</v>
          </cell>
          <cell r="D135">
            <v>362820.58500000002</v>
          </cell>
          <cell r="E135">
            <v>45656</v>
          </cell>
          <cell r="F135">
            <v>8475</v>
          </cell>
          <cell r="G135">
            <v>45656</v>
          </cell>
          <cell r="H135">
            <v>1200</v>
          </cell>
          <cell r="I135">
            <v>45656</v>
          </cell>
          <cell r="J135">
            <v>2430</v>
          </cell>
          <cell r="K135">
            <v>45656</v>
          </cell>
          <cell r="L135">
            <v>8475</v>
          </cell>
        </row>
        <row r="136">
          <cell r="A136">
            <v>45679</v>
          </cell>
          <cell r="B136">
            <v>19045.7</v>
          </cell>
          <cell r="C136">
            <v>18.77</v>
          </cell>
          <cell r="D136">
            <v>357487.78899999999</v>
          </cell>
          <cell r="E136">
            <v>45653</v>
          </cell>
          <cell r="F136">
            <v>8175</v>
          </cell>
          <cell r="G136">
            <v>45653</v>
          </cell>
          <cell r="H136">
            <v>1135</v>
          </cell>
          <cell r="I136">
            <v>45653</v>
          </cell>
          <cell r="J136">
            <v>2540</v>
          </cell>
          <cell r="K136">
            <v>45653</v>
          </cell>
          <cell r="L136">
            <v>8275</v>
          </cell>
        </row>
        <row r="137">
          <cell r="A137">
            <v>45678</v>
          </cell>
          <cell r="B137">
            <v>19045.7</v>
          </cell>
          <cell r="C137">
            <v>18.742000000000001</v>
          </cell>
          <cell r="D137">
            <v>356954.50940000004</v>
          </cell>
          <cell r="E137">
            <v>45650</v>
          </cell>
          <cell r="F137">
            <v>7725</v>
          </cell>
          <cell r="G137">
            <v>45650</v>
          </cell>
          <cell r="H137">
            <v>1150</v>
          </cell>
          <cell r="I137">
            <v>45650</v>
          </cell>
          <cell r="J137">
            <v>2510</v>
          </cell>
          <cell r="K137">
            <v>45650</v>
          </cell>
          <cell r="L137">
            <v>8850</v>
          </cell>
        </row>
        <row r="138">
          <cell r="A138">
            <v>45677</v>
          </cell>
          <cell r="B138">
            <v>19045.7</v>
          </cell>
          <cell r="C138">
            <v>18.806000000000001</v>
          </cell>
          <cell r="D138">
            <v>358173.43420000002</v>
          </cell>
          <cell r="E138">
            <v>45649</v>
          </cell>
          <cell r="F138">
            <v>7600</v>
          </cell>
          <cell r="G138">
            <v>45649</v>
          </cell>
          <cell r="H138">
            <v>1120</v>
          </cell>
          <cell r="I138">
            <v>45649</v>
          </cell>
          <cell r="J138">
            <v>2540</v>
          </cell>
          <cell r="K138">
            <v>45649</v>
          </cell>
          <cell r="L138">
            <v>9000</v>
          </cell>
        </row>
        <row r="139">
          <cell r="A139">
            <v>45674</v>
          </cell>
          <cell r="B139">
            <v>19045.7</v>
          </cell>
          <cell r="C139">
            <v>18.515999999999998</v>
          </cell>
          <cell r="D139">
            <v>352650.18119999999</v>
          </cell>
          <cell r="E139">
            <v>45646</v>
          </cell>
          <cell r="F139">
            <v>8075</v>
          </cell>
          <cell r="G139">
            <v>45646</v>
          </cell>
          <cell r="H139">
            <v>1150</v>
          </cell>
          <cell r="I139">
            <v>45646</v>
          </cell>
          <cell r="J139">
            <v>2550</v>
          </cell>
          <cell r="K139">
            <v>45646</v>
          </cell>
          <cell r="L139">
            <v>9000</v>
          </cell>
        </row>
        <row r="140">
          <cell r="A140">
            <v>45673</v>
          </cell>
          <cell r="B140">
            <v>19045.7</v>
          </cell>
          <cell r="C140">
            <v>18.2</v>
          </cell>
          <cell r="D140">
            <v>346631.74</v>
          </cell>
          <cell r="E140">
            <v>45645</v>
          </cell>
          <cell r="F140">
            <v>8350</v>
          </cell>
          <cell r="G140">
            <v>45645</v>
          </cell>
          <cell r="H140">
            <v>1130</v>
          </cell>
          <cell r="I140">
            <v>45645</v>
          </cell>
          <cell r="J140">
            <v>2540</v>
          </cell>
          <cell r="K140">
            <v>45645</v>
          </cell>
          <cell r="L140">
            <v>8950</v>
          </cell>
        </row>
        <row r="141">
          <cell r="A141">
            <v>45672</v>
          </cell>
          <cell r="B141">
            <v>19045.7</v>
          </cell>
          <cell r="C141">
            <v>18.175999999999998</v>
          </cell>
          <cell r="D141">
            <v>346174.64319999999</v>
          </cell>
          <cell r="E141">
            <v>45644</v>
          </cell>
          <cell r="F141">
            <v>8650</v>
          </cell>
          <cell r="G141">
            <v>45644</v>
          </cell>
          <cell r="H141">
            <v>1140</v>
          </cell>
          <cell r="I141">
            <v>45644</v>
          </cell>
          <cell r="J141">
            <v>2590</v>
          </cell>
          <cell r="K141">
            <v>45644</v>
          </cell>
          <cell r="L141">
            <v>8850</v>
          </cell>
        </row>
        <row r="142">
          <cell r="A142">
            <v>45671</v>
          </cell>
          <cell r="B142">
            <v>19045.7</v>
          </cell>
          <cell r="C142">
            <v>17.597999999999999</v>
          </cell>
          <cell r="D142">
            <v>335166.22859999997</v>
          </cell>
          <cell r="E142">
            <v>45643</v>
          </cell>
          <cell r="F142">
            <v>8925</v>
          </cell>
          <cell r="G142">
            <v>45643</v>
          </cell>
          <cell r="H142">
            <v>1165</v>
          </cell>
          <cell r="I142">
            <v>45643</v>
          </cell>
          <cell r="J142">
            <v>2510</v>
          </cell>
          <cell r="K142">
            <v>45643</v>
          </cell>
          <cell r="L142">
            <v>9000</v>
          </cell>
        </row>
        <row r="143">
          <cell r="A143">
            <v>45670</v>
          </cell>
          <cell r="B143">
            <v>19045.7</v>
          </cell>
          <cell r="C143">
            <v>17.027999999999999</v>
          </cell>
          <cell r="D143">
            <v>324310.17959999997</v>
          </cell>
          <cell r="E143">
            <v>45642</v>
          </cell>
          <cell r="F143">
            <v>9250</v>
          </cell>
          <cell r="G143">
            <v>45642</v>
          </cell>
          <cell r="H143">
            <v>1200</v>
          </cell>
          <cell r="I143">
            <v>45642</v>
          </cell>
          <cell r="J143">
            <v>2600</v>
          </cell>
          <cell r="K143">
            <v>45642</v>
          </cell>
          <cell r="L143">
            <v>9150</v>
          </cell>
        </row>
        <row r="144">
          <cell r="A144">
            <v>45667</v>
          </cell>
          <cell r="B144">
            <v>19045.7</v>
          </cell>
          <cell r="C144">
            <v>17.096</v>
          </cell>
          <cell r="D144">
            <v>325605.28720000002</v>
          </cell>
          <cell r="E144">
            <v>45639</v>
          </cell>
          <cell r="F144">
            <v>9200</v>
          </cell>
          <cell r="G144">
            <v>45639</v>
          </cell>
          <cell r="H144">
            <v>1240</v>
          </cell>
          <cell r="I144">
            <v>45639</v>
          </cell>
          <cell r="J144">
            <v>2580</v>
          </cell>
          <cell r="K144">
            <v>45639</v>
          </cell>
          <cell r="L144">
            <v>9150</v>
          </cell>
        </row>
        <row r="145">
          <cell r="A145">
            <v>45666</v>
          </cell>
          <cell r="B145">
            <v>19045.7</v>
          </cell>
          <cell r="C145">
            <v>17.135999999999999</v>
          </cell>
          <cell r="D145">
            <v>326367.1152</v>
          </cell>
          <cell r="E145">
            <v>45638</v>
          </cell>
          <cell r="F145">
            <v>9200</v>
          </cell>
          <cell r="G145">
            <v>45638</v>
          </cell>
          <cell r="H145">
            <v>1270</v>
          </cell>
          <cell r="I145">
            <v>45638</v>
          </cell>
          <cell r="J145">
            <v>2530</v>
          </cell>
          <cell r="K145">
            <v>45638</v>
          </cell>
          <cell r="L145">
            <v>9300</v>
          </cell>
        </row>
        <row r="146">
          <cell r="A146">
            <v>45665</v>
          </cell>
          <cell r="B146">
            <v>19045.7</v>
          </cell>
          <cell r="C146">
            <v>16.821999999999999</v>
          </cell>
          <cell r="D146">
            <v>320386.76539999997</v>
          </cell>
          <cell r="E146">
            <v>45637</v>
          </cell>
          <cell r="F146">
            <v>9600</v>
          </cell>
          <cell r="G146">
            <v>45637</v>
          </cell>
          <cell r="H146">
            <v>1300</v>
          </cell>
          <cell r="I146">
            <v>45637</v>
          </cell>
          <cell r="J146">
            <v>2610</v>
          </cell>
          <cell r="K146">
            <v>45637</v>
          </cell>
          <cell r="L146">
            <v>9225</v>
          </cell>
        </row>
        <row r="147">
          <cell r="A147">
            <v>45664</v>
          </cell>
          <cell r="B147">
            <v>19045.7</v>
          </cell>
          <cell r="C147">
            <v>16.867999999999999</v>
          </cell>
          <cell r="D147">
            <v>321262.8676</v>
          </cell>
          <cell r="E147">
            <v>45636</v>
          </cell>
          <cell r="F147">
            <v>10275</v>
          </cell>
          <cell r="G147">
            <v>45636</v>
          </cell>
          <cell r="H147">
            <v>1320</v>
          </cell>
          <cell r="I147">
            <v>45636</v>
          </cell>
          <cell r="J147">
            <v>2730</v>
          </cell>
          <cell r="K147">
            <v>45636</v>
          </cell>
          <cell r="L147">
            <v>9375</v>
          </cell>
        </row>
        <row r="148">
          <cell r="A148">
            <v>45663</v>
          </cell>
          <cell r="B148">
            <v>19045.7</v>
          </cell>
          <cell r="C148">
            <v>17.024000000000001</v>
          </cell>
          <cell r="D148">
            <v>324233.99680000002</v>
          </cell>
          <cell r="E148">
            <v>45635</v>
          </cell>
          <cell r="F148">
            <v>9550</v>
          </cell>
          <cell r="G148">
            <v>45635</v>
          </cell>
          <cell r="H148">
            <v>1345</v>
          </cell>
          <cell r="I148">
            <v>45635</v>
          </cell>
          <cell r="J148">
            <v>2680</v>
          </cell>
          <cell r="K148">
            <v>45635</v>
          </cell>
          <cell r="L148">
            <v>9325</v>
          </cell>
        </row>
        <row r="149">
          <cell r="A149">
            <v>45660</v>
          </cell>
          <cell r="B149">
            <v>19045.7</v>
          </cell>
          <cell r="C149">
            <v>16.968</v>
          </cell>
          <cell r="D149">
            <v>323167.4376</v>
          </cell>
          <cell r="E149">
            <v>45632</v>
          </cell>
          <cell r="F149">
            <v>7975</v>
          </cell>
          <cell r="G149">
            <v>45632</v>
          </cell>
          <cell r="H149">
            <v>1315</v>
          </cell>
          <cell r="I149">
            <v>45632</v>
          </cell>
          <cell r="J149">
            <v>2300</v>
          </cell>
          <cell r="K149">
            <v>45632</v>
          </cell>
          <cell r="L149">
            <v>9525</v>
          </cell>
        </row>
        <row r="150">
          <cell r="A150">
            <v>45659</v>
          </cell>
          <cell r="B150">
            <v>19045.7</v>
          </cell>
          <cell r="C150">
            <v>16.808</v>
          </cell>
          <cell r="D150">
            <v>320120.12560000003</v>
          </cell>
          <cell r="G150">
            <v>45631</v>
          </cell>
          <cell r="H150">
            <v>1320</v>
          </cell>
          <cell r="I150">
            <v>45631</v>
          </cell>
          <cell r="J150">
            <v>2340</v>
          </cell>
          <cell r="K150">
            <v>45631</v>
          </cell>
          <cell r="L150">
            <v>9550</v>
          </cell>
        </row>
        <row r="151">
          <cell r="A151">
            <v>45656</v>
          </cell>
          <cell r="B151">
            <v>19045.7</v>
          </cell>
          <cell r="C151">
            <v>16.64</v>
          </cell>
          <cell r="D151">
            <v>316920.44800000003</v>
          </cell>
          <cell r="G151">
            <v>45630</v>
          </cell>
          <cell r="H151">
            <v>1275</v>
          </cell>
          <cell r="I151">
            <v>45630</v>
          </cell>
          <cell r="J151">
            <v>2360</v>
          </cell>
          <cell r="K151">
            <v>45630</v>
          </cell>
          <cell r="L151">
            <v>9575</v>
          </cell>
        </row>
        <row r="152">
          <cell r="A152">
            <v>45653</v>
          </cell>
          <cell r="B152">
            <v>19045.7</v>
          </cell>
          <cell r="C152">
            <v>16.532</v>
          </cell>
          <cell r="D152">
            <v>314863.51240000001</v>
          </cell>
          <cell r="G152">
            <v>45629</v>
          </cell>
          <cell r="H152">
            <v>1250</v>
          </cell>
          <cell r="I152">
            <v>45629</v>
          </cell>
          <cell r="J152">
            <v>2360</v>
          </cell>
          <cell r="K152">
            <v>45629</v>
          </cell>
          <cell r="L152">
            <v>9350</v>
          </cell>
        </row>
        <row r="153">
          <cell r="A153">
            <v>45649</v>
          </cell>
          <cell r="B153">
            <v>19045.7</v>
          </cell>
          <cell r="C153">
            <v>16.308</v>
          </cell>
          <cell r="D153">
            <v>310597.27559999999</v>
          </cell>
          <cell r="G153">
            <v>45628</v>
          </cell>
          <cell r="H153">
            <v>1250</v>
          </cell>
          <cell r="I153">
            <v>45628</v>
          </cell>
          <cell r="J153">
            <v>2310</v>
          </cell>
          <cell r="K153">
            <v>45628</v>
          </cell>
          <cell r="L153">
            <v>9025</v>
          </cell>
        </row>
        <row r="154">
          <cell r="A154">
            <v>45646</v>
          </cell>
          <cell r="B154">
            <v>19045.7</v>
          </cell>
          <cell r="C154">
            <v>16.25</v>
          </cell>
          <cell r="D154">
            <v>309492.625</v>
          </cell>
          <cell r="G154">
            <v>45625</v>
          </cell>
          <cell r="H154">
            <v>1225</v>
          </cell>
          <cell r="I154">
            <v>45625</v>
          </cell>
          <cell r="J154">
            <v>2080</v>
          </cell>
          <cell r="K154">
            <v>45625</v>
          </cell>
          <cell r="L154">
            <v>9000</v>
          </cell>
        </row>
        <row r="155">
          <cell r="A155">
            <v>45645</v>
          </cell>
          <cell r="B155">
            <v>19045.7</v>
          </cell>
          <cell r="C155">
            <v>16.588000000000001</v>
          </cell>
          <cell r="D155">
            <v>315930.07160000002</v>
          </cell>
          <cell r="G155">
            <v>45624</v>
          </cell>
          <cell r="H155">
            <v>1265</v>
          </cell>
          <cell r="I155">
            <v>45624</v>
          </cell>
          <cell r="J155">
            <v>2760</v>
          </cell>
          <cell r="K155">
            <v>45624</v>
          </cell>
          <cell r="L155">
            <v>9250</v>
          </cell>
        </row>
        <row r="156">
          <cell r="A156">
            <v>45644</v>
          </cell>
          <cell r="B156">
            <v>19045.7</v>
          </cell>
          <cell r="C156">
            <v>16.911999999999999</v>
          </cell>
          <cell r="D156">
            <v>322100.87839999999</v>
          </cell>
          <cell r="G156">
            <v>45622</v>
          </cell>
          <cell r="H156">
            <v>1270</v>
          </cell>
          <cell r="I156">
            <v>45622</v>
          </cell>
          <cell r="J156">
            <v>3670</v>
          </cell>
          <cell r="K156">
            <v>45622</v>
          </cell>
          <cell r="L156">
            <v>9100</v>
          </cell>
        </row>
        <row r="157">
          <cell r="A157">
            <v>45643</v>
          </cell>
          <cell r="B157">
            <v>19045.7</v>
          </cell>
          <cell r="C157">
            <v>16.79</v>
          </cell>
          <cell r="D157">
            <v>319777.30300000001</v>
          </cell>
          <cell r="G157">
            <v>45621</v>
          </cell>
          <cell r="H157">
            <v>1265</v>
          </cell>
          <cell r="I157">
            <v>45621</v>
          </cell>
          <cell r="J157">
            <v>3770</v>
          </cell>
          <cell r="K157">
            <v>45621</v>
          </cell>
          <cell r="L157">
            <v>9100</v>
          </cell>
        </row>
        <row r="158">
          <cell r="A158">
            <v>45642</v>
          </cell>
          <cell r="B158">
            <v>19045.7</v>
          </cell>
          <cell r="C158">
            <v>17.148</v>
          </cell>
          <cell r="D158">
            <v>326595.66360000003</v>
          </cell>
          <cell r="G158">
            <v>45618</v>
          </cell>
          <cell r="H158">
            <v>1290</v>
          </cell>
          <cell r="I158">
            <v>45618</v>
          </cell>
          <cell r="J158">
            <v>3750</v>
          </cell>
          <cell r="K158">
            <v>45618</v>
          </cell>
          <cell r="L158">
            <v>9525</v>
          </cell>
        </row>
        <row r="159">
          <cell r="A159">
            <v>45639</v>
          </cell>
          <cell r="B159">
            <v>19045.7</v>
          </cell>
          <cell r="C159">
            <v>17.064</v>
          </cell>
          <cell r="D159">
            <v>324995.8248</v>
          </cell>
          <cell r="G159">
            <v>45617</v>
          </cell>
          <cell r="H159">
            <v>1315</v>
          </cell>
          <cell r="I159">
            <v>45617</v>
          </cell>
          <cell r="J159">
            <v>3680</v>
          </cell>
          <cell r="K159">
            <v>45617</v>
          </cell>
          <cell r="L159">
            <v>9575</v>
          </cell>
        </row>
        <row r="160">
          <cell r="A160">
            <v>45638</v>
          </cell>
          <cell r="B160">
            <v>19045.7</v>
          </cell>
          <cell r="C160">
            <v>16.952000000000002</v>
          </cell>
          <cell r="D160">
            <v>322862.70640000002</v>
          </cell>
          <cell r="G160">
            <v>45616</v>
          </cell>
          <cell r="H160">
            <v>1310</v>
          </cell>
          <cell r="I160">
            <v>45616</v>
          </cell>
          <cell r="J160">
            <v>3690</v>
          </cell>
          <cell r="K160">
            <v>45616</v>
          </cell>
          <cell r="L160">
            <v>9675</v>
          </cell>
        </row>
        <row r="161">
          <cell r="A161">
            <v>45637</v>
          </cell>
          <cell r="B161">
            <v>19045.7</v>
          </cell>
          <cell r="C161">
            <v>17.006</v>
          </cell>
          <cell r="D161">
            <v>323891.17420000001</v>
          </cell>
          <cell r="G161">
            <v>45615</v>
          </cell>
          <cell r="H161">
            <v>1295</v>
          </cell>
          <cell r="I161">
            <v>45615</v>
          </cell>
          <cell r="J161">
            <v>3710</v>
          </cell>
          <cell r="K161">
            <v>45615</v>
          </cell>
          <cell r="L161">
            <v>9575</v>
          </cell>
        </row>
        <row r="162">
          <cell r="A162">
            <v>45636</v>
          </cell>
          <cell r="B162">
            <v>19045.7</v>
          </cell>
          <cell r="C162">
            <v>17.04</v>
          </cell>
          <cell r="D162">
            <v>324538.728</v>
          </cell>
          <cell r="G162">
            <v>45614</v>
          </cell>
          <cell r="H162">
            <v>1255</v>
          </cell>
          <cell r="I162">
            <v>45614</v>
          </cell>
          <cell r="J162">
            <v>3700</v>
          </cell>
          <cell r="K162">
            <v>45614</v>
          </cell>
          <cell r="L162">
            <v>9525</v>
          </cell>
        </row>
        <row r="163">
          <cell r="A163">
            <v>45635</v>
          </cell>
          <cell r="B163">
            <v>19045.7</v>
          </cell>
          <cell r="C163">
            <v>16.847999999999999</v>
          </cell>
          <cell r="D163">
            <v>320881.95360000001</v>
          </cell>
          <cell r="G163">
            <v>45611</v>
          </cell>
          <cell r="H163">
            <v>1310</v>
          </cell>
          <cell r="I163">
            <v>45611</v>
          </cell>
          <cell r="J163">
            <v>3920</v>
          </cell>
          <cell r="K163">
            <v>45611</v>
          </cell>
          <cell r="L163">
            <v>9175</v>
          </cell>
        </row>
        <row r="164">
          <cell r="A164">
            <v>45632</v>
          </cell>
          <cell r="B164">
            <v>19045.7</v>
          </cell>
          <cell r="C164">
            <v>16.853999999999999</v>
          </cell>
          <cell r="D164">
            <v>320996.22779999999</v>
          </cell>
          <cell r="G164">
            <v>45610</v>
          </cell>
          <cell r="H164">
            <v>1330</v>
          </cell>
          <cell r="I164">
            <v>45610</v>
          </cell>
          <cell r="J164">
            <v>3830</v>
          </cell>
          <cell r="K164">
            <v>45610</v>
          </cell>
          <cell r="L164">
            <v>9350</v>
          </cell>
        </row>
        <row r="165">
          <cell r="A165">
            <v>45631</v>
          </cell>
          <cell r="B165">
            <v>19045.7</v>
          </cell>
          <cell r="C165">
            <v>16.966000000000001</v>
          </cell>
          <cell r="D165">
            <v>323129.34620000003</v>
          </cell>
          <cell r="G165">
            <v>45609</v>
          </cell>
          <cell r="H165">
            <v>1365</v>
          </cell>
          <cell r="I165">
            <v>45609</v>
          </cell>
          <cell r="J165">
            <v>3920</v>
          </cell>
          <cell r="K165">
            <v>45609</v>
          </cell>
          <cell r="L165">
            <v>9500</v>
          </cell>
        </row>
        <row r="166">
          <cell r="A166">
            <v>45630</v>
          </cell>
          <cell r="B166">
            <v>19045.7</v>
          </cell>
          <cell r="C166">
            <v>16.686</v>
          </cell>
          <cell r="D166">
            <v>317796.5502</v>
          </cell>
          <cell r="G166">
            <v>45608</v>
          </cell>
          <cell r="H166">
            <v>1375</v>
          </cell>
          <cell r="I166">
            <v>45608</v>
          </cell>
          <cell r="J166">
            <v>3820</v>
          </cell>
          <cell r="K166">
            <v>45608</v>
          </cell>
          <cell r="L166">
            <v>9525</v>
          </cell>
        </row>
        <row r="167">
          <cell r="A167">
            <v>45629</v>
          </cell>
          <cell r="B167">
            <v>19045.7</v>
          </cell>
          <cell r="C167">
            <v>16.73</v>
          </cell>
          <cell r="D167">
            <v>318634.56100000005</v>
          </cell>
          <cell r="G167">
            <v>45607</v>
          </cell>
          <cell r="H167">
            <v>1345</v>
          </cell>
          <cell r="I167">
            <v>45607</v>
          </cell>
          <cell r="J167">
            <v>3740</v>
          </cell>
          <cell r="K167">
            <v>45607</v>
          </cell>
          <cell r="L167">
            <v>9250</v>
          </cell>
        </row>
        <row r="168">
          <cell r="A168">
            <v>45628</v>
          </cell>
          <cell r="B168">
            <v>19045.7</v>
          </cell>
          <cell r="C168">
            <v>16.277999999999999</v>
          </cell>
          <cell r="D168">
            <v>310025.90460000001</v>
          </cell>
          <cell r="G168">
            <v>45604</v>
          </cell>
          <cell r="H168">
            <v>1395</v>
          </cell>
          <cell r="I168">
            <v>45604</v>
          </cell>
          <cell r="J168">
            <v>3830</v>
          </cell>
          <cell r="K168">
            <v>45604</v>
          </cell>
          <cell r="L168">
            <v>9000</v>
          </cell>
        </row>
        <row r="169">
          <cell r="A169">
            <v>45625</v>
          </cell>
          <cell r="B169">
            <v>19045.7</v>
          </cell>
          <cell r="C169">
            <v>16.074000000000002</v>
          </cell>
          <cell r="D169">
            <v>306140.58180000004</v>
          </cell>
          <cell r="G169">
            <v>45603</v>
          </cell>
          <cell r="H169">
            <v>1360</v>
          </cell>
          <cell r="I169">
            <v>45603</v>
          </cell>
          <cell r="J169">
            <v>3920</v>
          </cell>
          <cell r="K169">
            <v>45603</v>
          </cell>
          <cell r="L169">
            <v>8700</v>
          </cell>
        </row>
        <row r="170">
          <cell r="A170">
            <v>45624</v>
          </cell>
          <cell r="B170">
            <v>19045.7</v>
          </cell>
          <cell r="C170">
            <v>15.754</v>
          </cell>
          <cell r="D170">
            <v>300045.95779999997</v>
          </cell>
          <cell r="G170">
            <v>45602</v>
          </cell>
          <cell r="H170">
            <v>1350</v>
          </cell>
          <cell r="I170">
            <v>45602</v>
          </cell>
          <cell r="J170">
            <v>4010</v>
          </cell>
          <cell r="K170">
            <v>45602</v>
          </cell>
          <cell r="L170">
            <v>9200</v>
          </cell>
        </row>
        <row r="171">
          <cell r="A171">
            <v>45623</v>
          </cell>
          <cell r="B171">
            <v>19045.7</v>
          </cell>
          <cell r="C171">
            <v>15.454000000000001</v>
          </cell>
          <cell r="D171">
            <v>294332.24780000001</v>
          </cell>
          <cell r="G171">
            <v>45601</v>
          </cell>
          <cell r="H171">
            <v>1395</v>
          </cell>
          <cell r="I171">
            <v>45601</v>
          </cell>
          <cell r="J171">
            <v>4040</v>
          </cell>
          <cell r="K171">
            <v>45601</v>
          </cell>
          <cell r="L171">
            <v>9000</v>
          </cell>
        </row>
        <row r="172">
          <cell r="A172">
            <v>45622</v>
          </cell>
          <cell r="B172">
            <v>19045.7</v>
          </cell>
          <cell r="C172">
            <v>15.552</v>
          </cell>
          <cell r="D172">
            <v>296198.72639999999</v>
          </cell>
          <cell r="G172">
            <v>45600</v>
          </cell>
          <cell r="H172">
            <v>1365</v>
          </cell>
          <cell r="I172">
            <v>45600</v>
          </cell>
          <cell r="J172">
            <v>3930</v>
          </cell>
          <cell r="K172">
            <v>45600</v>
          </cell>
          <cell r="L172">
            <v>9000</v>
          </cell>
        </row>
        <row r="173">
          <cell r="A173">
            <v>45621</v>
          </cell>
          <cell r="B173">
            <v>19045.7</v>
          </cell>
          <cell r="C173">
            <v>15.708</v>
          </cell>
          <cell r="D173">
            <v>299169.85560000001</v>
          </cell>
          <cell r="G173">
            <v>45597</v>
          </cell>
          <cell r="H173">
            <v>1390</v>
          </cell>
          <cell r="I173">
            <v>45597</v>
          </cell>
          <cell r="J173">
            <v>3790</v>
          </cell>
          <cell r="K173">
            <v>45597</v>
          </cell>
          <cell r="L173">
            <v>9025</v>
          </cell>
        </row>
        <row r="174">
          <cell r="A174">
            <v>45618</v>
          </cell>
          <cell r="B174">
            <v>19045.7</v>
          </cell>
          <cell r="C174">
            <v>15.552</v>
          </cell>
          <cell r="D174">
            <v>296198.72639999999</v>
          </cell>
          <cell r="G174">
            <v>45596</v>
          </cell>
          <cell r="H174">
            <v>1400</v>
          </cell>
          <cell r="I174">
            <v>45596</v>
          </cell>
          <cell r="J174">
            <v>3620</v>
          </cell>
          <cell r="K174">
            <v>45596</v>
          </cell>
          <cell r="L174">
            <v>9175</v>
          </cell>
        </row>
        <row r="175">
          <cell r="A175">
            <v>45617</v>
          </cell>
          <cell r="B175">
            <v>19045.7</v>
          </cell>
          <cell r="C175">
            <v>16.010000000000002</v>
          </cell>
          <cell r="D175">
            <v>304921.65700000006</v>
          </cell>
          <cell r="G175">
            <v>45595</v>
          </cell>
          <cell r="H175">
            <v>1410</v>
          </cell>
          <cell r="I175">
            <v>45595</v>
          </cell>
          <cell r="J175">
            <v>3640</v>
          </cell>
          <cell r="K175">
            <v>45595</v>
          </cell>
          <cell r="L175">
            <v>9275</v>
          </cell>
        </row>
        <row r="176">
          <cell r="A176">
            <v>45616</v>
          </cell>
          <cell r="B176">
            <v>19045.7</v>
          </cell>
          <cell r="C176">
            <v>15.898</v>
          </cell>
          <cell r="D176">
            <v>302788.53860000003</v>
          </cell>
          <cell r="G176">
            <v>45594</v>
          </cell>
          <cell r="H176">
            <v>1455</v>
          </cell>
          <cell r="I176">
            <v>45594</v>
          </cell>
          <cell r="J176">
            <v>3630</v>
          </cell>
          <cell r="K176">
            <v>45594</v>
          </cell>
          <cell r="L176">
            <v>9425</v>
          </cell>
        </row>
        <row r="177">
          <cell r="A177">
            <v>45615</v>
          </cell>
          <cell r="B177">
            <v>19045.7</v>
          </cell>
          <cell r="C177">
            <v>15.896000000000001</v>
          </cell>
          <cell r="D177">
            <v>302750.44720000005</v>
          </cell>
          <cell r="G177">
            <v>45593</v>
          </cell>
          <cell r="H177">
            <v>1460</v>
          </cell>
          <cell r="I177">
            <v>45593</v>
          </cell>
          <cell r="J177">
            <v>3680</v>
          </cell>
          <cell r="K177">
            <v>45593</v>
          </cell>
          <cell r="L177">
            <v>9225</v>
          </cell>
        </row>
        <row r="178">
          <cell r="A178">
            <v>45614</v>
          </cell>
          <cell r="B178">
            <v>19045.7</v>
          </cell>
          <cell r="C178">
            <v>16.184000000000001</v>
          </cell>
          <cell r="D178">
            <v>308235.60880000005</v>
          </cell>
          <cell r="G178">
            <v>45590</v>
          </cell>
          <cell r="H178">
            <v>1400</v>
          </cell>
          <cell r="I178">
            <v>45590</v>
          </cell>
          <cell r="J178">
            <v>3660</v>
          </cell>
          <cell r="K178">
            <v>45590</v>
          </cell>
          <cell r="L178">
            <v>9225</v>
          </cell>
        </row>
        <row r="179">
          <cell r="A179">
            <v>45611</v>
          </cell>
          <cell r="B179">
            <v>19045.7</v>
          </cell>
          <cell r="C179">
            <v>16.059999999999999</v>
          </cell>
          <cell r="D179">
            <v>305873.94199999998</v>
          </cell>
          <cell r="G179">
            <v>45589</v>
          </cell>
          <cell r="H179">
            <v>1415</v>
          </cell>
          <cell r="I179">
            <v>45589</v>
          </cell>
          <cell r="J179">
            <v>3680</v>
          </cell>
          <cell r="K179">
            <v>45589</v>
          </cell>
          <cell r="L179">
            <v>9225</v>
          </cell>
        </row>
        <row r="180">
          <cell r="A180">
            <v>45610</v>
          </cell>
          <cell r="B180">
            <v>19045.7</v>
          </cell>
          <cell r="C180">
            <v>15.907999999999999</v>
          </cell>
          <cell r="D180">
            <v>302978.99560000002</v>
          </cell>
          <cell r="G180">
            <v>45588</v>
          </cell>
          <cell r="H180">
            <v>1440</v>
          </cell>
          <cell r="I180">
            <v>45588</v>
          </cell>
          <cell r="J180">
            <v>3690</v>
          </cell>
          <cell r="K180">
            <v>45588</v>
          </cell>
          <cell r="L180">
            <v>9425</v>
          </cell>
        </row>
        <row r="181">
          <cell r="A181">
            <v>45609</v>
          </cell>
          <cell r="B181">
            <v>19045.7</v>
          </cell>
          <cell r="C181">
            <v>15.58</v>
          </cell>
          <cell r="D181">
            <v>296732.00599999999</v>
          </cell>
          <cell r="G181">
            <v>45587</v>
          </cell>
          <cell r="H181">
            <v>1450</v>
          </cell>
          <cell r="I181">
            <v>45587</v>
          </cell>
          <cell r="J181">
            <v>3730</v>
          </cell>
          <cell r="K181">
            <v>45587</v>
          </cell>
          <cell r="L181">
            <v>9475</v>
          </cell>
        </row>
        <row r="182">
          <cell r="A182">
            <v>45608</v>
          </cell>
          <cell r="B182">
            <v>19045.7</v>
          </cell>
          <cell r="C182">
            <v>15.814</v>
          </cell>
          <cell r="D182">
            <v>301188.6998</v>
          </cell>
          <cell r="G182">
            <v>45586</v>
          </cell>
          <cell r="H182">
            <v>1460</v>
          </cell>
          <cell r="I182">
            <v>45586</v>
          </cell>
          <cell r="J182">
            <v>3740</v>
          </cell>
          <cell r="K182">
            <v>45586</v>
          </cell>
          <cell r="L182">
            <v>9750</v>
          </cell>
        </row>
        <row r="183">
          <cell r="A183">
            <v>45607</v>
          </cell>
          <cell r="B183">
            <v>19045.7</v>
          </cell>
          <cell r="C183">
            <v>16.138000000000002</v>
          </cell>
          <cell r="D183">
            <v>307359.50660000002</v>
          </cell>
          <cell r="G183">
            <v>45583</v>
          </cell>
          <cell r="H183">
            <v>1430</v>
          </cell>
          <cell r="I183">
            <v>45583</v>
          </cell>
          <cell r="J183">
            <v>3780</v>
          </cell>
          <cell r="K183">
            <v>45583</v>
          </cell>
          <cell r="L183">
            <v>9800</v>
          </cell>
        </row>
        <row r="184">
          <cell r="A184">
            <v>45604</v>
          </cell>
          <cell r="B184">
            <v>19045.7</v>
          </cell>
          <cell r="C184">
            <v>15.522</v>
          </cell>
          <cell r="D184">
            <v>295627.3554</v>
          </cell>
          <cell r="G184">
            <v>45582</v>
          </cell>
          <cell r="H184">
            <v>1415</v>
          </cell>
          <cell r="I184">
            <v>45582</v>
          </cell>
          <cell r="J184">
            <v>3900</v>
          </cell>
          <cell r="K184">
            <v>45582</v>
          </cell>
          <cell r="L184">
            <v>9700</v>
          </cell>
        </row>
        <row r="185">
          <cell r="A185">
            <v>45603</v>
          </cell>
          <cell r="B185">
            <v>19045.7</v>
          </cell>
          <cell r="C185">
            <v>15.986000000000001</v>
          </cell>
          <cell r="D185">
            <v>304464.56020000001</v>
          </cell>
          <cell r="G185">
            <v>45581</v>
          </cell>
          <cell r="H185">
            <v>1445</v>
          </cell>
          <cell r="I185">
            <v>45581</v>
          </cell>
          <cell r="J185">
            <v>3850</v>
          </cell>
          <cell r="K185">
            <v>45581</v>
          </cell>
          <cell r="L185">
            <v>9825</v>
          </cell>
        </row>
        <row r="186">
          <cell r="A186">
            <v>45602</v>
          </cell>
          <cell r="B186">
            <v>19045.7</v>
          </cell>
          <cell r="C186">
            <v>16.166</v>
          </cell>
          <cell r="D186">
            <v>307892.78620000003</v>
          </cell>
          <cell r="G186">
            <v>45580</v>
          </cell>
          <cell r="H186">
            <v>1440</v>
          </cell>
          <cell r="I186">
            <v>45580</v>
          </cell>
          <cell r="J186">
            <v>3880</v>
          </cell>
          <cell r="K186">
            <v>45580</v>
          </cell>
          <cell r="L186">
            <v>9825</v>
          </cell>
        </row>
        <row r="187">
          <cell r="A187">
            <v>45601</v>
          </cell>
          <cell r="B187">
            <v>19045.7</v>
          </cell>
          <cell r="C187">
            <v>15.916</v>
          </cell>
          <cell r="D187">
            <v>303131.36120000004</v>
          </cell>
          <cell r="G187">
            <v>45579</v>
          </cell>
          <cell r="H187">
            <v>1420</v>
          </cell>
          <cell r="I187">
            <v>45579</v>
          </cell>
          <cell r="J187">
            <v>3870</v>
          </cell>
          <cell r="K187">
            <v>45579</v>
          </cell>
          <cell r="L187">
            <v>9450</v>
          </cell>
        </row>
        <row r="188">
          <cell r="A188">
            <v>45600</v>
          </cell>
          <cell r="B188">
            <v>19045.7</v>
          </cell>
          <cell r="C188">
            <v>15.766</v>
          </cell>
          <cell r="D188">
            <v>300274.5062</v>
          </cell>
          <cell r="G188">
            <v>45576</v>
          </cell>
          <cell r="H188">
            <v>1430</v>
          </cell>
          <cell r="I188">
            <v>45576</v>
          </cell>
          <cell r="J188">
            <v>3870</v>
          </cell>
          <cell r="K188">
            <v>45576</v>
          </cell>
          <cell r="L188">
            <v>9150</v>
          </cell>
        </row>
        <row r="189">
          <cell r="A189">
            <v>45597</v>
          </cell>
          <cell r="B189">
            <v>19045.7</v>
          </cell>
          <cell r="C189">
            <v>15.816000000000001</v>
          </cell>
          <cell r="D189">
            <v>301226.79120000004</v>
          </cell>
          <cell r="G189">
            <v>45575</v>
          </cell>
          <cell r="H189">
            <v>1450</v>
          </cell>
          <cell r="I189">
            <v>45575</v>
          </cell>
          <cell r="J189">
            <v>3820</v>
          </cell>
          <cell r="K189">
            <v>45575</v>
          </cell>
          <cell r="L189">
            <v>8875</v>
          </cell>
        </row>
        <row r="190">
          <cell r="A190">
            <v>45596</v>
          </cell>
          <cell r="B190">
            <v>19045.7</v>
          </cell>
          <cell r="C190">
            <v>15.624000000000001</v>
          </cell>
          <cell r="D190">
            <v>297570.01680000004</v>
          </cell>
          <cell r="G190">
            <v>45574</v>
          </cell>
          <cell r="H190">
            <v>1475</v>
          </cell>
          <cell r="I190">
            <v>45574</v>
          </cell>
          <cell r="J190">
            <v>3820</v>
          </cell>
          <cell r="K190">
            <v>45574</v>
          </cell>
          <cell r="L190">
            <v>9000</v>
          </cell>
        </row>
        <row r="191">
          <cell r="A191">
            <v>45595</v>
          </cell>
          <cell r="B191">
            <v>19045.7</v>
          </cell>
          <cell r="C191">
            <v>15.5</v>
          </cell>
          <cell r="D191">
            <v>295208.35000000003</v>
          </cell>
          <cell r="G191">
            <v>45573</v>
          </cell>
          <cell r="H191">
            <v>1440</v>
          </cell>
          <cell r="I191">
            <v>45573</v>
          </cell>
          <cell r="J191">
            <v>3800</v>
          </cell>
          <cell r="K191">
            <v>45573</v>
          </cell>
          <cell r="L191">
            <v>9025</v>
          </cell>
        </row>
        <row r="192">
          <cell r="A192">
            <v>45594</v>
          </cell>
          <cell r="B192">
            <v>19045.7</v>
          </cell>
          <cell r="C192">
            <v>15.726000000000001</v>
          </cell>
          <cell r="D192">
            <v>299512.67820000002</v>
          </cell>
          <cell r="G192">
            <v>45572</v>
          </cell>
          <cell r="H192">
            <v>1525</v>
          </cell>
          <cell r="I192">
            <v>45572</v>
          </cell>
          <cell r="J192">
            <v>3890</v>
          </cell>
          <cell r="K192">
            <v>45572</v>
          </cell>
          <cell r="L192">
            <v>9000</v>
          </cell>
        </row>
        <row r="193">
          <cell r="A193">
            <v>45593</v>
          </cell>
          <cell r="B193">
            <v>19045.7</v>
          </cell>
          <cell r="C193">
            <v>15.85</v>
          </cell>
          <cell r="D193">
            <v>301874.34500000003</v>
          </cell>
          <cell r="G193">
            <v>45569</v>
          </cell>
          <cell r="H193">
            <v>1505</v>
          </cell>
          <cell r="I193">
            <v>45569</v>
          </cell>
          <cell r="J193">
            <v>3810</v>
          </cell>
          <cell r="K193">
            <v>45569</v>
          </cell>
          <cell r="L193">
            <v>8875</v>
          </cell>
        </row>
        <row r="194">
          <cell r="A194">
            <v>45590</v>
          </cell>
          <cell r="B194">
            <v>19045.7</v>
          </cell>
          <cell r="C194">
            <v>15.676</v>
          </cell>
          <cell r="D194">
            <v>298560.39319999999</v>
          </cell>
          <cell r="G194">
            <v>45568</v>
          </cell>
          <cell r="H194">
            <v>1530</v>
          </cell>
          <cell r="I194">
            <v>45568</v>
          </cell>
          <cell r="J194">
            <v>3830</v>
          </cell>
          <cell r="K194">
            <v>45568</v>
          </cell>
          <cell r="L194">
            <v>8900</v>
          </cell>
        </row>
        <row r="195">
          <cell r="A195">
            <v>45589</v>
          </cell>
          <cell r="B195">
            <v>19045.7</v>
          </cell>
          <cell r="C195">
            <v>15.788</v>
          </cell>
          <cell r="D195">
            <v>300693.51160000003</v>
          </cell>
          <cell r="G195">
            <v>45567</v>
          </cell>
          <cell r="H195">
            <v>1545</v>
          </cell>
          <cell r="I195">
            <v>45567</v>
          </cell>
          <cell r="J195">
            <v>3870</v>
          </cell>
          <cell r="K195">
            <v>45567</v>
          </cell>
          <cell r="L195">
            <v>9050</v>
          </cell>
        </row>
        <row r="196">
          <cell r="A196">
            <v>45588</v>
          </cell>
          <cell r="B196">
            <v>19045.7</v>
          </cell>
          <cell r="C196">
            <v>16.175999999999998</v>
          </cell>
          <cell r="D196">
            <v>308083.24319999997</v>
          </cell>
          <cell r="G196">
            <v>45566</v>
          </cell>
          <cell r="H196">
            <v>1505</v>
          </cell>
          <cell r="I196">
            <v>45566</v>
          </cell>
          <cell r="J196">
            <v>3920</v>
          </cell>
          <cell r="K196">
            <v>45566</v>
          </cell>
          <cell r="L196">
            <v>9350</v>
          </cell>
        </row>
        <row r="197">
          <cell r="A197">
            <v>45587</v>
          </cell>
          <cell r="B197">
            <v>19045.7</v>
          </cell>
          <cell r="C197">
            <v>16.314</v>
          </cell>
          <cell r="D197">
            <v>310711.54980000004</v>
          </cell>
          <cell r="G197">
            <v>45565</v>
          </cell>
          <cell r="H197">
            <v>1450</v>
          </cell>
          <cell r="I197">
            <v>45565</v>
          </cell>
          <cell r="J197">
            <v>3810</v>
          </cell>
          <cell r="K197">
            <v>45565</v>
          </cell>
          <cell r="L197">
            <v>9275</v>
          </cell>
        </row>
        <row r="198">
          <cell r="A198">
            <v>45586</v>
          </cell>
          <cell r="B198">
            <v>19045.7</v>
          </cell>
          <cell r="C198">
            <v>16.116</v>
          </cell>
          <cell r="D198">
            <v>306940.5012</v>
          </cell>
          <cell r="G198">
            <v>45562</v>
          </cell>
          <cell r="H198">
            <v>1510</v>
          </cell>
          <cell r="I198">
            <v>45562</v>
          </cell>
          <cell r="J198">
            <v>3910</v>
          </cell>
          <cell r="K198">
            <v>45562</v>
          </cell>
          <cell r="L198">
            <v>9525</v>
          </cell>
        </row>
        <row r="199">
          <cell r="A199">
            <v>45583</v>
          </cell>
          <cell r="B199">
            <v>19045.7</v>
          </cell>
          <cell r="C199">
            <v>16.207999999999998</v>
          </cell>
          <cell r="D199">
            <v>308692.70559999999</v>
          </cell>
          <cell r="G199">
            <v>45561</v>
          </cell>
          <cell r="H199">
            <v>1425</v>
          </cell>
          <cell r="I199">
            <v>45561</v>
          </cell>
          <cell r="J199">
            <v>3780</v>
          </cell>
          <cell r="K199">
            <v>45561</v>
          </cell>
          <cell r="L199">
            <v>10100</v>
          </cell>
        </row>
        <row r="200">
          <cell r="A200">
            <v>45582</v>
          </cell>
          <cell r="B200">
            <v>19045.7</v>
          </cell>
          <cell r="C200">
            <v>16.154</v>
          </cell>
          <cell r="D200">
            <v>307664.2378</v>
          </cell>
          <cell r="G200">
            <v>45560</v>
          </cell>
          <cell r="H200">
            <v>1350</v>
          </cell>
          <cell r="I200">
            <v>45560</v>
          </cell>
          <cell r="J200">
            <v>3690</v>
          </cell>
          <cell r="K200">
            <v>45560</v>
          </cell>
          <cell r="L200">
            <v>10175</v>
          </cell>
        </row>
        <row r="201">
          <cell r="A201">
            <v>45581</v>
          </cell>
          <cell r="B201">
            <v>19045.7</v>
          </cell>
          <cell r="C201">
            <v>16.082000000000001</v>
          </cell>
          <cell r="D201">
            <v>306292.9474</v>
          </cell>
          <cell r="G201">
            <v>45559</v>
          </cell>
          <cell r="H201">
            <v>1320</v>
          </cell>
          <cell r="I201">
            <v>45559</v>
          </cell>
          <cell r="J201">
            <v>3740</v>
          </cell>
          <cell r="K201">
            <v>45559</v>
          </cell>
          <cell r="L201">
            <v>10100</v>
          </cell>
        </row>
        <row r="202">
          <cell r="A202">
            <v>45580</v>
          </cell>
          <cell r="B202">
            <v>19045.7</v>
          </cell>
          <cell r="C202">
            <v>15.916</v>
          </cell>
          <cell r="D202">
            <v>303131.36120000004</v>
          </cell>
          <cell r="G202">
            <v>45558</v>
          </cell>
          <cell r="H202">
            <v>1330</v>
          </cell>
          <cell r="I202">
            <v>45558</v>
          </cell>
          <cell r="J202">
            <v>3700</v>
          </cell>
          <cell r="K202">
            <v>45558</v>
          </cell>
          <cell r="L202">
            <v>10175</v>
          </cell>
        </row>
        <row r="203">
          <cell r="A203">
            <v>45579</v>
          </cell>
          <cell r="B203">
            <v>19045.7</v>
          </cell>
          <cell r="C203">
            <v>16.335999999999999</v>
          </cell>
          <cell r="D203">
            <v>311130.5552</v>
          </cell>
          <cell r="G203">
            <v>45555</v>
          </cell>
          <cell r="H203">
            <v>1350</v>
          </cell>
          <cell r="I203">
            <v>45555</v>
          </cell>
          <cell r="J203">
            <v>3690</v>
          </cell>
          <cell r="K203">
            <v>45555</v>
          </cell>
          <cell r="L203">
            <v>10325</v>
          </cell>
        </row>
        <row r="204">
          <cell r="A204">
            <v>45576</v>
          </cell>
          <cell r="B204">
            <v>19045.7</v>
          </cell>
          <cell r="C204">
            <v>16.257999999999999</v>
          </cell>
          <cell r="D204">
            <v>309644.99060000002</v>
          </cell>
          <cell r="G204">
            <v>45554</v>
          </cell>
          <cell r="H204">
            <v>1360</v>
          </cell>
          <cell r="I204">
            <v>45554</v>
          </cell>
          <cell r="J204">
            <v>3660</v>
          </cell>
          <cell r="K204">
            <v>45554</v>
          </cell>
          <cell r="L204">
            <v>10425</v>
          </cell>
        </row>
        <row r="205">
          <cell r="A205">
            <v>45575</v>
          </cell>
          <cell r="B205">
            <v>19045.7</v>
          </cell>
          <cell r="C205">
            <v>16.096</v>
          </cell>
          <cell r="D205">
            <v>306559.58720000001</v>
          </cell>
          <cell r="G205">
            <v>45553</v>
          </cell>
          <cell r="H205">
            <v>1325</v>
          </cell>
          <cell r="I205">
            <v>45553</v>
          </cell>
          <cell r="J205">
            <v>3650</v>
          </cell>
          <cell r="K205">
            <v>45553</v>
          </cell>
          <cell r="L205">
            <v>10375</v>
          </cell>
        </row>
        <row r="206">
          <cell r="A206">
            <v>45574</v>
          </cell>
          <cell r="B206">
            <v>19045.7</v>
          </cell>
          <cell r="C206">
            <v>16.004000000000001</v>
          </cell>
          <cell r="D206">
            <v>304807.38280000002</v>
          </cell>
          <cell r="G206">
            <v>45552</v>
          </cell>
          <cell r="H206">
            <v>1335</v>
          </cell>
          <cell r="I206">
            <v>45552</v>
          </cell>
          <cell r="J206">
            <v>3760</v>
          </cell>
          <cell r="K206">
            <v>45552</v>
          </cell>
          <cell r="L206">
            <v>10275</v>
          </cell>
        </row>
        <row r="207">
          <cell r="A207">
            <v>45573</v>
          </cell>
          <cell r="B207">
            <v>19045.7</v>
          </cell>
          <cell r="C207">
            <v>15.811999999999999</v>
          </cell>
          <cell r="D207">
            <v>301150.60840000003</v>
          </cell>
          <cell r="G207">
            <v>45548</v>
          </cell>
          <cell r="H207">
            <v>1300</v>
          </cell>
          <cell r="I207">
            <v>45548</v>
          </cell>
          <cell r="J207">
            <v>3670</v>
          </cell>
          <cell r="K207">
            <v>45548</v>
          </cell>
          <cell r="L207">
            <v>10325</v>
          </cell>
        </row>
        <row r="208">
          <cell r="A208">
            <v>45572</v>
          </cell>
          <cell r="B208">
            <v>19045.7</v>
          </cell>
          <cell r="C208">
            <v>15.965999999999999</v>
          </cell>
          <cell r="D208">
            <v>304083.64620000002</v>
          </cell>
          <cell r="G208">
            <v>45547</v>
          </cell>
          <cell r="H208">
            <v>1290</v>
          </cell>
          <cell r="I208">
            <v>45547</v>
          </cell>
          <cell r="J208">
            <v>3850</v>
          </cell>
          <cell r="K208">
            <v>45547</v>
          </cell>
          <cell r="L208">
            <v>10450</v>
          </cell>
        </row>
        <row r="209">
          <cell r="A209">
            <v>45569</v>
          </cell>
          <cell r="B209">
            <v>19045.7</v>
          </cell>
          <cell r="C209">
            <v>15.776</v>
          </cell>
          <cell r="D209">
            <v>300464.9632</v>
          </cell>
          <cell r="G209">
            <v>45546</v>
          </cell>
          <cell r="H209">
            <v>1270</v>
          </cell>
          <cell r="I209">
            <v>45546</v>
          </cell>
          <cell r="J209">
            <v>3520</v>
          </cell>
          <cell r="K209">
            <v>45546</v>
          </cell>
          <cell r="L209">
            <v>10325</v>
          </cell>
        </row>
        <row r="210">
          <cell r="A210">
            <v>45568</v>
          </cell>
          <cell r="B210">
            <v>19045.7</v>
          </cell>
          <cell r="C210">
            <v>15.36</v>
          </cell>
          <cell r="D210">
            <v>292541.95199999999</v>
          </cell>
          <cell r="G210">
            <v>45545</v>
          </cell>
          <cell r="H210">
            <v>1275</v>
          </cell>
          <cell r="I210">
            <v>45545</v>
          </cell>
          <cell r="J210">
            <v>3490</v>
          </cell>
          <cell r="K210">
            <v>45545</v>
          </cell>
          <cell r="L210">
            <v>10550</v>
          </cell>
        </row>
        <row r="211">
          <cell r="A211">
            <v>45567</v>
          </cell>
          <cell r="B211">
            <v>19045.7</v>
          </cell>
          <cell r="C211">
            <v>15.407999999999999</v>
          </cell>
          <cell r="D211">
            <v>293456.14559999999</v>
          </cell>
          <cell r="G211">
            <v>45544</v>
          </cell>
          <cell r="H211">
            <v>1285</v>
          </cell>
          <cell r="I211">
            <v>45544</v>
          </cell>
          <cell r="J211">
            <v>3490</v>
          </cell>
          <cell r="K211">
            <v>45544</v>
          </cell>
          <cell r="L211">
            <v>10825</v>
          </cell>
        </row>
        <row r="212">
          <cell r="A212">
            <v>45566</v>
          </cell>
          <cell r="B212">
            <v>19045.7</v>
          </cell>
          <cell r="C212">
            <v>15.346</v>
          </cell>
          <cell r="D212">
            <v>292275.31219999999</v>
          </cell>
          <cell r="G212">
            <v>45541</v>
          </cell>
          <cell r="H212">
            <v>1275</v>
          </cell>
          <cell r="I212">
            <v>45541</v>
          </cell>
          <cell r="J212">
            <v>3470</v>
          </cell>
          <cell r="K212">
            <v>45541</v>
          </cell>
          <cell r="L212">
            <v>10900</v>
          </cell>
        </row>
        <row r="213">
          <cell r="A213">
            <v>45565</v>
          </cell>
          <cell r="B213">
            <v>19045.7</v>
          </cell>
          <cell r="C213">
            <v>15.497999999999999</v>
          </cell>
          <cell r="D213">
            <v>295170.2586</v>
          </cell>
          <cell r="G213">
            <v>45540</v>
          </cell>
          <cell r="H213">
            <v>1290</v>
          </cell>
          <cell r="I213">
            <v>45540</v>
          </cell>
          <cell r="J213">
            <v>3550</v>
          </cell>
          <cell r="K213">
            <v>45540</v>
          </cell>
          <cell r="L213">
            <v>10675</v>
          </cell>
        </row>
        <row r="214">
          <cell r="A214">
            <v>45562</v>
          </cell>
          <cell r="B214">
            <v>19045.7</v>
          </cell>
          <cell r="C214">
            <v>15.554</v>
          </cell>
          <cell r="D214">
            <v>296236.81780000002</v>
          </cell>
          <cell r="G214">
            <v>45539</v>
          </cell>
          <cell r="H214">
            <v>1270</v>
          </cell>
          <cell r="I214">
            <v>45539</v>
          </cell>
          <cell r="J214">
            <v>3560</v>
          </cell>
          <cell r="K214">
            <v>45539</v>
          </cell>
          <cell r="L214">
            <v>10700</v>
          </cell>
        </row>
        <row r="215">
          <cell r="A215">
            <v>45561</v>
          </cell>
          <cell r="B215">
            <v>19045.7</v>
          </cell>
          <cell r="C215">
            <v>15.492000000000001</v>
          </cell>
          <cell r="D215">
            <v>295055.98440000002</v>
          </cell>
          <cell r="G215">
            <v>45538</v>
          </cell>
          <cell r="H215">
            <v>1280</v>
          </cell>
          <cell r="I215">
            <v>45538</v>
          </cell>
          <cell r="J215">
            <v>3600</v>
          </cell>
          <cell r="K215">
            <v>45538</v>
          </cell>
          <cell r="L215">
            <v>10650</v>
          </cell>
        </row>
        <row r="216">
          <cell r="A216">
            <v>45560</v>
          </cell>
          <cell r="B216">
            <v>19045.7</v>
          </cell>
          <cell r="C216">
            <v>15.218</v>
          </cell>
          <cell r="D216">
            <v>289837.46260000003</v>
          </cell>
          <cell r="G216">
            <v>45537</v>
          </cell>
          <cell r="H216">
            <v>1285</v>
          </cell>
          <cell r="I216">
            <v>45537</v>
          </cell>
          <cell r="J216">
            <v>3610</v>
          </cell>
          <cell r="K216">
            <v>45537</v>
          </cell>
          <cell r="L216">
            <v>10700</v>
          </cell>
        </row>
        <row r="217">
          <cell r="A217">
            <v>45559</v>
          </cell>
          <cell r="B217">
            <v>19045.7</v>
          </cell>
          <cell r="C217">
            <v>15.262</v>
          </cell>
          <cell r="D217">
            <v>290675.47340000002</v>
          </cell>
          <cell r="G217">
            <v>45534</v>
          </cell>
          <cell r="H217">
            <v>1285</v>
          </cell>
          <cell r="I217">
            <v>45534</v>
          </cell>
          <cell r="J217">
            <v>3560</v>
          </cell>
          <cell r="K217">
            <v>45534</v>
          </cell>
          <cell r="L217">
            <v>10650</v>
          </cell>
        </row>
        <row r="218">
          <cell r="A218">
            <v>45558</v>
          </cell>
          <cell r="B218">
            <v>19045.7</v>
          </cell>
          <cell r="C218">
            <v>15.194000000000001</v>
          </cell>
          <cell r="D218">
            <v>289380.36580000003</v>
          </cell>
          <cell r="G218">
            <v>45533</v>
          </cell>
          <cell r="H218">
            <v>1305</v>
          </cell>
          <cell r="I218">
            <v>45533</v>
          </cell>
          <cell r="J218">
            <v>3520</v>
          </cell>
          <cell r="K218">
            <v>45533</v>
          </cell>
          <cell r="L218">
            <v>10825</v>
          </cell>
        </row>
        <row r="219">
          <cell r="A219">
            <v>45555</v>
          </cell>
          <cell r="B219">
            <v>19045.7</v>
          </cell>
          <cell r="C219">
            <v>15.167999999999999</v>
          </cell>
          <cell r="D219">
            <v>288885.1776</v>
          </cell>
          <cell r="G219">
            <v>45532</v>
          </cell>
          <cell r="H219">
            <v>1305</v>
          </cell>
          <cell r="I219">
            <v>45532</v>
          </cell>
          <cell r="J219">
            <v>3530</v>
          </cell>
          <cell r="K219">
            <v>45532</v>
          </cell>
          <cell r="L219">
            <v>10775</v>
          </cell>
        </row>
        <row r="220">
          <cell r="A220">
            <v>45554</v>
          </cell>
          <cell r="B220">
            <v>19045.7</v>
          </cell>
          <cell r="C220">
            <v>15.222</v>
          </cell>
          <cell r="D220">
            <v>289913.64539999998</v>
          </cell>
          <cell r="G220">
            <v>45531</v>
          </cell>
          <cell r="H220">
            <v>1280</v>
          </cell>
          <cell r="I220">
            <v>45531</v>
          </cell>
          <cell r="J220">
            <v>3520</v>
          </cell>
          <cell r="K220">
            <v>45531</v>
          </cell>
          <cell r="L220">
            <v>11050</v>
          </cell>
        </row>
        <row r="221">
          <cell r="A221">
            <v>45553</v>
          </cell>
          <cell r="B221">
            <v>19045.7</v>
          </cell>
          <cell r="C221">
            <v>14.938000000000001</v>
          </cell>
          <cell r="D221">
            <v>284504.6666</v>
          </cell>
          <cell r="G221">
            <v>45530</v>
          </cell>
          <cell r="H221">
            <v>1275</v>
          </cell>
          <cell r="I221">
            <v>45530</v>
          </cell>
          <cell r="J221">
            <v>3490</v>
          </cell>
          <cell r="K221">
            <v>45530</v>
          </cell>
          <cell r="L221">
            <v>10700</v>
          </cell>
        </row>
        <row r="222">
          <cell r="A222">
            <v>45552</v>
          </cell>
          <cell r="B222">
            <v>19045.7</v>
          </cell>
          <cell r="C222">
            <v>15</v>
          </cell>
          <cell r="D222">
            <v>285685.5</v>
          </cell>
          <cell r="G222">
            <v>45527</v>
          </cell>
          <cell r="H222">
            <v>1275</v>
          </cell>
          <cell r="I222">
            <v>45527</v>
          </cell>
          <cell r="J222">
            <v>3470</v>
          </cell>
          <cell r="K222">
            <v>45527</v>
          </cell>
          <cell r="L222">
            <v>10750</v>
          </cell>
        </row>
        <row r="223">
          <cell r="A223">
            <v>45551</v>
          </cell>
          <cell r="B223">
            <v>19045.7</v>
          </cell>
          <cell r="C223">
            <v>14.598000000000001</v>
          </cell>
          <cell r="D223">
            <v>278029.1286</v>
          </cell>
          <cell r="G223">
            <v>45526</v>
          </cell>
          <cell r="H223">
            <v>1270</v>
          </cell>
          <cell r="I223">
            <v>45526</v>
          </cell>
          <cell r="J223">
            <v>3360</v>
          </cell>
          <cell r="K223">
            <v>45526</v>
          </cell>
          <cell r="L223">
            <v>10675</v>
          </cell>
        </row>
        <row r="224">
          <cell r="A224">
            <v>45548</v>
          </cell>
          <cell r="B224">
            <v>19045.7</v>
          </cell>
          <cell r="C224">
            <v>14.628</v>
          </cell>
          <cell r="D224">
            <v>278600.49960000004</v>
          </cell>
          <cell r="G224">
            <v>45525</v>
          </cell>
          <cell r="H224">
            <v>1280</v>
          </cell>
          <cell r="I224">
            <v>45525</v>
          </cell>
          <cell r="J224">
            <v>3260</v>
          </cell>
          <cell r="K224">
            <v>45525</v>
          </cell>
          <cell r="L224">
            <v>10375</v>
          </cell>
        </row>
        <row r="225">
          <cell r="A225">
            <v>45547</v>
          </cell>
          <cell r="B225">
            <v>19045.7</v>
          </cell>
          <cell r="C225">
            <v>14.28</v>
          </cell>
          <cell r="D225">
            <v>271972.59600000002</v>
          </cell>
          <cell r="G225">
            <v>45524</v>
          </cell>
          <cell r="H225">
            <v>1290</v>
          </cell>
          <cell r="I225">
            <v>45524</v>
          </cell>
          <cell r="J225">
            <v>3270</v>
          </cell>
          <cell r="K225">
            <v>45524</v>
          </cell>
          <cell r="L225">
            <v>10450</v>
          </cell>
        </row>
        <row r="226">
          <cell r="A226">
            <v>45546</v>
          </cell>
          <cell r="B226">
            <v>19045.7</v>
          </cell>
          <cell r="C226">
            <v>14.034000000000001</v>
          </cell>
          <cell r="D226">
            <v>267287.35380000004</v>
          </cell>
          <cell r="G226">
            <v>45523</v>
          </cell>
          <cell r="H226">
            <v>1290</v>
          </cell>
          <cell r="I226">
            <v>45523</v>
          </cell>
          <cell r="J226">
            <v>3280</v>
          </cell>
          <cell r="K226">
            <v>45523</v>
          </cell>
          <cell r="L226">
            <v>10450</v>
          </cell>
        </row>
        <row r="227">
          <cell r="A227">
            <v>45545</v>
          </cell>
          <cell r="B227">
            <v>19045.7</v>
          </cell>
          <cell r="C227">
            <v>14.292</v>
          </cell>
          <cell r="D227">
            <v>272201.14439999999</v>
          </cell>
          <cell r="G227">
            <v>45520</v>
          </cell>
          <cell r="H227">
            <v>1300</v>
          </cell>
          <cell r="I227">
            <v>45520</v>
          </cell>
          <cell r="J227">
            <v>3280</v>
          </cell>
          <cell r="K227">
            <v>45520</v>
          </cell>
          <cell r="L227">
            <v>10250</v>
          </cell>
        </row>
        <row r="228">
          <cell r="A228">
            <v>45544</v>
          </cell>
          <cell r="B228">
            <v>19045.7</v>
          </cell>
          <cell r="C228">
            <v>15.03</v>
          </cell>
          <cell r="D228">
            <v>286256.87099999998</v>
          </cell>
          <cell r="G228">
            <v>45519</v>
          </cell>
          <cell r="H228">
            <v>1270</v>
          </cell>
          <cell r="I228">
            <v>45519</v>
          </cell>
          <cell r="J228">
            <v>3210</v>
          </cell>
          <cell r="K228">
            <v>45519</v>
          </cell>
          <cell r="L228">
            <v>10250</v>
          </cell>
        </row>
        <row r="229">
          <cell r="A229">
            <v>45541</v>
          </cell>
          <cell r="B229">
            <v>19045.7</v>
          </cell>
          <cell r="C229">
            <v>14.667999999999999</v>
          </cell>
          <cell r="D229">
            <v>279362.32760000002</v>
          </cell>
          <cell r="G229">
            <v>45518</v>
          </cell>
          <cell r="H229">
            <v>1295</v>
          </cell>
          <cell r="I229">
            <v>45518</v>
          </cell>
          <cell r="J229">
            <v>3220</v>
          </cell>
          <cell r="K229">
            <v>45518</v>
          </cell>
          <cell r="L229">
            <v>10425</v>
          </cell>
        </row>
        <row r="230">
          <cell r="A230">
            <v>45540</v>
          </cell>
          <cell r="B230">
            <v>19045.7</v>
          </cell>
          <cell r="C230">
            <v>14.948</v>
          </cell>
          <cell r="D230">
            <v>284695.12359999999</v>
          </cell>
          <cell r="G230">
            <v>45517</v>
          </cell>
          <cell r="H230">
            <v>1305</v>
          </cell>
          <cell r="I230">
            <v>45517</v>
          </cell>
          <cell r="J230">
            <v>3230</v>
          </cell>
          <cell r="K230">
            <v>45517</v>
          </cell>
          <cell r="L230">
            <v>10200</v>
          </cell>
        </row>
        <row r="231">
          <cell r="A231">
            <v>45539</v>
          </cell>
          <cell r="B231">
            <v>19045.7</v>
          </cell>
          <cell r="C231">
            <v>14.48</v>
          </cell>
          <cell r="D231">
            <v>275781.73600000003</v>
          </cell>
          <cell r="G231">
            <v>45516</v>
          </cell>
          <cell r="H231">
            <v>1310</v>
          </cell>
          <cell r="I231">
            <v>45516</v>
          </cell>
          <cell r="J231">
            <v>3240</v>
          </cell>
          <cell r="K231">
            <v>45516</v>
          </cell>
          <cell r="L231">
            <v>10475</v>
          </cell>
        </row>
        <row r="232">
          <cell r="A232">
            <v>45538</v>
          </cell>
          <cell r="B232">
            <v>19045.7</v>
          </cell>
          <cell r="C232">
            <v>14.516</v>
          </cell>
          <cell r="D232">
            <v>276467.3812</v>
          </cell>
          <cell r="G232">
            <v>45513</v>
          </cell>
          <cell r="H232">
            <v>1320</v>
          </cell>
          <cell r="I232">
            <v>45513</v>
          </cell>
          <cell r="J232">
            <v>3180</v>
          </cell>
          <cell r="K232">
            <v>45513</v>
          </cell>
          <cell r="L232">
            <v>11100</v>
          </cell>
        </row>
        <row r="233">
          <cell r="A233">
            <v>45537</v>
          </cell>
          <cell r="B233">
            <v>19045.7</v>
          </cell>
          <cell r="C233">
            <v>14.754</v>
          </cell>
          <cell r="D233">
            <v>281000.25780000002</v>
          </cell>
          <cell r="G233">
            <v>45512</v>
          </cell>
          <cell r="H233">
            <v>1305</v>
          </cell>
          <cell r="I233">
            <v>45512</v>
          </cell>
          <cell r="J233">
            <v>3190</v>
          </cell>
          <cell r="K233">
            <v>45512</v>
          </cell>
          <cell r="L233">
            <v>10350</v>
          </cell>
        </row>
        <row r="234">
          <cell r="A234">
            <v>45534</v>
          </cell>
          <cell r="B234">
            <v>19045.7</v>
          </cell>
          <cell r="C234">
            <v>14.747999999999999</v>
          </cell>
          <cell r="D234">
            <v>280885.98359999998</v>
          </cell>
          <cell r="G234">
            <v>45511</v>
          </cell>
          <cell r="H234">
            <v>1315</v>
          </cell>
          <cell r="I234">
            <v>45511</v>
          </cell>
          <cell r="J234">
            <v>3230</v>
          </cell>
          <cell r="K234">
            <v>45511</v>
          </cell>
          <cell r="L234">
            <v>11325</v>
          </cell>
        </row>
        <row r="235">
          <cell r="A235">
            <v>45533</v>
          </cell>
          <cell r="B235">
            <v>19045.7</v>
          </cell>
          <cell r="C235">
            <v>14.666</v>
          </cell>
          <cell r="D235">
            <v>279324.23620000004</v>
          </cell>
          <cell r="G235">
            <v>45510</v>
          </cell>
          <cell r="H235">
            <v>1255</v>
          </cell>
          <cell r="I235">
            <v>45510</v>
          </cell>
          <cell r="J235">
            <v>3180</v>
          </cell>
          <cell r="K235">
            <v>45510</v>
          </cell>
          <cell r="L235">
            <v>11800</v>
          </cell>
        </row>
        <row r="236">
          <cell r="A236">
            <v>45532</v>
          </cell>
          <cell r="B236">
            <v>19045.7</v>
          </cell>
          <cell r="C236">
            <v>14.68</v>
          </cell>
          <cell r="D236">
            <v>279590.87599999999</v>
          </cell>
          <cell r="G236">
            <v>45509</v>
          </cell>
          <cell r="H236">
            <v>1245</v>
          </cell>
          <cell r="I236">
            <v>45509</v>
          </cell>
          <cell r="J236">
            <v>3090</v>
          </cell>
          <cell r="K236">
            <v>45509</v>
          </cell>
          <cell r="L236">
            <v>11700</v>
          </cell>
        </row>
        <row r="237">
          <cell r="A237">
            <v>45531</v>
          </cell>
          <cell r="B237">
            <v>19045.7</v>
          </cell>
          <cell r="C237">
            <v>14.698</v>
          </cell>
          <cell r="D237">
            <v>279933.6986</v>
          </cell>
          <cell r="G237">
            <v>45506</v>
          </cell>
          <cell r="H237">
            <v>1350</v>
          </cell>
          <cell r="I237">
            <v>45506</v>
          </cell>
          <cell r="J237">
            <v>3320</v>
          </cell>
          <cell r="K237">
            <v>45506</v>
          </cell>
          <cell r="L237">
            <v>11825</v>
          </cell>
        </row>
        <row r="238">
          <cell r="A238">
            <v>45530</v>
          </cell>
          <cell r="B238">
            <v>19045.7</v>
          </cell>
          <cell r="C238">
            <v>14.606</v>
          </cell>
          <cell r="D238">
            <v>278181.49420000002</v>
          </cell>
          <cell r="G238">
            <v>45505</v>
          </cell>
          <cell r="H238">
            <v>1335</v>
          </cell>
          <cell r="I238">
            <v>45505</v>
          </cell>
          <cell r="J238">
            <v>3250</v>
          </cell>
          <cell r="K238">
            <v>45505</v>
          </cell>
          <cell r="L238">
            <v>11900</v>
          </cell>
        </row>
        <row r="239">
          <cell r="A239">
            <v>45527</v>
          </cell>
          <cell r="B239">
            <v>19045.7</v>
          </cell>
          <cell r="C239">
            <v>14.7</v>
          </cell>
          <cell r="D239">
            <v>279971.78999999998</v>
          </cell>
          <cell r="G239">
            <v>45504</v>
          </cell>
          <cell r="H239">
            <v>1340</v>
          </cell>
          <cell r="I239">
            <v>45504</v>
          </cell>
          <cell r="J239">
            <v>3220</v>
          </cell>
          <cell r="K239">
            <v>45504</v>
          </cell>
          <cell r="L239">
            <v>11825</v>
          </cell>
        </row>
        <row r="240">
          <cell r="A240">
            <v>45526</v>
          </cell>
          <cell r="B240">
            <v>19045.7</v>
          </cell>
          <cell r="C240">
            <v>14.571999999999999</v>
          </cell>
          <cell r="D240">
            <v>277533.94040000002</v>
          </cell>
          <cell r="G240">
            <v>45503</v>
          </cell>
          <cell r="H240">
            <v>1335</v>
          </cell>
          <cell r="I240">
            <v>45503</v>
          </cell>
          <cell r="J240">
            <v>3230</v>
          </cell>
          <cell r="K240">
            <v>45503</v>
          </cell>
          <cell r="L240">
            <v>11925</v>
          </cell>
        </row>
        <row r="241">
          <cell r="A241">
            <v>45525</v>
          </cell>
          <cell r="B241">
            <v>19045.7</v>
          </cell>
          <cell r="C241">
            <v>14.007999999999999</v>
          </cell>
          <cell r="D241">
            <v>266792.16560000001</v>
          </cell>
          <cell r="G241">
            <v>45502</v>
          </cell>
          <cell r="H241">
            <v>1360</v>
          </cell>
          <cell r="I241">
            <v>45502</v>
          </cell>
          <cell r="J241">
            <v>3180</v>
          </cell>
          <cell r="K241">
            <v>45502</v>
          </cell>
          <cell r="L241">
            <v>12250</v>
          </cell>
        </row>
        <row r="242">
          <cell r="A242">
            <v>45524</v>
          </cell>
          <cell r="B242">
            <v>19045.7</v>
          </cell>
          <cell r="C242">
            <v>13.917999999999999</v>
          </cell>
          <cell r="D242">
            <v>265078.0526</v>
          </cell>
          <cell r="G242">
            <v>45499</v>
          </cell>
          <cell r="H242">
            <v>1325</v>
          </cell>
          <cell r="I242">
            <v>45499</v>
          </cell>
          <cell r="J242">
            <v>3180</v>
          </cell>
          <cell r="K242">
            <v>45499</v>
          </cell>
          <cell r="L242">
            <v>11650</v>
          </cell>
        </row>
        <row r="243">
          <cell r="A243">
            <v>45523</v>
          </cell>
          <cell r="B243">
            <v>19045.7</v>
          </cell>
          <cell r="C243">
            <v>14.148</v>
          </cell>
          <cell r="D243">
            <v>269458.56359999999</v>
          </cell>
          <cell r="G243">
            <v>45498</v>
          </cell>
          <cell r="H243">
            <v>1315</v>
          </cell>
          <cell r="I243">
            <v>45498</v>
          </cell>
          <cell r="J243">
            <v>3130</v>
          </cell>
          <cell r="K243">
            <v>45498</v>
          </cell>
          <cell r="L243">
            <v>11525</v>
          </cell>
        </row>
        <row r="244">
          <cell r="A244">
            <v>45520</v>
          </cell>
          <cell r="B244">
            <v>19045.7</v>
          </cell>
          <cell r="C244">
            <v>14.04</v>
          </cell>
          <cell r="D244">
            <v>267401.62799999997</v>
          </cell>
          <cell r="G244">
            <v>45497</v>
          </cell>
          <cell r="H244">
            <v>1320</v>
          </cell>
          <cell r="I244">
            <v>45497</v>
          </cell>
          <cell r="J244">
            <v>3170</v>
          </cell>
          <cell r="K244">
            <v>45497</v>
          </cell>
          <cell r="L244">
            <v>11800</v>
          </cell>
        </row>
        <row r="245">
          <cell r="A245">
            <v>45519</v>
          </cell>
          <cell r="B245">
            <v>19045.7</v>
          </cell>
          <cell r="C245">
            <v>13.81</v>
          </cell>
          <cell r="D245">
            <v>263021.11700000003</v>
          </cell>
          <cell r="G245">
            <v>45496</v>
          </cell>
          <cell r="H245">
            <v>1345</v>
          </cell>
          <cell r="I245">
            <v>45496</v>
          </cell>
          <cell r="J245">
            <v>3130</v>
          </cell>
          <cell r="K245">
            <v>45496</v>
          </cell>
          <cell r="L245">
            <v>11550</v>
          </cell>
        </row>
        <row r="246">
          <cell r="A246">
            <v>45518</v>
          </cell>
          <cell r="B246">
            <v>19045.7</v>
          </cell>
          <cell r="C246">
            <v>13.38</v>
          </cell>
          <cell r="D246">
            <v>254831.46600000001</v>
          </cell>
          <cell r="G246">
            <v>45495</v>
          </cell>
          <cell r="H246">
            <v>1385</v>
          </cell>
          <cell r="I246">
            <v>45495</v>
          </cell>
          <cell r="J246">
            <v>3190</v>
          </cell>
          <cell r="K246">
            <v>45495</v>
          </cell>
          <cell r="L246">
            <v>11175</v>
          </cell>
        </row>
        <row r="247">
          <cell r="A247">
            <v>45517</v>
          </cell>
          <cell r="B247">
            <v>19045.7</v>
          </cell>
          <cell r="C247">
            <v>13.3</v>
          </cell>
          <cell r="D247">
            <v>253307.81000000003</v>
          </cell>
          <cell r="G247">
            <v>45492</v>
          </cell>
          <cell r="H247">
            <v>1345</v>
          </cell>
          <cell r="I247">
            <v>45492</v>
          </cell>
          <cell r="J247">
            <v>3100</v>
          </cell>
          <cell r="K247">
            <v>45492</v>
          </cell>
          <cell r="L247">
            <v>11300</v>
          </cell>
        </row>
        <row r="248">
          <cell r="A248">
            <v>45516</v>
          </cell>
          <cell r="B248">
            <v>19045.7</v>
          </cell>
          <cell r="C248">
            <v>13.308</v>
          </cell>
          <cell r="D248">
            <v>253460.17560000002</v>
          </cell>
          <cell r="G248">
            <v>45491</v>
          </cell>
          <cell r="H248">
            <v>1345</v>
          </cell>
          <cell r="I248">
            <v>45491</v>
          </cell>
          <cell r="J248">
            <v>3030</v>
          </cell>
          <cell r="K248">
            <v>45491</v>
          </cell>
          <cell r="L248">
            <v>11250</v>
          </cell>
        </row>
        <row r="249">
          <cell r="A249">
            <v>45513</v>
          </cell>
          <cell r="B249">
            <v>19045.7</v>
          </cell>
          <cell r="C249">
            <v>13.292</v>
          </cell>
          <cell r="D249">
            <v>253155.44440000001</v>
          </cell>
          <cell r="G249">
            <v>45490</v>
          </cell>
          <cell r="H249">
            <v>1325</v>
          </cell>
          <cell r="I249">
            <v>45490</v>
          </cell>
          <cell r="J249">
            <v>2900</v>
          </cell>
          <cell r="K249">
            <v>45490</v>
          </cell>
          <cell r="L249">
            <v>11100</v>
          </cell>
        </row>
        <row r="250">
          <cell r="A250">
            <v>45512</v>
          </cell>
          <cell r="B250">
            <v>19045.7</v>
          </cell>
          <cell r="C250">
            <v>13.09</v>
          </cell>
          <cell r="D250">
            <v>249308.21300000002</v>
          </cell>
          <cell r="G250">
            <v>45489</v>
          </cell>
          <cell r="H250">
            <v>1345</v>
          </cell>
          <cell r="I250">
            <v>45489</v>
          </cell>
          <cell r="J250">
            <v>2870</v>
          </cell>
          <cell r="K250">
            <v>45489</v>
          </cell>
          <cell r="L250">
            <v>11225</v>
          </cell>
        </row>
        <row r="251">
          <cell r="A251">
            <v>45511</v>
          </cell>
          <cell r="B251">
            <v>19045.7</v>
          </cell>
          <cell r="C251">
            <v>13.038</v>
          </cell>
          <cell r="D251">
            <v>248317.83660000001</v>
          </cell>
          <cell r="G251">
            <v>45488</v>
          </cell>
          <cell r="H251">
            <v>1355</v>
          </cell>
          <cell r="I251">
            <v>45488</v>
          </cell>
          <cell r="J251">
            <v>2870</v>
          </cell>
          <cell r="K251">
            <v>45488</v>
          </cell>
          <cell r="L251">
            <v>11575</v>
          </cell>
        </row>
        <row r="252">
          <cell r="A252">
            <v>45510</v>
          </cell>
          <cell r="B252">
            <v>19045.7</v>
          </cell>
          <cell r="C252">
            <v>12.837999999999999</v>
          </cell>
          <cell r="D252">
            <v>244508.6966</v>
          </cell>
          <cell r="G252">
            <v>45485</v>
          </cell>
          <cell r="H252">
            <v>1350</v>
          </cell>
          <cell r="I252">
            <v>45485</v>
          </cell>
          <cell r="J252">
            <v>2830</v>
          </cell>
          <cell r="K252">
            <v>45485</v>
          </cell>
          <cell r="L252">
            <v>11700</v>
          </cell>
        </row>
        <row r="253">
          <cell r="A253">
            <v>45509</v>
          </cell>
          <cell r="B253">
            <v>19045.7</v>
          </cell>
          <cell r="C253">
            <v>12.836</v>
          </cell>
          <cell r="D253">
            <v>244470.60520000002</v>
          </cell>
          <cell r="G253">
            <v>45484</v>
          </cell>
          <cell r="H253">
            <v>1360</v>
          </cell>
          <cell r="I253">
            <v>45484</v>
          </cell>
          <cell r="J253">
            <v>2860</v>
          </cell>
          <cell r="K253">
            <v>45484</v>
          </cell>
          <cell r="L253">
            <v>11650</v>
          </cell>
        </row>
        <row r="254">
          <cell r="A254">
            <v>45506</v>
          </cell>
          <cell r="B254">
            <v>19045.7</v>
          </cell>
          <cell r="C254">
            <v>13.173999999999999</v>
          </cell>
          <cell r="D254">
            <v>250908.05179999999</v>
          </cell>
          <cell r="G254">
            <v>45483</v>
          </cell>
          <cell r="H254">
            <v>1355</v>
          </cell>
          <cell r="I254">
            <v>45483</v>
          </cell>
          <cell r="J254">
            <v>2900</v>
          </cell>
          <cell r="K254">
            <v>45483</v>
          </cell>
          <cell r="L254">
            <v>11350</v>
          </cell>
        </row>
        <row r="255">
          <cell r="A255">
            <v>45505</v>
          </cell>
          <cell r="B255">
            <v>19045.7</v>
          </cell>
          <cell r="C255">
            <v>13.994</v>
          </cell>
          <cell r="D255">
            <v>266525.5258</v>
          </cell>
          <cell r="G255">
            <v>45482</v>
          </cell>
          <cell r="H255">
            <v>1340</v>
          </cell>
          <cell r="I255">
            <v>45482</v>
          </cell>
          <cell r="J255">
            <v>2900</v>
          </cell>
          <cell r="K255">
            <v>45482</v>
          </cell>
          <cell r="L255">
            <v>11025</v>
          </cell>
        </row>
        <row r="256">
          <cell r="A256">
            <v>45504</v>
          </cell>
          <cell r="B256">
            <v>19045.7</v>
          </cell>
          <cell r="C256">
            <v>14.436</v>
          </cell>
          <cell r="D256">
            <v>274943.72519999999</v>
          </cell>
          <cell r="G256">
            <v>45481</v>
          </cell>
          <cell r="H256">
            <v>1370</v>
          </cell>
          <cell r="I256">
            <v>45481</v>
          </cell>
          <cell r="J256">
            <v>2900</v>
          </cell>
          <cell r="K256">
            <v>45481</v>
          </cell>
          <cell r="L256">
            <v>11100</v>
          </cell>
        </row>
        <row r="257">
          <cell r="A257">
            <v>45503</v>
          </cell>
          <cell r="B257">
            <v>19045.7</v>
          </cell>
          <cell r="C257">
            <v>14.614000000000001</v>
          </cell>
          <cell r="D257">
            <v>278333.85980000003</v>
          </cell>
          <cell r="G257">
            <v>45478</v>
          </cell>
          <cell r="H257">
            <v>1370</v>
          </cell>
          <cell r="I257">
            <v>45478</v>
          </cell>
          <cell r="J257">
            <v>2910</v>
          </cell>
          <cell r="K257">
            <v>45478</v>
          </cell>
          <cell r="L257">
            <v>11550</v>
          </cell>
        </row>
        <row r="258">
          <cell r="A258">
            <v>45502</v>
          </cell>
          <cell r="B258">
            <v>19045.7</v>
          </cell>
          <cell r="C258">
            <v>14.32</v>
          </cell>
          <cell r="D258">
            <v>272734.424</v>
          </cell>
          <cell r="G258">
            <v>45477</v>
          </cell>
          <cell r="H258">
            <v>1385</v>
          </cell>
          <cell r="I258">
            <v>45477</v>
          </cell>
          <cell r="J258">
            <v>2860</v>
          </cell>
          <cell r="K258">
            <v>45477</v>
          </cell>
          <cell r="L258">
            <v>11550</v>
          </cell>
        </row>
        <row r="259">
          <cell r="A259">
            <v>45499</v>
          </cell>
          <cell r="B259">
            <v>19045.7</v>
          </cell>
          <cell r="C259">
            <v>14.417999999999999</v>
          </cell>
          <cell r="D259">
            <v>274600.90259999997</v>
          </cell>
          <cell r="G259">
            <v>45476</v>
          </cell>
          <cell r="H259">
            <v>1360</v>
          </cell>
          <cell r="I259">
            <v>45476</v>
          </cell>
          <cell r="J259">
            <v>2890</v>
          </cell>
          <cell r="K259">
            <v>45476</v>
          </cell>
          <cell r="L259">
            <v>11525</v>
          </cell>
        </row>
        <row r="260">
          <cell r="A260">
            <v>45498</v>
          </cell>
          <cell r="B260">
            <v>19045.7</v>
          </cell>
          <cell r="C260">
            <v>14.422000000000001</v>
          </cell>
          <cell r="D260">
            <v>274677.08540000004</v>
          </cell>
          <cell r="G260">
            <v>45475</v>
          </cell>
          <cell r="H260">
            <v>1395</v>
          </cell>
          <cell r="I260">
            <v>45475</v>
          </cell>
          <cell r="J260">
            <v>2840</v>
          </cell>
          <cell r="K260">
            <v>45475</v>
          </cell>
          <cell r="L260">
            <v>11500</v>
          </cell>
        </row>
        <row r="261">
          <cell r="A261">
            <v>45497</v>
          </cell>
          <cell r="B261">
            <v>19045.7</v>
          </cell>
          <cell r="C261">
            <v>14.378</v>
          </cell>
          <cell r="D261">
            <v>273839.07459999999</v>
          </cell>
          <cell r="G261">
            <v>45474</v>
          </cell>
          <cell r="H261">
            <v>1340</v>
          </cell>
          <cell r="I261">
            <v>45474</v>
          </cell>
          <cell r="J261">
            <v>2800</v>
          </cell>
          <cell r="K261">
            <v>45474</v>
          </cell>
          <cell r="L261">
            <v>11525</v>
          </cell>
        </row>
        <row r="262">
          <cell r="A262">
            <v>45496</v>
          </cell>
          <cell r="B262">
            <v>19045.7</v>
          </cell>
          <cell r="C262">
            <v>15.682</v>
          </cell>
          <cell r="D262">
            <v>298674.66740000003</v>
          </cell>
          <cell r="G262">
            <v>45471</v>
          </cell>
          <cell r="H262">
            <v>1320</v>
          </cell>
          <cell r="I262">
            <v>45471</v>
          </cell>
          <cell r="J262">
            <v>2790</v>
          </cell>
          <cell r="K262">
            <v>45471</v>
          </cell>
          <cell r="L262">
            <v>11000</v>
          </cell>
        </row>
        <row r="263">
          <cell r="A263">
            <v>45495</v>
          </cell>
          <cell r="B263">
            <v>19045.7</v>
          </cell>
          <cell r="C263">
            <v>15.47</v>
          </cell>
          <cell r="D263">
            <v>294636.97900000005</v>
          </cell>
          <cell r="G263">
            <v>45470</v>
          </cell>
          <cell r="H263">
            <v>1330</v>
          </cell>
          <cell r="I263">
            <v>45470</v>
          </cell>
          <cell r="J263">
            <v>2750</v>
          </cell>
          <cell r="K263">
            <v>45470</v>
          </cell>
          <cell r="L263">
            <v>11250</v>
          </cell>
        </row>
        <row r="264">
          <cell r="A264">
            <v>45492</v>
          </cell>
          <cell r="B264">
            <v>19045.7</v>
          </cell>
          <cell r="C264">
            <v>15.01</v>
          </cell>
          <cell r="D264">
            <v>285875.95699999999</v>
          </cell>
          <cell r="G264">
            <v>45469</v>
          </cell>
          <cell r="H264">
            <v>1325</v>
          </cell>
          <cell r="I264">
            <v>45469</v>
          </cell>
          <cell r="J264">
            <v>2750</v>
          </cell>
          <cell r="K264">
            <v>45469</v>
          </cell>
          <cell r="L264">
            <v>11450</v>
          </cell>
        </row>
        <row r="265">
          <cell r="A265">
            <v>45491</v>
          </cell>
          <cell r="B265">
            <v>19045.7</v>
          </cell>
          <cell r="C265">
            <v>15.294</v>
          </cell>
          <cell r="D265">
            <v>291284.93580000004</v>
          </cell>
          <cell r="G265">
            <v>45468</v>
          </cell>
          <cell r="H265">
            <v>1310</v>
          </cell>
          <cell r="I265">
            <v>45468</v>
          </cell>
          <cell r="J265">
            <v>2710</v>
          </cell>
          <cell r="K265">
            <v>45468</v>
          </cell>
          <cell r="L265">
            <v>10875</v>
          </cell>
        </row>
        <row r="266">
          <cell r="A266">
            <v>45490</v>
          </cell>
          <cell r="B266">
            <v>19045.7</v>
          </cell>
          <cell r="C266">
            <v>15.224</v>
          </cell>
          <cell r="D266">
            <v>289951.73680000001</v>
          </cell>
          <cell r="G266">
            <v>45467</v>
          </cell>
          <cell r="H266">
            <v>1320</v>
          </cell>
          <cell r="I266">
            <v>45467</v>
          </cell>
          <cell r="J266">
            <v>2720</v>
          </cell>
          <cell r="K266">
            <v>45467</v>
          </cell>
          <cell r="L266">
            <v>10800</v>
          </cell>
        </row>
        <row r="267">
          <cell r="A267">
            <v>45489</v>
          </cell>
          <cell r="B267">
            <v>19045.7</v>
          </cell>
          <cell r="C267">
            <v>15.11</v>
          </cell>
          <cell r="D267">
            <v>287780.527</v>
          </cell>
          <cell r="G267">
            <v>45464</v>
          </cell>
          <cell r="H267">
            <v>1350</v>
          </cell>
          <cell r="I267">
            <v>45464</v>
          </cell>
          <cell r="J267">
            <v>2730</v>
          </cell>
          <cell r="K267">
            <v>45464</v>
          </cell>
          <cell r="L267">
            <v>11000</v>
          </cell>
        </row>
        <row r="268">
          <cell r="A268">
            <v>45488</v>
          </cell>
          <cell r="B268">
            <v>19045.7</v>
          </cell>
          <cell r="C268">
            <v>15.254</v>
          </cell>
          <cell r="D268">
            <v>290523.1078</v>
          </cell>
          <cell r="G268">
            <v>45463</v>
          </cell>
          <cell r="H268">
            <v>1355</v>
          </cell>
          <cell r="I268">
            <v>45463</v>
          </cell>
          <cell r="J268">
            <v>2730</v>
          </cell>
          <cell r="K268">
            <v>45463</v>
          </cell>
          <cell r="L268">
            <v>11775</v>
          </cell>
        </row>
        <row r="269">
          <cell r="A269">
            <v>45485</v>
          </cell>
          <cell r="B269">
            <v>19045.7</v>
          </cell>
          <cell r="C269">
            <v>15.304</v>
          </cell>
          <cell r="D269">
            <v>291475.39280000003</v>
          </cell>
          <cell r="G269">
            <v>45462</v>
          </cell>
          <cell r="H269">
            <v>1345</v>
          </cell>
          <cell r="I269">
            <v>45462</v>
          </cell>
          <cell r="J269">
            <v>2660</v>
          </cell>
          <cell r="K269">
            <v>45462</v>
          </cell>
          <cell r="L269">
            <v>12000</v>
          </cell>
        </row>
        <row r="270">
          <cell r="A270">
            <v>45484</v>
          </cell>
          <cell r="B270">
            <v>19045.7</v>
          </cell>
          <cell r="C270">
            <v>15.316000000000001</v>
          </cell>
          <cell r="D270">
            <v>291703.9412</v>
          </cell>
          <cell r="G270">
            <v>45457</v>
          </cell>
          <cell r="H270">
            <v>1305</v>
          </cell>
          <cell r="I270">
            <v>45457</v>
          </cell>
          <cell r="J270">
            <v>2780</v>
          </cell>
          <cell r="K270">
            <v>45457</v>
          </cell>
          <cell r="L270">
            <v>12100</v>
          </cell>
        </row>
        <row r="271">
          <cell r="A271">
            <v>45483</v>
          </cell>
          <cell r="B271">
            <v>19045.7</v>
          </cell>
          <cell r="C271">
            <v>15.43</v>
          </cell>
          <cell r="D271">
            <v>293875.15100000001</v>
          </cell>
          <cell r="G271">
            <v>45456</v>
          </cell>
          <cell r="H271">
            <v>1315</v>
          </cell>
          <cell r="I271">
            <v>45456</v>
          </cell>
          <cell r="J271">
            <v>2780</v>
          </cell>
          <cell r="K271">
            <v>45456</v>
          </cell>
          <cell r="L271">
            <v>11825</v>
          </cell>
        </row>
        <row r="272">
          <cell r="A272">
            <v>45482</v>
          </cell>
          <cell r="B272">
            <v>19045.7</v>
          </cell>
          <cell r="C272">
            <v>15.398</v>
          </cell>
          <cell r="D272">
            <v>293265.68859999999</v>
          </cell>
          <cell r="G272">
            <v>45455</v>
          </cell>
          <cell r="H272">
            <v>1385</v>
          </cell>
          <cell r="I272">
            <v>45455</v>
          </cell>
          <cell r="J272">
            <v>2790</v>
          </cell>
          <cell r="K272">
            <v>45455</v>
          </cell>
          <cell r="L272">
            <v>12000</v>
          </cell>
        </row>
        <row r="273">
          <cell r="A273">
            <v>45481</v>
          </cell>
          <cell r="B273">
            <v>19045.7</v>
          </cell>
          <cell r="C273">
            <v>15.472</v>
          </cell>
          <cell r="D273">
            <v>294675.07040000003</v>
          </cell>
          <cell r="G273">
            <v>45454</v>
          </cell>
          <cell r="H273">
            <v>1320</v>
          </cell>
          <cell r="I273">
            <v>45454</v>
          </cell>
          <cell r="J273">
            <v>2720</v>
          </cell>
          <cell r="K273">
            <v>45454</v>
          </cell>
          <cell r="L273">
            <v>11875</v>
          </cell>
        </row>
        <row r="274">
          <cell r="A274">
            <v>45478</v>
          </cell>
          <cell r="B274">
            <v>19045.7</v>
          </cell>
          <cell r="C274">
            <v>15.664</v>
          </cell>
          <cell r="D274">
            <v>298331.84480000002</v>
          </cell>
          <cell r="G274">
            <v>45453</v>
          </cell>
          <cell r="H274">
            <v>1305</v>
          </cell>
          <cell r="I274">
            <v>45453</v>
          </cell>
          <cell r="J274">
            <v>2750</v>
          </cell>
          <cell r="K274">
            <v>45453</v>
          </cell>
          <cell r="L274">
            <v>11950</v>
          </cell>
        </row>
        <row r="275">
          <cell r="A275">
            <v>45477</v>
          </cell>
          <cell r="B275">
            <v>19045.7</v>
          </cell>
          <cell r="C275">
            <v>15.87</v>
          </cell>
          <cell r="D275">
            <v>302255.25900000002</v>
          </cell>
          <cell r="G275">
            <v>45450</v>
          </cell>
          <cell r="H275">
            <v>1330</v>
          </cell>
          <cell r="I275">
            <v>45450</v>
          </cell>
          <cell r="J275">
            <v>2840</v>
          </cell>
          <cell r="K275">
            <v>45450</v>
          </cell>
          <cell r="L275">
            <v>11625</v>
          </cell>
        </row>
        <row r="276">
          <cell r="A276">
            <v>45476</v>
          </cell>
          <cell r="B276">
            <v>19045.7</v>
          </cell>
          <cell r="C276">
            <v>15.744</v>
          </cell>
          <cell r="D276">
            <v>299855.50079999998</v>
          </cell>
          <cell r="G276">
            <v>45449</v>
          </cell>
          <cell r="H276">
            <v>1345</v>
          </cell>
          <cell r="I276">
            <v>45449</v>
          </cell>
          <cell r="J276">
            <v>2850</v>
          </cell>
          <cell r="K276">
            <v>45449</v>
          </cell>
          <cell r="L276">
            <v>12150</v>
          </cell>
        </row>
        <row r="277">
          <cell r="A277">
            <v>45475</v>
          </cell>
          <cell r="B277">
            <v>19045.7</v>
          </cell>
          <cell r="C277">
            <v>15.22</v>
          </cell>
          <cell r="D277">
            <v>289875.554</v>
          </cell>
          <cell r="G277">
            <v>45448</v>
          </cell>
          <cell r="H277">
            <v>1340</v>
          </cell>
          <cell r="I277">
            <v>45448</v>
          </cell>
          <cell r="J277">
            <v>2870</v>
          </cell>
          <cell r="K277">
            <v>45448</v>
          </cell>
          <cell r="L277">
            <v>11950</v>
          </cell>
        </row>
        <row r="278">
          <cell r="A278">
            <v>45474</v>
          </cell>
          <cell r="B278">
            <v>19045.7</v>
          </cell>
          <cell r="C278">
            <v>15.406000000000001</v>
          </cell>
          <cell r="D278">
            <v>293418.05420000001</v>
          </cell>
          <cell r="G278">
            <v>45447</v>
          </cell>
          <cell r="H278">
            <v>1340</v>
          </cell>
          <cell r="I278">
            <v>45447</v>
          </cell>
          <cell r="J278">
            <v>2920</v>
          </cell>
          <cell r="K278">
            <v>45447</v>
          </cell>
          <cell r="L278">
            <v>12775</v>
          </cell>
        </row>
        <row r="279">
          <cell r="A279">
            <v>45471</v>
          </cell>
          <cell r="B279">
            <v>19045.7</v>
          </cell>
          <cell r="C279">
            <v>14.907999999999999</v>
          </cell>
          <cell r="D279">
            <v>283933.29560000001</v>
          </cell>
          <cell r="G279">
            <v>45446</v>
          </cell>
          <cell r="H279">
            <v>1410</v>
          </cell>
          <cell r="I279">
            <v>45446</v>
          </cell>
          <cell r="J279">
            <v>2930</v>
          </cell>
          <cell r="K279">
            <v>45446</v>
          </cell>
          <cell r="L279">
            <v>11725</v>
          </cell>
        </row>
        <row r="280">
          <cell r="A280">
            <v>45470</v>
          </cell>
          <cell r="B280">
            <v>19045.7</v>
          </cell>
          <cell r="C280">
            <v>14.784000000000001</v>
          </cell>
          <cell r="D280">
            <v>281571.62880000001</v>
          </cell>
          <cell r="G280">
            <v>45443</v>
          </cell>
          <cell r="H280">
            <v>1450</v>
          </cell>
          <cell r="I280">
            <v>45443</v>
          </cell>
          <cell r="J280">
            <v>2770</v>
          </cell>
          <cell r="K280">
            <v>45443</v>
          </cell>
          <cell r="L280">
            <v>12075</v>
          </cell>
        </row>
        <row r="281">
          <cell r="A281">
            <v>45469</v>
          </cell>
          <cell r="B281">
            <v>19045.7</v>
          </cell>
          <cell r="C281">
            <v>14.667999999999999</v>
          </cell>
          <cell r="D281">
            <v>279362.32760000002</v>
          </cell>
          <cell r="G281">
            <v>45442</v>
          </cell>
          <cell r="H281">
            <v>1485</v>
          </cell>
          <cell r="I281">
            <v>45442</v>
          </cell>
          <cell r="J281">
            <v>2740</v>
          </cell>
          <cell r="K281">
            <v>45442</v>
          </cell>
          <cell r="L281">
            <v>12450</v>
          </cell>
        </row>
        <row r="282">
          <cell r="A282">
            <v>45468</v>
          </cell>
          <cell r="B282">
            <v>19045.7</v>
          </cell>
          <cell r="C282">
            <v>14.667999999999999</v>
          </cell>
          <cell r="D282">
            <v>279362.32760000002</v>
          </cell>
          <cell r="G282">
            <v>45441</v>
          </cell>
          <cell r="H282">
            <v>1450</v>
          </cell>
          <cell r="I282">
            <v>45441</v>
          </cell>
          <cell r="J282">
            <v>2680</v>
          </cell>
          <cell r="K282">
            <v>45441</v>
          </cell>
          <cell r="L282">
            <v>13200</v>
          </cell>
        </row>
        <row r="283">
          <cell r="A283">
            <v>45467</v>
          </cell>
          <cell r="B283">
            <v>19045.7</v>
          </cell>
          <cell r="C283">
            <v>14.842000000000001</v>
          </cell>
          <cell r="D283">
            <v>282676.2794</v>
          </cell>
          <cell r="G283">
            <v>45440</v>
          </cell>
          <cell r="H283">
            <v>1485</v>
          </cell>
          <cell r="I283">
            <v>45440</v>
          </cell>
          <cell r="J283">
            <v>2690</v>
          </cell>
          <cell r="K283">
            <v>45440</v>
          </cell>
          <cell r="L283">
            <v>12900</v>
          </cell>
        </row>
        <row r="284">
          <cell r="A284">
            <v>45464</v>
          </cell>
          <cell r="B284">
            <v>19045.7</v>
          </cell>
          <cell r="C284">
            <v>14.46</v>
          </cell>
          <cell r="D284">
            <v>275400.82200000004</v>
          </cell>
          <cell r="G284">
            <v>45439</v>
          </cell>
          <cell r="H284">
            <v>1400</v>
          </cell>
          <cell r="I284">
            <v>45439</v>
          </cell>
          <cell r="J284">
            <v>2870</v>
          </cell>
          <cell r="K284">
            <v>45439</v>
          </cell>
          <cell r="L284">
            <v>12650</v>
          </cell>
        </row>
        <row r="285">
          <cell r="A285">
            <v>45463</v>
          </cell>
          <cell r="B285">
            <v>19045.7</v>
          </cell>
          <cell r="C285">
            <v>14.742000000000001</v>
          </cell>
          <cell r="D285">
            <v>280771.70940000005</v>
          </cell>
          <cell r="G285">
            <v>45434</v>
          </cell>
          <cell r="H285">
            <v>1370</v>
          </cell>
          <cell r="I285">
            <v>45434</v>
          </cell>
          <cell r="J285">
            <v>2920</v>
          </cell>
          <cell r="K285">
            <v>45434</v>
          </cell>
          <cell r="L285">
            <v>10550</v>
          </cell>
        </row>
        <row r="286">
          <cell r="A286">
            <v>45462</v>
          </cell>
          <cell r="B286">
            <v>19045.7</v>
          </cell>
          <cell r="C286">
            <v>14.71</v>
          </cell>
          <cell r="D286">
            <v>280162.24700000003</v>
          </cell>
          <cell r="G286">
            <v>45433</v>
          </cell>
          <cell r="H286">
            <v>1340</v>
          </cell>
          <cell r="I286">
            <v>45433</v>
          </cell>
          <cell r="J286">
            <v>2880</v>
          </cell>
          <cell r="K286">
            <v>45433</v>
          </cell>
          <cell r="L286">
            <v>10500</v>
          </cell>
        </row>
        <row r="287">
          <cell r="A287">
            <v>45461</v>
          </cell>
          <cell r="B287">
            <v>19045.7</v>
          </cell>
          <cell r="C287">
            <v>14.664</v>
          </cell>
          <cell r="D287">
            <v>279286.14480000001</v>
          </cell>
          <cell r="G287">
            <v>45432</v>
          </cell>
          <cell r="H287">
            <v>1320</v>
          </cell>
          <cell r="I287">
            <v>45432</v>
          </cell>
          <cell r="J287">
            <v>2910</v>
          </cell>
          <cell r="K287">
            <v>45432</v>
          </cell>
          <cell r="L287">
            <v>10500</v>
          </cell>
        </row>
        <row r="288">
          <cell r="A288">
            <v>45460</v>
          </cell>
          <cell r="B288">
            <v>19045.7</v>
          </cell>
          <cell r="C288">
            <v>14.646000000000001</v>
          </cell>
          <cell r="D288">
            <v>278943.32220000005</v>
          </cell>
          <cell r="G288">
            <v>45429</v>
          </cell>
          <cell r="H288">
            <v>1300</v>
          </cell>
          <cell r="I288">
            <v>45429</v>
          </cell>
          <cell r="J288">
            <v>2880</v>
          </cell>
          <cell r="K288">
            <v>45429</v>
          </cell>
          <cell r="L288">
            <v>10250</v>
          </cell>
        </row>
        <row r="289">
          <cell r="A289">
            <v>45457</v>
          </cell>
          <cell r="B289">
            <v>19045.7</v>
          </cell>
          <cell r="C289">
            <v>14.414</v>
          </cell>
          <cell r="D289">
            <v>274524.71980000002</v>
          </cell>
          <cell r="G289">
            <v>45428</v>
          </cell>
          <cell r="H289">
            <v>1305</v>
          </cell>
          <cell r="I289">
            <v>45428</v>
          </cell>
          <cell r="J289">
            <v>2880</v>
          </cell>
          <cell r="K289">
            <v>45428</v>
          </cell>
          <cell r="L289">
            <v>10350</v>
          </cell>
        </row>
        <row r="290">
          <cell r="A290">
            <v>45456</v>
          </cell>
          <cell r="B290">
            <v>19045.7</v>
          </cell>
          <cell r="C290">
            <v>14.526</v>
          </cell>
          <cell r="D290">
            <v>276657.8382</v>
          </cell>
          <cell r="G290">
            <v>45427</v>
          </cell>
          <cell r="H290">
            <v>1325</v>
          </cell>
          <cell r="I290">
            <v>45427</v>
          </cell>
          <cell r="J290">
            <v>2830</v>
          </cell>
          <cell r="K290">
            <v>45427</v>
          </cell>
          <cell r="L290">
            <v>10200</v>
          </cell>
        </row>
        <row r="291">
          <cell r="A291">
            <v>45455</v>
          </cell>
          <cell r="B291">
            <v>19045.7</v>
          </cell>
          <cell r="C291">
            <v>14.96</v>
          </cell>
          <cell r="D291">
            <v>284923.67200000002</v>
          </cell>
          <cell r="G291">
            <v>45426</v>
          </cell>
          <cell r="H291">
            <v>1330</v>
          </cell>
          <cell r="I291">
            <v>45426</v>
          </cell>
          <cell r="J291">
            <v>2880</v>
          </cell>
          <cell r="K291">
            <v>45426</v>
          </cell>
          <cell r="L291">
            <v>9825</v>
          </cell>
        </row>
        <row r="292">
          <cell r="A292">
            <v>45454</v>
          </cell>
          <cell r="B292">
            <v>19045.7</v>
          </cell>
          <cell r="C292">
            <v>14.795999999999999</v>
          </cell>
          <cell r="D292">
            <v>281800.17719999998</v>
          </cell>
          <cell r="G292">
            <v>45425</v>
          </cell>
          <cell r="H292">
            <v>1320</v>
          </cell>
          <cell r="I292">
            <v>45425</v>
          </cell>
          <cell r="J292">
            <v>2950</v>
          </cell>
          <cell r="K292">
            <v>45425</v>
          </cell>
          <cell r="L292">
            <v>9825</v>
          </cell>
        </row>
        <row r="293">
          <cell r="A293">
            <v>45453</v>
          </cell>
          <cell r="B293">
            <v>19045.7</v>
          </cell>
          <cell r="C293">
            <v>15.28</v>
          </cell>
          <cell r="D293">
            <v>291018.29599999997</v>
          </cell>
          <cell r="G293">
            <v>45420</v>
          </cell>
          <cell r="H293">
            <v>1315</v>
          </cell>
          <cell r="I293">
            <v>45420</v>
          </cell>
          <cell r="J293">
            <v>2870</v>
          </cell>
          <cell r="K293">
            <v>45420</v>
          </cell>
          <cell r="L293">
            <v>9500</v>
          </cell>
        </row>
        <row r="294">
          <cell r="A294">
            <v>45450</v>
          </cell>
          <cell r="B294">
            <v>19045.7</v>
          </cell>
          <cell r="C294">
            <v>15.295999999999999</v>
          </cell>
          <cell r="D294">
            <v>291323.02720000001</v>
          </cell>
          <cell r="G294">
            <v>45419</v>
          </cell>
          <cell r="H294">
            <v>1350</v>
          </cell>
          <cell r="I294">
            <v>45419</v>
          </cell>
          <cell r="J294">
            <v>2810</v>
          </cell>
          <cell r="K294">
            <v>45419</v>
          </cell>
          <cell r="L294">
            <v>9775</v>
          </cell>
        </row>
        <row r="295">
          <cell r="A295">
            <v>45449</v>
          </cell>
          <cell r="B295">
            <v>19045.7</v>
          </cell>
          <cell r="C295">
            <v>15.263999999999999</v>
          </cell>
          <cell r="D295">
            <v>290713.56479999999</v>
          </cell>
          <cell r="G295">
            <v>45418</v>
          </cell>
          <cell r="H295">
            <v>1345</v>
          </cell>
          <cell r="I295">
            <v>45418</v>
          </cell>
          <cell r="J295">
            <v>2850</v>
          </cell>
          <cell r="K295">
            <v>45418</v>
          </cell>
          <cell r="L295">
            <v>9900</v>
          </cell>
        </row>
        <row r="296">
          <cell r="A296">
            <v>45448</v>
          </cell>
          <cell r="B296">
            <v>19045.7</v>
          </cell>
          <cell r="C296">
            <v>15.01</v>
          </cell>
          <cell r="D296">
            <v>285875.95699999999</v>
          </cell>
          <cell r="G296">
            <v>45415</v>
          </cell>
          <cell r="H296">
            <v>1330</v>
          </cell>
          <cell r="I296">
            <v>45415</v>
          </cell>
          <cell r="J296">
            <v>2730</v>
          </cell>
          <cell r="K296">
            <v>45415</v>
          </cell>
          <cell r="L296">
            <v>9775</v>
          </cell>
        </row>
        <row r="297">
          <cell r="A297">
            <v>45447</v>
          </cell>
          <cell r="B297">
            <v>19045.7</v>
          </cell>
          <cell r="C297">
            <v>15.026</v>
          </cell>
          <cell r="D297">
            <v>286180.68820000003</v>
          </cell>
          <cell r="G297">
            <v>45414</v>
          </cell>
          <cell r="H297">
            <v>1355</v>
          </cell>
          <cell r="I297">
            <v>45414</v>
          </cell>
          <cell r="J297">
            <v>2730</v>
          </cell>
          <cell r="K297">
            <v>45414</v>
          </cell>
          <cell r="L297">
            <v>9775</v>
          </cell>
        </row>
        <row r="298">
          <cell r="A298">
            <v>45446</v>
          </cell>
          <cell r="B298">
            <v>19045.7</v>
          </cell>
          <cell r="C298">
            <v>15.362</v>
          </cell>
          <cell r="D298">
            <v>292580.04340000002</v>
          </cell>
          <cell r="G298">
            <v>45412</v>
          </cell>
          <cell r="H298">
            <v>1345</v>
          </cell>
          <cell r="I298">
            <v>45412</v>
          </cell>
          <cell r="J298">
            <v>2710</v>
          </cell>
          <cell r="K298">
            <v>45412</v>
          </cell>
          <cell r="L298">
            <v>9700</v>
          </cell>
        </row>
        <row r="299">
          <cell r="A299">
            <v>45443</v>
          </cell>
          <cell r="B299">
            <v>19045.7</v>
          </cell>
          <cell r="C299">
            <v>15.226000000000001</v>
          </cell>
          <cell r="D299">
            <v>289989.82820000005</v>
          </cell>
          <cell r="G299">
            <v>45411</v>
          </cell>
          <cell r="H299">
            <v>1340</v>
          </cell>
          <cell r="I299">
            <v>45411</v>
          </cell>
          <cell r="J299">
            <v>2670</v>
          </cell>
          <cell r="K299">
            <v>45411</v>
          </cell>
          <cell r="L299">
            <v>9450</v>
          </cell>
        </row>
        <row r="300">
          <cell r="A300">
            <v>45442</v>
          </cell>
          <cell r="B300">
            <v>19045.7</v>
          </cell>
          <cell r="C300">
            <v>15.43</v>
          </cell>
          <cell r="D300">
            <v>293875.15100000001</v>
          </cell>
          <cell r="G300">
            <v>45408</v>
          </cell>
          <cell r="H300">
            <v>1320</v>
          </cell>
          <cell r="I300">
            <v>45408</v>
          </cell>
          <cell r="J300">
            <v>2600</v>
          </cell>
          <cell r="K300">
            <v>45408</v>
          </cell>
          <cell r="L300">
            <v>9475</v>
          </cell>
        </row>
        <row r="301">
          <cell r="A301">
            <v>45441</v>
          </cell>
          <cell r="B301">
            <v>19045.7</v>
          </cell>
          <cell r="C301">
            <v>15.336</v>
          </cell>
          <cell r="D301">
            <v>292084.85519999999</v>
          </cell>
          <cell r="G301">
            <v>45407</v>
          </cell>
          <cell r="H301">
            <v>1300</v>
          </cell>
          <cell r="I301">
            <v>45407</v>
          </cell>
          <cell r="J301">
            <v>2620</v>
          </cell>
          <cell r="K301">
            <v>45407</v>
          </cell>
          <cell r="L301">
            <v>9500</v>
          </cell>
        </row>
        <row r="302">
          <cell r="A302">
            <v>45440</v>
          </cell>
          <cell r="B302">
            <v>19045.7</v>
          </cell>
          <cell r="C302">
            <v>15.666</v>
          </cell>
          <cell r="D302">
            <v>298369.9362</v>
          </cell>
          <cell r="G302">
            <v>45406</v>
          </cell>
          <cell r="H302">
            <v>1350</v>
          </cell>
          <cell r="I302">
            <v>45406</v>
          </cell>
          <cell r="J302">
            <v>2680</v>
          </cell>
          <cell r="K302">
            <v>45406</v>
          </cell>
          <cell r="L302">
            <v>9050</v>
          </cell>
        </row>
        <row r="303">
          <cell r="A303">
            <v>45439</v>
          </cell>
          <cell r="B303">
            <v>19045.7</v>
          </cell>
          <cell r="C303">
            <v>15.71</v>
          </cell>
          <cell r="D303">
            <v>299207.94700000004</v>
          </cell>
          <cell r="G303">
            <v>45405</v>
          </cell>
          <cell r="H303">
            <v>1410</v>
          </cell>
          <cell r="I303">
            <v>45405</v>
          </cell>
          <cell r="J303">
            <v>2750</v>
          </cell>
          <cell r="K303">
            <v>45405</v>
          </cell>
          <cell r="L303">
            <v>8925</v>
          </cell>
        </row>
        <row r="304">
          <cell r="A304">
            <v>45436</v>
          </cell>
          <cell r="B304">
            <v>19045.7</v>
          </cell>
          <cell r="C304">
            <v>15.724</v>
          </cell>
          <cell r="D304">
            <v>299474.58679999999</v>
          </cell>
          <cell r="G304">
            <v>45404</v>
          </cell>
          <cell r="H304">
            <v>1440</v>
          </cell>
          <cell r="I304">
            <v>45404</v>
          </cell>
          <cell r="J304">
            <v>2750</v>
          </cell>
          <cell r="K304">
            <v>45404</v>
          </cell>
          <cell r="L304">
            <v>8750</v>
          </cell>
        </row>
        <row r="305">
          <cell r="A305">
            <v>45435</v>
          </cell>
          <cell r="B305">
            <v>19045.7</v>
          </cell>
          <cell r="C305">
            <v>15.545999999999999</v>
          </cell>
          <cell r="D305">
            <v>296084.4522</v>
          </cell>
          <cell r="G305">
            <v>45401</v>
          </cell>
          <cell r="H305">
            <v>1400</v>
          </cell>
          <cell r="I305">
            <v>45401</v>
          </cell>
          <cell r="J305">
            <v>2760</v>
          </cell>
          <cell r="K305">
            <v>45401</v>
          </cell>
          <cell r="L305">
            <v>8875</v>
          </cell>
        </row>
        <row r="306">
          <cell r="A306">
            <v>45434</v>
          </cell>
          <cell r="B306">
            <v>19045.7</v>
          </cell>
          <cell r="C306">
            <v>15.502000000000001</v>
          </cell>
          <cell r="D306">
            <v>295246.44140000001</v>
          </cell>
          <cell r="G306">
            <v>45400</v>
          </cell>
          <cell r="H306">
            <v>1400</v>
          </cell>
          <cell r="I306">
            <v>45400</v>
          </cell>
          <cell r="J306">
            <v>2730</v>
          </cell>
          <cell r="K306">
            <v>45400</v>
          </cell>
          <cell r="L306">
            <v>8950</v>
          </cell>
        </row>
        <row r="307">
          <cell r="A307">
            <v>45433</v>
          </cell>
          <cell r="B307">
            <v>19045.7</v>
          </cell>
          <cell r="C307">
            <v>15.552</v>
          </cell>
          <cell r="D307">
            <v>296198.72639999999</v>
          </cell>
          <cell r="G307">
            <v>45399</v>
          </cell>
          <cell r="H307">
            <v>1380</v>
          </cell>
          <cell r="I307">
            <v>45399</v>
          </cell>
          <cell r="J307">
            <v>2750</v>
          </cell>
          <cell r="K307">
            <v>45399</v>
          </cell>
          <cell r="L307">
            <v>8800</v>
          </cell>
        </row>
        <row r="308">
          <cell r="A308">
            <v>45432</v>
          </cell>
          <cell r="B308">
            <v>19045.7</v>
          </cell>
          <cell r="C308">
            <v>15.686</v>
          </cell>
          <cell r="D308">
            <v>298750.85019999999</v>
          </cell>
          <cell r="G308">
            <v>45398</v>
          </cell>
          <cell r="H308">
            <v>1440</v>
          </cell>
          <cell r="I308">
            <v>45398</v>
          </cell>
          <cell r="J308">
            <v>2810</v>
          </cell>
          <cell r="K308">
            <v>45398</v>
          </cell>
          <cell r="L308">
            <v>8750</v>
          </cell>
        </row>
        <row r="309">
          <cell r="A309">
            <v>45429</v>
          </cell>
          <cell r="B309">
            <v>19045.7</v>
          </cell>
          <cell r="C309">
            <v>15.635999999999999</v>
          </cell>
          <cell r="D309">
            <v>297798.56520000001</v>
          </cell>
          <cell r="G309">
            <v>45387</v>
          </cell>
          <cell r="H309">
            <v>1340</v>
          </cell>
          <cell r="I309">
            <v>45387</v>
          </cell>
          <cell r="J309">
            <v>2700</v>
          </cell>
          <cell r="K309">
            <v>45387</v>
          </cell>
          <cell r="L309">
            <v>8950</v>
          </cell>
        </row>
        <row r="310">
          <cell r="A310">
            <v>45428</v>
          </cell>
          <cell r="B310">
            <v>19045.7</v>
          </cell>
          <cell r="C310">
            <v>15.856</v>
          </cell>
          <cell r="D310">
            <v>301988.61920000002</v>
          </cell>
          <cell r="G310">
            <v>45386</v>
          </cell>
          <cell r="H310">
            <v>1350</v>
          </cell>
          <cell r="I310">
            <v>45386</v>
          </cell>
          <cell r="J310">
            <v>2690</v>
          </cell>
          <cell r="K310">
            <v>45386</v>
          </cell>
          <cell r="L310">
            <v>8850</v>
          </cell>
        </row>
        <row r="311">
          <cell r="A311">
            <v>45427</v>
          </cell>
          <cell r="B311">
            <v>19045.7</v>
          </cell>
          <cell r="C311">
            <v>16.056000000000001</v>
          </cell>
          <cell r="D311">
            <v>305797.75920000003</v>
          </cell>
          <cell r="G311">
            <v>45385</v>
          </cell>
          <cell r="H311">
            <v>1310</v>
          </cell>
          <cell r="I311">
            <v>45385</v>
          </cell>
          <cell r="J311">
            <v>2680</v>
          </cell>
          <cell r="K311">
            <v>45385</v>
          </cell>
          <cell r="L311">
            <v>8700</v>
          </cell>
        </row>
        <row r="312">
          <cell r="A312">
            <v>45426</v>
          </cell>
          <cell r="B312">
            <v>19045.7</v>
          </cell>
          <cell r="C312">
            <v>16.03</v>
          </cell>
          <cell r="D312">
            <v>305302.57100000005</v>
          </cell>
          <cell r="G312">
            <v>45384</v>
          </cell>
          <cell r="H312">
            <v>1290</v>
          </cell>
          <cell r="I312">
            <v>45384</v>
          </cell>
          <cell r="J312">
            <v>2690</v>
          </cell>
          <cell r="K312">
            <v>45384</v>
          </cell>
          <cell r="L312">
            <v>8775</v>
          </cell>
        </row>
        <row r="313">
          <cell r="A313">
            <v>45425</v>
          </cell>
          <cell r="B313">
            <v>19045.7</v>
          </cell>
          <cell r="C313">
            <v>15.802</v>
          </cell>
          <cell r="D313">
            <v>300960.15140000003</v>
          </cell>
          <cell r="G313">
            <v>45383</v>
          </cell>
          <cell r="H313">
            <v>1305</v>
          </cell>
          <cell r="I313">
            <v>45383</v>
          </cell>
          <cell r="J313">
            <v>2640</v>
          </cell>
          <cell r="K313">
            <v>45383</v>
          </cell>
          <cell r="L313">
            <v>8850</v>
          </cell>
        </row>
        <row r="314">
          <cell r="A314">
            <v>45422</v>
          </cell>
          <cell r="B314">
            <v>19045.7</v>
          </cell>
          <cell r="C314">
            <v>15.878</v>
          </cell>
          <cell r="D314">
            <v>302407.62460000004</v>
          </cell>
          <cell r="G314">
            <v>45379</v>
          </cell>
          <cell r="H314">
            <v>1310</v>
          </cell>
          <cell r="I314">
            <v>45379</v>
          </cell>
          <cell r="J314">
            <v>2700</v>
          </cell>
          <cell r="K314">
            <v>45379</v>
          </cell>
          <cell r="L314">
            <v>8750</v>
          </cell>
        </row>
        <row r="315">
          <cell r="A315">
            <v>45421</v>
          </cell>
          <cell r="B315">
            <v>19045.7</v>
          </cell>
          <cell r="C315">
            <v>15.9</v>
          </cell>
          <cell r="D315">
            <v>302826.63</v>
          </cell>
          <cell r="G315">
            <v>45378</v>
          </cell>
          <cell r="H315">
            <v>1330</v>
          </cell>
          <cell r="I315">
            <v>45378</v>
          </cell>
          <cell r="J315">
            <v>2720</v>
          </cell>
          <cell r="K315">
            <v>45378</v>
          </cell>
          <cell r="L315">
            <v>8600</v>
          </cell>
        </row>
        <row r="316">
          <cell r="A316">
            <v>45420</v>
          </cell>
          <cell r="B316">
            <v>19045.7</v>
          </cell>
          <cell r="C316">
            <v>16</v>
          </cell>
          <cell r="D316">
            <v>304731.2</v>
          </cell>
          <cell r="G316">
            <v>45377</v>
          </cell>
          <cell r="H316">
            <v>1345</v>
          </cell>
          <cell r="I316">
            <v>45377</v>
          </cell>
          <cell r="J316">
            <v>2740</v>
          </cell>
          <cell r="K316">
            <v>45377</v>
          </cell>
          <cell r="L316">
            <v>8675</v>
          </cell>
        </row>
        <row r="317">
          <cell r="A317">
            <v>45419</v>
          </cell>
          <cell r="B317">
            <v>19045.7</v>
          </cell>
          <cell r="C317">
            <v>16.044</v>
          </cell>
          <cell r="D317">
            <v>305569.2108</v>
          </cell>
          <cell r="G317">
            <v>45376</v>
          </cell>
          <cell r="H317">
            <v>1300</v>
          </cell>
          <cell r="I317">
            <v>45376</v>
          </cell>
          <cell r="J317">
            <v>2670</v>
          </cell>
          <cell r="K317">
            <v>45376</v>
          </cell>
          <cell r="L317">
            <v>8850</v>
          </cell>
        </row>
        <row r="318">
          <cell r="A318">
            <v>45418</v>
          </cell>
          <cell r="B318">
            <v>19045.7</v>
          </cell>
          <cell r="C318">
            <v>15.606</v>
          </cell>
          <cell r="D318">
            <v>297227.19420000003</v>
          </cell>
          <cell r="G318">
            <v>45373</v>
          </cell>
          <cell r="H318">
            <v>1300</v>
          </cell>
          <cell r="I318">
            <v>45373</v>
          </cell>
          <cell r="J318">
            <v>2650</v>
          </cell>
          <cell r="K318">
            <v>45373</v>
          </cell>
          <cell r="L318">
            <v>8775</v>
          </cell>
        </row>
        <row r="319">
          <cell r="A319">
            <v>45415</v>
          </cell>
          <cell r="B319">
            <v>19045.7</v>
          </cell>
          <cell r="C319">
            <v>15.257999999999999</v>
          </cell>
          <cell r="D319">
            <v>290599.29060000001</v>
          </cell>
          <cell r="G319">
            <v>45372</v>
          </cell>
          <cell r="H319">
            <v>1320</v>
          </cell>
          <cell r="I319">
            <v>45372</v>
          </cell>
          <cell r="J319">
            <v>2650</v>
          </cell>
          <cell r="K319">
            <v>45372</v>
          </cell>
          <cell r="L319">
            <v>8850</v>
          </cell>
        </row>
        <row r="320">
          <cell r="A320">
            <v>45414</v>
          </cell>
          <cell r="B320">
            <v>19045.7</v>
          </cell>
          <cell r="C320">
            <v>15.04</v>
          </cell>
          <cell r="D320">
            <v>286447.32799999998</v>
          </cell>
          <cell r="G320">
            <v>45371</v>
          </cell>
          <cell r="H320">
            <v>1350</v>
          </cell>
          <cell r="I320">
            <v>45371</v>
          </cell>
          <cell r="J320">
            <v>2650</v>
          </cell>
          <cell r="K320">
            <v>45371</v>
          </cell>
          <cell r="L320">
            <v>8900</v>
          </cell>
        </row>
        <row r="321">
          <cell r="A321">
            <v>45412</v>
          </cell>
          <cell r="B321">
            <v>19045.7</v>
          </cell>
          <cell r="C321">
            <v>15.01</v>
          </cell>
          <cell r="D321">
            <v>285875.95699999999</v>
          </cell>
          <cell r="G321">
            <v>45370</v>
          </cell>
          <cell r="H321">
            <v>1325</v>
          </cell>
          <cell r="I321">
            <v>45370</v>
          </cell>
          <cell r="J321">
            <v>2630</v>
          </cell>
          <cell r="K321">
            <v>45370</v>
          </cell>
          <cell r="L321">
            <v>8900</v>
          </cell>
        </row>
        <row r="322">
          <cell r="A322">
            <v>45411</v>
          </cell>
          <cell r="B322">
            <v>19045.7</v>
          </cell>
          <cell r="C322">
            <v>15.103999999999999</v>
          </cell>
          <cell r="D322">
            <v>287666.25280000002</v>
          </cell>
          <cell r="G322">
            <v>45369</v>
          </cell>
          <cell r="H322">
            <v>1315</v>
          </cell>
          <cell r="I322">
            <v>45369</v>
          </cell>
          <cell r="J322">
            <v>2630</v>
          </cell>
          <cell r="K322">
            <v>45369</v>
          </cell>
          <cell r="L322">
            <v>8850</v>
          </cell>
        </row>
        <row r="323">
          <cell r="A323">
            <v>45408</v>
          </cell>
          <cell r="B323">
            <v>19045.7</v>
          </cell>
          <cell r="C323">
            <v>16.532</v>
          </cell>
          <cell r="D323">
            <v>314863.51240000001</v>
          </cell>
          <cell r="G323">
            <v>45366</v>
          </cell>
          <cell r="H323">
            <v>1365</v>
          </cell>
          <cell r="I323">
            <v>45366</v>
          </cell>
          <cell r="J323">
            <v>2660</v>
          </cell>
          <cell r="K323">
            <v>45366</v>
          </cell>
          <cell r="L323">
            <v>8725</v>
          </cell>
        </row>
        <row r="324">
          <cell r="A324">
            <v>45407</v>
          </cell>
          <cell r="B324">
            <v>19045.7</v>
          </cell>
          <cell r="C324">
            <v>16.66</v>
          </cell>
          <cell r="D324">
            <v>317301.36200000002</v>
          </cell>
          <cell r="G324">
            <v>45365</v>
          </cell>
          <cell r="H324">
            <v>1345</v>
          </cell>
          <cell r="I324">
            <v>45365</v>
          </cell>
          <cell r="J324">
            <v>2670</v>
          </cell>
          <cell r="K324">
            <v>45365</v>
          </cell>
          <cell r="L324">
            <v>8725</v>
          </cell>
        </row>
        <row r="325">
          <cell r="A325">
            <v>45406</v>
          </cell>
          <cell r="B325">
            <v>19045.7</v>
          </cell>
          <cell r="C325">
            <v>15.4</v>
          </cell>
          <cell r="D325">
            <v>293303.78000000003</v>
          </cell>
          <cell r="G325">
            <v>45364</v>
          </cell>
          <cell r="H325">
            <v>1330</v>
          </cell>
          <cell r="I325">
            <v>45364</v>
          </cell>
          <cell r="J325">
            <v>2600</v>
          </cell>
          <cell r="K325">
            <v>45364</v>
          </cell>
          <cell r="L325">
            <v>8650</v>
          </cell>
        </row>
        <row r="326">
          <cell r="A326">
            <v>45405</v>
          </cell>
          <cell r="B326">
            <v>19045.7</v>
          </cell>
          <cell r="C326">
            <v>15.396000000000001</v>
          </cell>
          <cell r="D326">
            <v>293227.59720000002</v>
          </cell>
          <cell r="G326">
            <v>45359</v>
          </cell>
          <cell r="H326">
            <v>1455</v>
          </cell>
          <cell r="I326">
            <v>45359</v>
          </cell>
          <cell r="J326">
            <v>2670</v>
          </cell>
          <cell r="K326">
            <v>45359</v>
          </cell>
          <cell r="L326">
            <v>8375</v>
          </cell>
        </row>
        <row r="327">
          <cell r="A327">
            <v>45404</v>
          </cell>
          <cell r="B327">
            <v>19045.7</v>
          </cell>
          <cell r="C327">
            <v>15.16</v>
          </cell>
          <cell r="D327">
            <v>288732.81200000003</v>
          </cell>
          <cell r="G327">
            <v>45358</v>
          </cell>
          <cell r="H327">
            <v>1470</v>
          </cell>
          <cell r="I327">
            <v>45358</v>
          </cell>
          <cell r="J327">
            <v>2700</v>
          </cell>
          <cell r="K327">
            <v>45358</v>
          </cell>
          <cell r="L327">
            <v>8500</v>
          </cell>
        </row>
        <row r="328">
          <cell r="A328">
            <v>45401</v>
          </cell>
          <cell r="B328">
            <v>19045.7</v>
          </cell>
          <cell r="C328">
            <v>14.954000000000001</v>
          </cell>
          <cell r="D328">
            <v>284809.39780000004</v>
          </cell>
          <cell r="G328">
            <v>45357</v>
          </cell>
          <cell r="H328">
            <v>1500</v>
          </cell>
          <cell r="I328">
            <v>45357</v>
          </cell>
          <cell r="J328">
            <v>2670</v>
          </cell>
          <cell r="K328">
            <v>45357</v>
          </cell>
          <cell r="L328">
            <v>8400</v>
          </cell>
        </row>
        <row r="329">
          <cell r="A329">
            <v>45400</v>
          </cell>
          <cell r="B329">
            <v>19045.7</v>
          </cell>
          <cell r="C329">
            <v>14.8</v>
          </cell>
          <cell r="D329">
            <v>281876.36000000004</v>
          </cell>
          <cell r="G329">
            <v>45356</v>
          </cell>
          <cell r="H329">
            <v>1435</v>
          </cell>
          <cell r="I329">
            <v>45356</v>
          </cell>
          <cell r="J329">
            <v>2630</v>
          </cell>
          <cell r="K329">
            <v>45356</v>
          </cell>
          <cell r="L329">
            <v>8525</v>
          </cell>
        </row>
        <row r="330">
          <cell r="A330">
            <v>45399</v>
          </cell>
          <cell r="B330">
            <v>19045.7</v>
          </cell>
          <cell r="C330">
            <v>14.504</v>
          </cell>
          <cell r="D330">
            <v>276238.83279999997</v>
          </cell>
          <cell r="G330">
            <v>45355</v>
          </cell>
          <cell r="H330">
            <v>1480</v>
          </cell>
          <cell r="I330">
            <v>45355</v>
          </cell>
          <cell r="J330">
            <v>2540</v>
          </cell>
          <cell r="K330">
            <v>45355</v>
          </cell>
          <cell r="L330">
            <v>8500</v>
          </cell>
        </row>
        <row r="331">
          <cell r="A331">
            <v>45398</v>
          </cell>
          <cell r="B331">
            <v>19045.7</v>
          </cell>
          <cell r="C331">
            <v>14.438000000000001</v>
          </cell>
          <cell r="D331">
            <v>274981.81660000002</v>
          </cell>
          <cell r="G331">
            <v>45352</v>
          </cell>
          <cell r="H331">
            <v>1490</v>
          </cell>
          <cell r="I331">
            <v>45352</v>
          </cell>
          <cell r="J331">
            <v>2490</v>
          </cell>
          <cell r="K331">
            <v>45352</v>
          </cell>
          <cell r="L331">
            <v>8500</v>
          </cell>
        </row>
        <row r="332">
          <cell r="A332">
            <v>45397</v>
          </cell>
          <cell r="B332">
            <v>19045.7</v>
          </cell>
          <cell r="C332">
            <v>14.71</v>
          </cell>
          <cell r="D332">
            <v>280162.24700000003</v>
          </cell>
          <cell r="G332">
            <v>45351</v>
          </cell>
          <cell r="H332">
            <v>1550</v>
          </cell>
          <cell r="I332">
            <v>45351</v>
          </cell>
          <cell r="J332">
            <v>2420</v>
          </cell>
          <cell r="K332">
            <v>45351</v>
          </cell>
          <cell r="L332">
            <v>8500</v>
          </cell>
        </row>
        <row r="333">
          <cell r="A333">
            <v>45394</v>
          </cell>
          <cell r="B333">
            <v>19045.7</v>
          </cell>
          <cell r="C333">
            <v>14.788</v>
          </cell>
          <cell r="D333">
            <v>281647.81160000002</v>
          </cell>
          <cell r="G333">
            <v>45350</v>
          </cell>
          <cell r="H333">
            <v>1555</v>
          </cell>
          <cell r="I333">
            <v>45350</v>
          </cell>
          <cell r="J333">
            <v>2400</v>
          </cell>
          <cell r="K333">
            <v>45350</v>
          </cell>
          <cell r="L333">
            <v>8000</v>
          </cell>
        </row>
        <row r="334">
          <cell r="A334">
            <v>45393</v>
          </cell>
          <cell r="B334">
            <v>19045.7</v>
          </cell>
          <cell r="C334">
            <v>14.586</v>
          </cell>
          <cell r="D334">
            <v>277800.58020000003</v>
          </cell>
          <cell r="G334">
            <v>45349</v>
          </cell>
          <cell r="H334">
            <v>1525</v>
          </cell>
          <cell r="I334">
            <v>45349</v>
          </cell>
          <cell r="J334">
            <v>2380</v>
          </cell>
          <cell r="K334">
            <v>45349</v>
          </cell>
          <cell r="L334">
            <v>8100</v>
          </cell>
        </row>
        <row r="335">
          <cell r="A335">
            <v>45392</v>
          </cell>
          <cell r="B335">
            <v>19045.7</v>
          </cell>
          <cell r="C335">
            <v>14.956</v>
          </cell>
          <cell r="D335">
            <v>284847.48920000001</v>
          </cell>
          <cell r="G335">
            <v>45348</v>
          </cell>
          <cell r="H335">
            <v>1515</v>
          </cell>
          <cell r="I335">
            <v>45348</v>
          </cell>
          <cell r="J335">
            <v>2370</v>
          </cell>
          <cell r="K335">
            <v>45348</v>
          </cell>
          <cell r="L335">
            <v>8050</v>
          </cell>
        </row>
        <row r="336">
          <cell r="A336">
            <v>45391</v>
          </cell>
          <cell r="B336">
            <v>19045.7</v>
          </cell>
          <cell r="C336">
            <v>14.603999999999999</v>
          </cell>
          <cell r="D336">
            <v>278143.40279999998</v>
          </cell>
          <cell r="G336">
            <v>45345</v>
          </cell>
          <cell r="H336">
            <v>1470</v>
          </cell>
          <cell r="I336">
            <v>45345</v>
          </cell>
          <cell r="J336">
            <v>2420</v>
          </cell>
          <cell r="K336">
            <v>45345</v>
          </cell>
          <cell r="L336">
            <v>8000</v>
          </cell>
        </row>
        <row r="337">
          <cell r="A337">
            <v>45390</v>
          </cell>
          <cell r="B337">
            <v>19045.7</v>
          </cell>
          <cell r="C337">
            <v>14.894</v>
          </cell>
          <cell r="D337">
            <v>283666.65580000001</v>
          </cell>
          <cell r="G337">
            <v>45344</v>
          </cell>
          <cell r="H337">
            <v>1455</v>
          </cell>
          <cell r="I337">
            <v>45344</v>
          </cell>
          <cell r="J337">
            <v>2440</v>
          </cell>
          <cell r="K337">
            <v>45344</v>
          </cell>
          <cell r="L337">
            <v>7900</v>
          </cell>
        </row>
        <row r="338">
          <cell r="A338">
            <v>45387</v>
          </cell>
          <cell r="B338">
            <v>19045.7</v>
          </cell>
          <cell r="C338">
            <v>14.762</v>
          </cell>
          <cell r="D338">
            <v>281152.62340000004</v>
          </cell>
          <cell r="G338">
            <v>45343</v>
          </cell>
          <cell r="H338">
            <v>1455</v>
          </cell>
          <cell r="I338">
            <v>45343</v>
          </cell>
          <cell r="J338">
            <v>2420</v>
          </cell>
          <cell r="K338">
            <v>45343</v>
          </cell>
          <cell r="L338">
            <v>7800</v>
          </cell>
        </row>
        <row r="339">
          <cell r="A339">
            <v>45386</v>
          </cell>
          <cell r="B339">
            <v>19045.7</v>
          </cell>
          <cell r="C339">
            <v>14.972</v>
          </cell>
          <cell r="D339">
            <v>285152.22039999999</v>
          </cell>
          <cell r="G339">
            <v>45342</v>
          </cell>
          <cell r="H339">
            <v>1445</v>
          </cell>
          <cell r="I339">
            <v>45342</v>
          </cell>
          <cell r="J339">
            <v>2430</v>
          </cell>
          <cell r="K339">
            <v>45342</v>
          </cell>
          <cell r="L339">
            <v>8025</v>
          </cell>
        </row>
        <row r="340">
          <cell r="A340">
            <v>45385</v>
          </cell>
          <cell r="B340">
            <v>19045.7</v>
          </cell>
          <cell r="C340">
            <v>14.872</v>
          </cell>
          <cell r="D340">
            <v>283247.65039999998</v>
          </cell>
          <cell r="G340">
            <v>45341</v>
          </cell>
          <cell r="H340">
            <v>1410</v>
          </cell>
          <cell r="I340">
            <v>45341</v>
          </cell>
          <cell r="J340">
            <v>2430</v>
          </cell>
          <cell r="K340">
            <v>45341</v>
          </cell>
          <cell r="L340">
            <v>7825</v>
          </cell>
        </row>
        <row r="341">
          <cell r="A341">
            <v>45384</v>
          </cell>
          <cell r="B341">
            <v>19045.7</v>
          </cell>
          <cell r="C341">
            <v>14.568</v>
          </cell>
          <cell r="D341">
            <v>277457.75760000001</v>
          </cell>
          <cell r="G341">
            <v>45338</v>
          </cell>
          <cell r="H341">
            <v>1420</v>
          </cell>
          <cell r="I341">
            <v>45338</v>
          </cell>
          <cell r="J341">
            <v>2520</v>
          </cell>
          <cell r="K341">
            <v>45338</v>
          </cell>
          <cell r="L341">
            <v>7900</v>
          </cell>
        </row>
        <row r="342">
          <cell r="A342">
            <v>45379</v>
          </cell>
          <cell r="B342">
            <v>19045.7</v>
          </cell>
          <cell r="C342">
            <v>14.582000000000001</v>
          </cell>
          <cell r="D342">
            <v>277724.39740000002</v>
          </cell>
          <cell r="G342">
            <v>45337</v>
          </cell>
          <cell r="H342">
            <v>1530</v>
          </cell>
          <cell r="I342">
            <v>45337</v>
          </cell>
          <cell r="J342">
            <v>2510</v>
          </cell>
          <cell r="K342">
            <v>45337</v>
          </cell>
          <cell r="L342">
            <v>7950</v>
          </cell>
        </row>
        <row r="343">
          <cell r="A343">
            <v>45378</v>
          </cell>
          <cell r="B343">
            <v>19045.7</v>
          </cell>
          <cell r="C343">
            <v>14.612</v>
          </cell>
          <cell r="D343">
            <v>278295.7684</v>
          </cell>
          <cell r="G343">
            <v>45335</v>
          </cell>
          <cell r="H343">
            <v>1480</v>
          </cell>
          <cell r="I343">
            <v>45335</v>
          </cell>
          <cell r="J343">
            <v>2480</v>
          </cell>
          <cell r="K343">
            <v>45335</v>
          </cell>
          <cell r="L343">
            <v>7600</v>
          </cell>
        </row>
        <row r="344">
          <cell r="A344">
            <v>45377</v>
          </cell>
          <cell r="B344">
            <v>19045.7</v>
          </cell>
          <cell r="C344">
            <v>14.23</v>
          </cell>
          <cell r="D344">
            <v>271020.31100000005</v>
          </cell>
          <cell r="G344">
            <v>45334</v>
          </cell>
          <cell r="H344">
            <v>1480</v>
          </cell>
          <cell r="I344">
            <v>45334</v>
          </cell>
          <cell r="J344">
            <v>2470</v>
          </cell>
          <cell r="K344">
            <v>45334</v>
          </cell>
          <cell r="L344">
            <v>7750</v>
          </cell>
        </row>
        <row r="345">
          <cell r="A345">
            <v>45376</v>
          </cell>
          <cell r="B345">
            <v>19045.7</v>
          </cell>
          <cell r="C345">
            <v>14.146000000000001</v>
          </cell>
          <cell r="D345">
            <v>269420.47220000002</v>
          </cell>
          <cell r="G345">
            <v>45329</v>
          </cell>
          <cell r="H345">
            <v>1460</v>
          </cell>
          <cell r="I345">
            <v>45329</v>
          </cell>
          <cell r="J345">
            <v>2460</v>
          </cell>
          <cell r="K345">
            <v>45329</v>
          </cell>
          <cell r="L345">
            <v>7525</v>
          </cell>
        </row>
        <row r="346">
          <cell r="A346">
            <v>45373</v>
          </cell>
          <cell r="B346">
            <v>19045.7</v>
          </cell>
          <cell r="C346">
            <v>14.178000000000001</v>
          </cell>
          <cell r="D346">
            <v>270029.93460000004</v>
          </cell>
          <cell r="G346">
            <v>45328</v>
          </cell>
          <cell r="H346">
            <v>1455</v>
          </cell>
          <cell r="I346">
            <v>45328</v>
          </cell>
          <cell r="J346">
            <v>2460</v>
          </cell>
          <cell r="K346">
            <v>45328</v>
          </cell>
          <cell r="L346">
            <v>7575</v>
          </cell>
        </row>
        <row r="347">
          <cell r="A347">
            <v>45372</v>
          </cell>
          <cell r="B347">
            <v>19045.7</v>
          </cell>
          <cell r="C347">
            <v>13.988</v>
          </cell>
          <cell r="D347">
            <v>266411.25160000002</v>
          </cell>
          <cell r="G347">
            <v>45327</v>
          </cell>
          <cell r="H347">
            <v>1490</v>
          </cell>
          <cell r="I347">
            <v>45327</v>
          </cell>
          <cell r="J347">
            <v>2430</v>
          </cell>
          <cell r="K347">
            <v>45327</v>
          </cell>
          <cell r="L347">
            <v>7525</v>
          </cell>
        </row>
        <row r="348">
          <cell r="A348">
            <v>45371</v>
          </cell>
          <cell r="B348">
            <v>19045.7</v>
          </cell>
          <cell r="C348">
            <v>13.638</v>
          </cell>
          <cell r="D348">
            <v>259745.25660000002</v>
          </cell>
          <cell r="G348">
            <v>45324</v>
          </cell>
          <cell r="H348">
            <v>1410</v>
          </cell>
          <cell r="I348">
            <v>45324</v>
          </cell>
          <cell r="J348">
            <v>2420</v>
          </cell>
          <cell r="K348">
            <v>45324</v>
          </cell>
          <cell r="L348">
            <v>7600</v>
          </cell>
        </row>
        <row r="349">
          <cell r="A349">
            <v>45370</v>
          </cell>
          <cell r="B349">
            <v>19045.7</v>
          </cell>
          <cell r="C349">
            <v>13.736000000000001</v>
          </cell>
          <cell r="D349">
            <v>261611.73520000002</v>
          </cell>
          <cell r="G349">
            <v>45323</v>
          </cell>
          <cell r="H349">
            <v>1430</v>
          </cell>
          <cell r="I349">
            <v>45323</v>
          </cell>
          <cell r="J349">
            <v>2420</v>
          </cell>
          <cell r="K349">
            <v>45323</v>
          </cell>
          <cell r="L349">
            <v>7600</v>
          </cell>
        </row>
        <row r="350">
          <cell r="A350">
            <v>45369</v>
          </cell>
          <cell r="B350">
            <v>19045.7</v>
          </cell>
          <cell r="C350">
            <v>13.506</v>
          </cell>
          <cell r="D350">
            <v>257231.22420000003</v>
          </cell>
          <cell r="G350">
            <v>45322</v>
          </cell>
          <cell r="H350">
            <v>1475</v>
          </cell>
          <cell r="I350">
            <v>45322</v>
          </cell>
          <cell r="J350">
            <v>2400</v>
          </cell>
          <cell r="K350">
            <v>45322</v>
          </cell>
          <cell r="L350">
            <v>7525</v>
          </cell>
        </row>
        <row r="351">
          <cell r="A351">
            <v>45366</v>
          </cell>
          <cell r="B351">
            <v>19045.7</v>
          </cell>
          <cell r="C351">
            <v>13.628</v>
          </cell>
          <cell r="D351">
            <v>259554.7996</v>
          </cell>
          <cell r="G351">
            <v>45321</v>
          </cell>
          <cell r="H351">
            <v>1485</v>
          </cell>
          <cell r="I351">
            <v>45321</v>
          </cell>
          <cell r="J351">
            <v>2390</v>
          </cell>
          <cell r="K351">
            <v>45321</v>
          </cell>
          <cell r="L351">
            <v>7550</v>
          </cell>
        </row>
        <row r="352">
          <cell r="A352">
            <v>45365</v>
          </cell>
          <cell r="B352">
            <v>19045.7</v>
          </cell>
          <cell r="C352">
            <v>13.54</v>
          </cell>
          <cell r="D352">
            <v>257878.77799999999</v>
          </cell>
          <cell r="G352">
            <v>45320</v>
          </cell>
          <cell r="H352">
            <v>1380</v>
          </cell>
          <cell r="I352">
            <v>45320</v>
          </cell>
          <cell r="J352">
            <v>2400</v>
          </cell>
          <cell r="K352">
            <v>45320</v>
          </cell>
          <cell r="L352">
            <v>7300</v>
          </cell>
        </row>
        <row r="353">
          <cell r="A353">
            <v>45364</v>
          </cell>
          <cell r="B353">
            <v>19045.7</v>
          </cell>
          <cell r="C353">
            <v>13.584</v>
          </cell>
          <cell r="D353">
            <v>258716.78880000001</v>
          </cell>
          <cell r="G353">
            <v>45317</v>
          </cell>
          <cell r="H353">
            <v>1305</v>
          </cell>
          <cell r="I353">
            <v>45317</v>
          </cell>
          <cell r="J353">
            <v>2380</v>
          </cell>
          <cell r="K353">
            <v>45317</v>
          </cell>
          <cell r="L353">
            <v>7300</v>
          </cell>
        </row>
        <row r="354">
          <cell r="A354">
            <v>45363</v>
          </cell>
          <cell r="B354">
            <v>19045.7</v>
          </cell>
          <cell r="C354">
            <v>13.616</v>
          </cell>
          <cell r="D354">
            <v>259326.2512</v>
          </cell>
          <cell r="G354">
            <v>45316</v>
          </cell>
          <cell r="H354">
            <v>1375</v>
          </cell>
          <cell r="I354">
            <v>45316</v>
          </cell>
          <cell r="J354">
            <v>2360</v>
          </cell>
          <cell r="K354">
            <v>45316</v>
          </cell>
          <cell r="L354">
            <v>7525</v>
          </cell>
        </row>
        <row r="355">
          <cell r="A355">
            <v>45362</v>
          </cell>
          <cell r="B355">
            <v>19045.7</v>
          </cell>
          <cell r="C355">
            <v>13.01</v>
          </cell>
          <cell r="D355">
            <v>247784.557</v>
          </cell>
          <cell r="G355">
            <v>45315</v>
          </cell>
          <cell r="H355">
            <v>1365</v>
          </cell>
          <cell r="I355">
            <v>45315</v>
          </cell>
          <cell r="J355">
            <v>2340</v>
          </cell>
          <cell r="K355">
            <v>45315</v>
          </cell>
          <cell r="L355">
            <v>7500</v>
          </cell>
        </row>
        <row r="356">
          <cell r="A356">
            <v>45359</v>
          </cell>
          <cell r="B356">
            <v>19045.7</v>
          </cell>
          <cell r="C356">
            <v>12.804</v>
          </cell>
          <cell r="D356">
            <v>243861.1428</v>
          </cell>
          <cell r="G356">
            <v>45314</v>
          </cell>
          <cell r="H356">
            <v>1355</v>
          </cell>
          <cell r="I356">
            <v>45314</v>
          </cell>
          <cell r="J356">
            <v>2350</v>
          </cell>
          <cell r="K356">
            <v>45314</v>
          </cell>
          <cell r="L356">
            <v>7675</v>
          </cell>
        </row>
        <row r="357">
          <cell r="A357">
            <v>45358</v>
          </cell>
          <cell r="B357">
            <v>19045.7</v>
          </cell>
          <cell r="C357">
            <v>12.712</v>
          </cell>
          <cell r="D357">
            <v>242108.93840000001</v>
          </cell>
          <cell r="G357">
            <v>45313</v>
          </cell>
          <cell r="H357">
            <v>1295</v>
          </cell>
          <cell r="I357">
            <v>45313</v>
          </cell>
          <cell r="J357">
            <v>2400</v>
          </cell>
          <cell r="K357">
            <v>45313</v>
          </cell>
          <cell r="L357">
            <v>7475</v>
          </cell>
        </row>
        <row r="358">
          <cell r="A358">
            <v>45357</v>
          </cell>
          <cell r="B358">
            <v>19045.7</v>
          </cell>
          <cell r="C358">
            <v>12.561999999999999</v>
          </cell>
          <cell r="D358">
            <v>239252.0834</v>
          </cell>
          <cell r="G358">
            <v>45310</v>
          </cell>
          <cell r="H358">
            <v>1295</v>
          </cell>
          <cell r="I358">
            <v>45310</v>
          </cell>
          <cell r="J358">
            <v>2430</v>
          </cell>
          <cell r="K358">
            <v>45310</v>
          </cell>
          <cell r="L358">
            <v>7475</v>
          </cell>
        </row>
        <row r="359">
          <cell r="A359">
            <v>45356</v>
          </cell>
          <cell r="B359">
            <v>19045.7</v>
          </cell>
          <cell r="C359">
            <v>12.632</v>
          </cell>
          <cell r="D359">
            <v>240585.2824</v>
          </cell>
          <cell r="G359">
            <v>45309</v>
          </cell>
          <cell r="H359">
            <v>1285</v>
          </cell>
          <cell r="I359">
            <v>45309</v>
          </cell>
          <cell r="J359">
            <v>2460</v>
          </cell>
          <cell r="K359">
            <v>45309</v>
          </cell>
          <cell r="L359">
            <v>7475</v>
          </cell>
        </row>
        <row r="360">
          <cell r="A360">
            <v>45355</v>
          </cell>
          <cell r="B360">
            <v>19045.7</v>
          </cell>
          <cell r="C360">
            <v>12.596</v>
          </cell>
          <cell r="D360">
            <v>239899.6372</v>
          </cell>
          <cell r="G360">
            <v>45308</v>
          </cell>
          <cell r="H360">
            <v>1285</v>
          </cell>
          <cell r="I360">
            <v>45308</v>
          </cell>
          <cell r="J360">
            <v>2490</v>
          </cell>
          <cell r="K360">
            <v>45308</v>
          </cell>
          <cell r="L360">
            <v>7200</v>
          </cell>
        </row>
        <row r="361">
          <cell r="A361">
            <v>45352</v>
          </cell>
          <cell r="B361">
            <v>19045.7</v>
          </cell>
          <cell r="C361">
            <v>12.566000000000001</v>
          </cell>
          <cell r="D361">
            <v>239328.26620000001</v>
          </cell>
          <cell r="G361">
            <v>45307</v>
          </cell>
          <cell r="H361">
            <v>1315</v>
          </cell>
          <cell r="I361">
            <v>45307</v>
          </cell>
          <cell r="J361">
            <v>2500</v>
          </cell>
          <cell r="K361">
            <v>45307</v>
          </cell>
          <cell r="L361">
            <v>7425</v>
          </cell>
        </row>
        <row r="362">
          <cell r="A362">
            <v>45351</v>
          </cell>
          <cell r="B362">
            <v>19045.7</v>
          </cell>
          <cell r="C362">
            <v>12.362</v>
          </cell>
          <cell r="D362">
            <v>235442.94340000002</v>
          </cell>
          <cell r="G362">
            <v>45306</v>
          </cell>
          <cell r="H362">
            <v>1335</v>
          </cell>
          <cell r="I362">
            <v>45306</v>
          </cell>
          <cell r="J362">
            <v>2510</v>
          </cell>
          <cell r="K362">
            <v>45306</v>
          </cell>
          <cell r="L362">
            <v>7525</v>
          </cell>
        </row>
        <row r="363">
          <cell r="A363">
            <v>45350</v>
          </cell>
          <cell r="B363">
            <v>19045.7</v>
          </cell>
          <cell r="C363">
            <v>12.396000000000001</v>
          </cell>
          <cell r="D363">
            <v>236090.49720000001</v>
          </cell>
          <cell r="G363">
            <v>45303</v>
          </cell>
          <cell r="H363">
            <v>1355</v>
          </cell>
          <cell r="I363">
            <v>45303</v>
          </cell>
          <cell r="J363">
            <v>2480</v>
          </cell>
          <cell r="K363">
            <v>45303</v>
          </cell>
          <cell r="L363">
            <v>7325</v>
          </cell>
        </row>
        <row r="364">
          <cell r="A364">
            <v>45349</v>
          </cell>
          <cell r="B364">
            <v>19045.7</v>
          </cell>
          <cell r="C364">
            <v>12.384</v>
          </cell>
          <cell r="D364">
            <v>235861.94880000001</v>
          </cell>
          <cell r="G364">
            <v>45302</v>
          </cell>
          <cell r="H364">
            <v>1365</v>
          </cell>
          <cell r="I364">
            <v>45302</v>
          </cell>
          <cell r="J364">
            <v>2450</v>
          </cell>
          <cell r="K364">
            <v>45302</v>
          </cell>
          <cell r="L364">
            <v>7300</v>
          </cell>
        </row>
        <row r="365">
          <cell r="A365">
            <v>45348</v>
          </cell>
          <cell r="B365">
            <v>19045.7</v>
          </cell>
          <cell r="C365">
            <v>12.302</v>
          </cell>
          <cell r="D365">
            <v>234300.20139999999</v>
          </cell>
          <cell r="G365">
            <v>45301</v>
          </cell>
          <cell r="H365">
            <v>1350</v>
          </cell>
          <cell r="I365">
            <v>45301</v>
          </cell>
          <cell r="J365">
            <v>2460</v>
          </cell>
          <cell r="K365">
            <v>45301</v>
          </cell>
          <cell r="L365">
            <v>6900</v>
          </cell>
        </row>
        <row r="366">
          <cell r="A366">
            <v>45345</v>
          </cell>
          <cell r="B366">
            <v>19045.7</v>
          </cell>
          <cell r="C366">
            <v>12.39</v>
          </cell>
          <cell r="D366">
            <v>235976.22300000003</v>
          </cell>
          <cell r="G366">
            <v>45300</v>
          </cell>
          <cell r="H366">
            <v>1285</v>
          </cell>
          <cell r="I366">
            <v>45300</v>
          </cell>
          <cell r="J366">
            <v>2430</v>
          </cell>
          <cell r="K366">
            <v>45300</v>
          </cell>
          <cell r="L366">
            <v>6650</v>
          </cell>
        </row>
        <row r="367">
          <cell r="A367">
            <v>45344</v>
          </cell>
          <cell r="B367">
            <v>19045.7</v>
          </cell>
          <cell r="C367">
            <v>12.252000000000001</v>
          </cell>
          <cell r="D367">
            <v>233347.91640000002</v>
          </cell>
          <cell r="G367">
            <v>45299</v>
          </cell>
          <cell r="H367">
            <v>1330</v>
          </cell>
          <cell r="I367">
            <v>45299</v>
          </cell>
          <cell r="J367">
            <v>2440</v>
          </cell>
          <cell r="K367">
            <v>45299</v>
          </cell>
          <cell r="L367">
            <v>6550</v>
          </cell>
        </row>
        <row r="368">
          <cell r="A368">
            <v>45343</v>
          </cell>
          <cell r="B368">
            <v>19045.7</v>
          </cell>
          <cell r="C368">
            <v>11.994</v>
          </cell>
          <cell r="D368">
            <v>228434.12580000001</v>
          </cell>
          <cell r="G368">
            <v>45296</v>
          </cell>
          <cell r="H368">
            <v>1370</v>
          </cell>
          <cell r="I368">
            <v>45296</v>
          </cell>
          <cell r="J368">
            <v>2440</v>
          </cell>
          <cell r="K368">
            <v>45296</v>
          </cell>
          <cell r="L368">
            <v>6475</v>
          </cell>
        </row>
        <row r="369">
          <cell r="A369">
            <v>45342</v>
          </cell>
          <cell r="B369">
            <v>19045.7</v>
          </cell>
          <cell r="C369">
            <v>11.954000000000001</v>
          </cell>
          <cell r="D369">
            <v>227672.29780000003</v>
          </cell>
          <cell r="G369">
            <v>45295</v>
          </cell>
          <cell r="H369">
            <v>1405</v>
          </cell>
          <cell r="I369">
            <v>45295</v>
          </cell>
          <cell r="J369">
            <v>2460</v>
          </cell>
          <cell r="K369">
            <v>45295</v>
          </cell>
          <cell r="L369">
            <v>6425</v>
          </cell>
        </row>
        <row r="370">
          <cell r="A370">
            <v>45341</v>
          </cell>
          <cell r="B370">
            <v>19045.7</v>
          </cell>
          <cell r="C370">
            <v>11.996</v>
          </cell>
          <cell r="D370">
            <v>228472.21720000001</v>
          </cell>
          <cell r="G370">
            <v>45294</v>
          </cell>
          <cell r="H370">
            <v>1390</v>
          </cell>
          <cell r="I370">
            <v>45294</v>
          </cell>
          <cell r="J370">
            <v>2410</v>
          </cell>
          <cell r="K370">
            <v>45294</v>
          </cell>
          <cell r="L370">
            <v>6450</v>
          </cell>
        </row>
        <row r="371">
          <cell r="A371">
            <v>45338</v>
          </cell>
          <cell r="B371">
            <v>19045.7</v>
          </cell>
          <cell r="C371">
            <v>11.981999999999999</v>
          </cell>
          <cell r="D371">
            <v>228205.57740000001</v>
          </cell>
          <cell r="G371">
            <v>45293</v>
          </cell>
          <cell r="H371">
            <v>1410</v>
          </cell>
          <cell r="I371">
            <v>45293</v>
          </cell>
          <cell r="J371">
            <v>2490</v>
          </cell>
          <cell r="K371">
            <v>45293</v>
          </cell>
          <cell r="L371">
            <v>6600</v>
          </cell>
        </row>
        <row r="372">
          <cell r="A372">
            <v>45337</v>
          </cell>
          <cell r="B372">
            <v>19045.7</v>
          </cell>
          <cell r="C372">
            <v>12.012</v>
          </cell>
          <cell r="D372">
            <v>228776.94840000002</v>
          </cell>
          <cell r="G372">
            <v>45289</v>
          </cell>
          <cell r="H372">
            <v>1360</v>
          </cell>
          <cell r="I372">
            <v>45289</v>
          </cell>
          <cell r="J372">
            <v>2380</v>
          </cell>
          <cell r="K372">
            <v>45289</v>
          </cell>
          <cell r="L372">
            <v>6550</v>
          </cell>
        </row>
        <row r="373">
          <cell r="A373">
            <v>45336</v>
          </cell>
          <cell r="B373">
            <v>19045.7</v>
          </cell>
          <cell r="C373">
            <v>11.93</v>
          </cell>
          <cell r="D373">
            <v>227215.201</v>
          </cell>
          <cell r="G373">
            <v>45288</v>
          </cell>
          <cell r="H373">
            <v>1365</v>
          </cell>
          <cell r="I373">
            <v>45288</v>
          </cell>
          <cell r="J373">
            <v>2580</v>
          </cell>
          <cell r="K373">
            <v>45288</v>
          </cell>
          <cell r="L373">
            <v>6350</v>
          </cell>
        </row>
        <row r="374">
          <cell r="A374">
            <v>45335</v>
          </cell>
          <cell r="B374">
            <v>19045.7</v>
          </cell>
          <cell r="C374">
            <v>11.875999999999999</v>
          </cell>
          <cell r="D374">
            <v>226186.73319999999</v>
          </cell>
          <cell r="G374">
            <v>45287</v>
          </cell>
          <cell r="H374">
            <v>1330</v>
          </cell>
          <cell r="I374">
            <v>45287</v>
          </cell>
          <cell r="J374">
            <v>2590</v>
          </cell>
          <cell r="K374">
            <v>45287</v>
          </cell>
          <cell r="L374">
            <v>6450</v>
          </cell>
        </row>
        <row r="375">
          <cell r="A375">
            <v>45334</v>
          </cell>
          <cell r="B375">
            <v>19045.7</v>
          </cell>
          <cell r="C375">
            <v>11.874000000000001</v>
          </cell>
          <cell r="D375">
            <v>226148.64180000001</v>
          </cell>
          <cell r="G375">
            <v>45282</v>
          </cell>
          <cell r="H375">
            <v>1345</v>
          </cell>
          <cell r="I375">
            <v>45282</v>
          </cell>
          <cell r="J375">
            <v>2590</v>
          </cell>
          <cell r="K375">
            <v>45282</v>
          </cell>
          <cell r="L375">
            <v>6625</v>
          </cell>
        </row>
        <row r="376">
          <cell r="A376">
            <v>45331</v>
          </cell>
          <cell r="B376">
            <v>19045.7</v>
          </cell>
          <cell r="C376">
            <v>11.6</v>
          </cell>
          <cell r="D376">
            <v>220930.12</v>
          </cell>
          <cell r="G376">
            <v>45281</v>
          </cell>
          <cell r="H376">
            <v>1370</v>
          </cell>
          <cell r="I376">
            <v>45281</v>
          </cell>
          <cell r="J376">
            <v>2600</v>
          </cell>
          <cell r="K376">
            <v>45281</v>
          </cell>
          <cell r="L376">
            <v>6300</v>
          </cell>
        </row>
        <row r="377">
          <cell r="A377">
            <v>45330</v>
          </cell>
          <cell r="B377">
            <v>19045.7</v>
          </cell>
          <cell r="C377">
            <v>11.614000000000001</v>
          </cell>
          <cell r="D377">
            <v>221196.75980000003</v>
          </cell>
          <cell r="G377">
            <v>45280</v>
          </cell>
          <cell r="H377">
            <v>1410</v>
          </cell>
          <cell r="I377">
            <v>45280</v>
          </cell>
          <cell r="J377">
            <v>2580</v>
          </cell>
          <cell r="K377">
            <v>45280</v>
          </cell>
          <cell r="L377">
            <v>6500</v>
          </cell>
        </row>
        <row r="378">
          <cell r="A378">
            <v>45329</v>
          </cell>
          <cell r="B378">
            <v>19045.7</v>
          </cell>
          <cell r="C378">
            <v>11.602</v>
          </cell>
          <cell r="D378">
            <v>220968.2114</v>
          </cell>
          <cell r="G378">
            <v>45279</v>
          </cell>
          <cell r="H378">
            <v>1440</v>
          </cell>
          <cell r="I378">
            <v>45279</v>
          </cell>
          <cell r="J378">
            <v>2600</v>
          </cell>
          <cell r="K378">
            <v>45279</v>
          </cell>
          <cell r="L378">
            <v>6475</v>
          </cell>
        </row>
        <row r="379">
          <cell r="A379">
            <v>45328</v>
          </cell>
          <cell r="B379">
            <v>19045.7</v>
          </cell>
          <cell r="C379">
            <v>12.288</v>
          </cell>
          <cell r="D379">
            <v>234033.56160000002</v>
          </cell>
          <cell r="G379">
            <v>45278</v>
          </cell>
          <cell r="H379">
            <v>1385</v>
          </cell>
          <cell r="I379">
            <v>45278</v>
          </cell>
          <cell r="J379">
            <v>2510</v>
          </cell>
          <cell r="K379">
            <v>45278</v>
          </cell>
          <cell r="L379">
            <v>6400</v>
          </cell>
        </row>
        <row r="380">
          <cell r="A380">
            <v>45327</v>
          </cell>
          <cell r="B380">
            <v>19045.7</v>
          </cell>
          <cell r="C380">
            <v>12.474</v>
          </cell>
          <cell r="D380">
            <v>237576.06180000002</v>
          </cell>
          <cell r="G380">
            <v>45275</v>
          </cell>
          <cell r="H380">
            <v>1415</v>
          </cell>
          <cell r="I380">
            <v>45275</v>
          </cell>
          <cell r="J380">
            <v>2520</v>
          </cell>
          <cell r="K380">
            <v>45275</v>
          </cell>
          <cell r="L380">
            <v>6325</v>
          </cell>
        </row>
        <row r="381">
          <cell r="A381">
            <v>45324</v>
          </cell>
          <cell r="B381">
            <v>19045.7</v>
          </cell>
          <cell r="C381">
            <v>12.826000000000001</v>
          </cell>
          <cell r="D381">
            <v>244280.14820000003</v>
          </cell>
          <cell r="G381">
            <v>45274</v>
          </cell>
          <cell r="H381">
            <v>1380</v>
          </cell>
          <cell r="I381">
            <v>45274</v>
          </cell>
          <cell r="J381">
            <v>2490</v>
          </cell>
          <cell r="K381">
            <v>45274</v>
          </cell>
          <cell r="L381">
            <v>6700</v>
          </cell>
        </row>
        <row r="382">
          <cell r="A382">
            <v>45323</v>
          </cell>
          <cell r="B382">
            <v>19045.7</v>
          </cell>
          <cell r="C382">
            <v>12.39</v>
          </cell>
          <cell r="D382">
            <v>235976.22300000003</v>
          </cell>
          <cell r="G382">
            <v>45273</v>
          </cell>
          <cell r="H382">
            <v>1305</v>
          </cell>
          <cell r="I382">
            <v>45273</v>
          </cell>
          <cell r="J382">
            <v>2450</v>
          </cell>
          <cell r="K382">
            <v>45273</v>
          </cell>
          <cell r="L382">
            <v>7125</v>
          </cell>
        </row>
        <row r="383">
          <cell r="A383">
            <v>45322</v>
          </cell>
          <cell r="B383">
            <v>19045.7</v>
          </cell>
          <cell r="C383">
            <v>12.034000000000001</v>
          </cell>
          <cell r="D383">
            <v>229195.95380000002</v>
          </cell>
          <cell r="G383">
            <v>45272</v>
          </cell>
          <cell r="H383">
            <v>1395</v>
          </cell>
          <cell r="I383">
            <v>45272</v>
          </cell>
          <cell r="J383">
            <v>2550</v>
          </cell>
          <cell r="K383">
            <v>45272</v>
          </cell>
          <cell r="L383">
            <v>7000</v>
          </cell>
        </row>
        <row r="384">
          <cell r="A384">
            <v>45321</v>
          </cell>
          <cell r="B384">
            <v>19045.7</v>
          </cell>
          <cell r="C384">
            <v>12.1</v>
          </cell>
          <cell r="D384">
            <v>230452.97</v>
          </cell>
          <cell r="G384">
            <v>45271</v>
          </cell>
          <cell r="H384">
            <v>1390</v>
          </cell>
          <cell r="I384">
            <v>45271</v>
          </cell>
          <cell r="J384">
            <v>2560</v>
          </cell>
          <cell r="K384">
            <v>45271</v>
          </cell>
          <cell r="L384">
            <v>6825</v>
          </cell>
        </row>
        <row r="385">
          <cell r="A385">
            <v>45320</v>
          </cell>
          <cell r="B385">
            <v>19045.7</v>
          </cell>
          <cell r="C385">
            <v>11.976000000000001</v>
          </cell>
          <cell r="D385">
            <v>228091.30320000002</v>
          </cell>
          <cell r="G385">
            <v>45268</v>
          </cell>
          <cell r="H385">
            <v>1370</v>
          </cell>
          <cell r="I385">
            <v>45268</v>
          </cell>
          <cell r="J385">
            <v>2560</v>
          </cell>
          <cell r="K385">
            <v>45268</v>
          </cell>
          <cell r="L385">
            <v>6450</v>
          </cell>
        </row>
        <row r="386">
          <cell r="A386">
            <v>45317</v>
          </cell>
          <cell r="B386">
            <v>19045.7</v>
          </cell>
          <cell r="C386">
            <v>12.08</v>
          </cell>
          <cell r="D386">
            <v>230072.05600000001</v>
          </cell>
          <cell r="G386">
            <v>45267</v>
          </cell>
          <cell r="H386">
            <v>1305</v>
          </cell>
          <cell r="I386">
            <v>45267</v>
          </cell>
          <cell r="J386">
            <v>2530</v>
          </cell>
          <cell r="K386">
            <v>45267</v>
          </cell>
          <cell r="L386">
            <v>6475</v>
          </cell>
        </row>
        <row r="387">
          <cell r="A387">
            <v>45316</v>
          </cell>
          <cell r="B387">
            <v>19045.7</v>
          </cell>
          <cell r="C387">
            <v>12.08</v>
          </cell>
          <cell r="D387">
            <v>230072.05600000001</v>
          </cell>
          <cell r="G387">
            <v>45266</v>
          </cell>
          <cell r="H387">
            <v>1300</v>
          </cell>
          <cell r="I387">
            <v>45266</v>
          </cell>
          <cell r="J387">
            <v>2530</v>
          </cell>
          <cell r="K387">
            <v>45266</v>
          </cell>
          <cell r="L387">
            <v>6425</v>
          </cell>
        </row>
        <row r="388">
          <cell r="A388">
            <v>45315</v>
          </cell>
          <cell r="B388">
            <v>19045.7</v>
          </cell>
          <cell r="C388">
            <v>12.164</v>
          </cell>
          <cell r="D388">
            <v>231671.89480000001</v>
          </cell>
          <cell r="G388">
            <v>45265</v>
          </cell>
          <cell r="H388">
            <v>1300</v>
          </cell>
          <cell r="I388">
            <v>45265</v>
          </cell>
          <cell r="J388">
            <v>2510</v>
          </cell>
          <cell r="K388">
            <v>45265</v>
          </cell>
          <cell r="L388">
            <v>6600</v>
          </cell>
        </row>
        <row r="389">
          <cell r="A389">
            <v>45314</v>
          </cell>
          <cell r="B389">
            <v>19045.7</v>
          </cell>
          <cell r="C389">
            <v>11.988</v>
          </cell>
          <cell r="D389">
            <v>228319.85159999999</v>
          </cell>
          <cell r="G389">
            <v>45264</v>
          </cell>
          <cell r="H389">
            <v>1300</v>
          </cell>
          <cell r="I389">
            <v>45264</v>
          </cell>
          <cell r="J389">
            <v>2560</v>
          </cell>
          <cell r="K389">
            <v>45264</v>
          </cell>
          <cell r="L389">
            <v>6375</v>
          </cell>
        </row>
        <row r="390">
          <cell r="A390">
            <v>45313</v>
          </cell>
          <cell r="B390">
            <v>19045.7</v>
          </cell>
          <cell r="C390">
            <v>11.94</v>
          </cell>
          <cell r="D390">
            <v>227405.658</v>
          </cell>
          <cell r="G390">
            <v>45261</v>
          </cell>
          <cell r="H390">
            <v>1275</v>
          </cell>
          <cell r="I390">
            <v>45261</v>
          </cell>
          <cell r="J390">
            <v>2560</v>
          </cell>
          <cell r="K390">
            <v>45261</v>
          </cell>
          <cell r="L390">
            <v>5900</v>
          </cell>
        </row>
        <row r="391">
          <cell r="A391">
            <v>45310</v>
          </cell>
          <cell r="B391">
            <v>19045.7</v>
          </cell>
          <cell r="C391">
            <v>11.811999999999999</v>
          </cell>
          <cell r="D391">
            <v>224967.80840000001</v>
          </cell>
          <cell r="G391">
            <v>45260</v>
          </cell>
          <cell r="H391">
            <v>1325</v>
          </cell>
          <cell r="I391">
            <v>45260</v>
          </cell>
          <cell r="J391">
            <v>2620</v>
          </cell>
          <cell r="K391">
            <v>45260</v>
          </cell>
          <cell r="L391">
            <v>7200</v>
          </cell>
        </row>
        <row r="392">
          <cell r="A392">
            <v>45309</v>
          </cell>
          <cell r="B392">
            <v>19045.7</v>
          </cell>
          <cell r="C392">
            <v>11.91</v>
          </cell>
          <cell r="D392">
            <v>226834.28700000001</v>
          </cell>
          <cell r="G392">
            <v>45259</v>
          </cell>
          <cell r="H392">
            <v>1265</v>
          </cell>
          <cell r="I392">
            <v>45259</v>
          </cell>
          <cell r="J392">
            <v>2580</v>
          </cell>
          <cell r="K392">
            <v>45259</v>
          </cell>
          <cell r="L392">
            <v>7775</v>
          </cell>
        </row>
        <row r="393">
          <cell r="A393">
            <v>45308</v>
          </cell>
          <cell r="B393">
            <v>19045.7</v>
          </cell>
          <cell r="C393">
            <v>11.827999999999999</v>
          </cell>
          <cell r="D393">
            <v>225272.53959999999</v>
          </cell>
          <cell r="G393">
            <v>45258</v>
          </cell>
          <cell r="H393">
            <v>1255</v>
          </cell>
          <cell r="I393">
            <v>45258</v>
          </cell>
          <cell r="J393">
            <v>2580</v>
          </cell>
          <cell r="K393">
            <v>45258</v>
          </cell>
          <cell r="L393">
            <v>7725</v>
          </cell>
        </row>
        <row r="394">
          <cell r="A394">
            <v>45307</v>
          </cell>
          <cell r="B394">
            <v>19045.7</v>
          </cell>
          <cell r="C394">
            <v>11.875999999999999</v>
          </cell>
          <cell r="D394">
            <v>226186.73319999999</v>
          </cell>
          <cell r="G394">
            <v>45257</v>
          </cell>
          <cell r="H394">
            <v>1255</v>
          </cell>
          <cell r="I394">
            <v>45257</v>
          </cell>
          <cell r="J394">
            <v>2550</v>
          </cell>
          <cell r="K394">
            <v>45257</v>
          </cell>
          <cell r="L394">
            <v>7550</v>
          </cell>
        </row>
        <row r="395">
          <cell r="A395">
            <v>45306</v>
          </cell>
          <cell r="B395">
            <v>19045.7</v>
          </cell>
          <cell r="C395">
            <v>11.938000000000001</v>
          </cell>
          <cell r="D395">
            <v>227367.56660000002</v>
          </cell>
          <cell r="G395">
            <v>45254</v>
          </cell>
          <cell r="H395">
            <v>1180</v>
          </cell>
          <cell r="I395">
            <v>45254</v>
          </cell>
          <cell r="J395">
            <v>2540</v>
          </cell>
          <cell r="K395">
            <v>45254</v>
          </cell>
          <cell r="L395">
            <v>7150</v>
          </cell>
        </row>
        <row r="396">
          <cell r="A396">
            <v>45303</v>
          </cell>
          <cell r="B396">
            <v>19045.7</v>
          </cell>
          <cell r="C396">
            <v>12.05</v>
          </cell>
          <cell r="D396">
            <v>229500.68500000003</v>
          </cell>
          <cell r="G396">
            <v>45253</v>
          </cell>
          <cell r="H396">
            <v>1190</v>
          </cell>
          <cell r="I396">
            <v>45253</v>
          </cell>
          <cell r="J396">
            <v>2550</v>
          </cell>
          <cell r="K396">
            <v>45253</v>
          </cell>
          <cell r="L396">
            <v>6900</v>
          </cell>
        </row>
        <row r="397">
          <cell r="A397">
            <v>45302</v>
          </cell>
          <cell r="B397">
            <v>19045.7</v>
          </cell>
          <cell r="C397">
            <v>12.2</v>
          </cell>
          <cell r="D397">
            <v>232357.54</v>
          </cell>
          <cell r="G397">
            <v>45252</v>
          </cell>
          <cell r="H397">
            <v>1205</v>
          </cell>
          <cell r="I397">
            <v>45252</v>
          </cell>
          <cell r="J397">
            <v>2590</v>
          </cell>
          <cell r="K397">
            <v>45252</v>
          </cell>
          <cell r="L397">
            <v>7050</v>
          </cell>
        </row>
        <row r="398">
          <cell r="A398">
            <v>45301</v>
          </cell>
          <cell r="B398">
            <v>19045.7</v>
          </cell>
          <cell r="C398">
            <v>12.75</v>
          </cell>
          <cell r="D398">
            <v>242832.67500000002</v>
          </cell>
          <cell r="G398">
            <v>45251</v>
          </cell>
          <cell r="H398">
            <v>1210</v>
          </cell>
          <cell r="I398">
            <v>45251</v>
          </cell>
          <cell r="J398">
            <v>2610</v>
          </cell>
          <cell r="K398">
            <v>45251</v>
          </cell>
          <cell r="L398">
            <v>7300</v>
          </cell>
        </row>
        <row r="399">
          <cell r="A399">
            <v>45300</v>
          </cell>
          <cell r="B399">
            <v>19045.7</v>
          </cell>
          <cell r="C399">
            <v>12.7</v>
          </cell>
          <cell r="D399">
            <v>241880.38999999998</v>
          </cell>
          <cell r="G399">
            <v>45250</v>
          </cell>
          <cell r="H399">
            <v>1165</v>
          </cell>
          <cell r="I399">
            <v>45250</v>
          </cell>
          <cell r="J399">
            <v>2550</v>
          </cell>
          <cell r="K399">
            <v>45250</v>
          </cell>
          <cell r="L399">
            <v>7300</v>
          </cell>
        </row>
        <row r="400">
          <cell r="A400">
            <v>45299</v>
          </cell>
          <cell r="B400">
            <v>19045.7</v>
          </cell>
          <cell r="C400">
            <v>12.712</v>
          </cell>
          <cell r="D400">
            <v>242108.93840000001</v>
          </cell>
          <cell r="G400">
            <v>45247</v>
          </cell>
          <cell r="H400">
            <v>1185</v>
          </cell>
          <cell r="I400">
            <v>45247</v>
          </cell>
          <cell r="J400">
            <v>2540</v>
          </cell>
          <cell r="K400">
            <v>45247</v>
          </cell>
          <cell r="L400">
            <v>7575</v>
          </cell>
        </row>
        <row r="401">
          <cell r="A401">
            <v>45296</v>
          </cell>
          <cell r="B401">
            <v>19045.7</v>
          </cell>
          <cell r="C401">
            <v>12.568</v>
          </cell>
          <cell r="D401">
            <v>239366.35759999999</v>
          </cell>
          <cell r="G401">
            <v>45246</v>
          </cell>
          <cell r="H401">
            <v>1210</v>
          </cell>
          <cell r="I401">
            <v>45246</v>
          </cell>
          <cell r="J401">
            <v>2530</v>
          </cell>
          <cell r="K401">
            <v>45246</v>
          </cell>
          <cell r="L401">
            <v>7225</v>
          </cell>
        </row>
        <row r="402">
          <cell r="A402">
            <v>45295</v>
          </cell>
          <cell r="B402">
            <v>19045.7</v>
          </cell>
          <cell r="C402">
            <v>12.52</v>
          </cell>
          <cell r="D402">
            <v>238452.16399999999</v>
          </cell>
          <cell r="G402">
            <v>45245</v>
          </cell>
          <cell r="H402">
            <v>1235</v>
          </cell>
          <cell r="I402">
            <v>45245</v>
          </cell>
          <cell r="J402">
            <v>2510</v>
          </cell>
          <cell r="K402">
            <v>45245</v>
          </cell>
          <cell r="L402">
            <v>7225</v>
          </cell>
        </row>
        <row r="403">
          <cell r="A403">
            <v>45294</v>
          </cell>
          <cell r="B403">
            <v>19045.7</v>
          </cell>
          <cell r="C403">
            <v>12.25</v>
          </cell>
          <cell r="D403">
            <v>233309.82500000001</v>
          </cell>
          <cell r="G403">
            <v>45244</v>
          </cell>
          <cell r="H403">
            <v>1185</v>
          </cell>
          <cell r="I403">
            <v>45244</v>
          </cell>
          <cell r="J403">
            <v>2480</v>
          </cell>
          <cell r="K403">
            <v>45244</v>
          </cell>
          <cell r="L403">
            <v>7150</v>
          </cell>
        </row>
        <row r="404">
          <cell r="A404">
            <v>45293</v>
          </cell>
          <cell r="B404">
            <v>19045.7</v>
          </cell>
          <cell r="C404">
            <v>12.481999999999999</v>
          </cell>
          <cell r="D404">
            <v>237728.42739999999</v>
          </cell>
          <cell r="G404">
            <v>45243</v>
          </cell>
          <cell r="H404">
            <v>1125</v>
          </cell>
          <cell r="I404">
            <v>45243</v>
          </cell>
          <cell r="J404">
            <v>2480</v>
          </cell>
          <cell r="K404">
            <v>45243</v>
          </cell>
          <cell r="L404">
            <v>7100</v>
          </cell>
        </row>
        <row r="405">
          <cell r="A405">
            <v>45289</v>
          </cell>
          <cell r="B405">
            <v>19045.7</v>
          </cell>
          <cell r="C405">
            <v>12.364000000000001</v>
          </cell>
          <cell r="D405">
            <v>235481.03480000002</v>
          </cell>
          <cell r="G405">
            <v>45240</v>
          </cell>
          <cell r="H405">
            <v>1175</v>
          </cell>
          <cell r="I405">
            <v>45240</v>
          </cell>
          <cell r="J405">
            <v>2480</v>
          </cell>
          <cell r="K405">
            <v>45240</v>
          </cell>
          <cell r="L405">
            <v>6825</v>
          </cell>
        </row>
        <row r="406">
          <cell r="A406">
            <v>45288</v>
          </cell>
          <cell r="B406">
            <v>19045.7</v>
          </cell>
          <cell r="C406">
            <v>12.31</v>
          </cell>
          <cell r="D406">
            <v>234452.56700000001</v>
          </cell>
          <cell r="G406">
            <v>45239</v>
          </cell>
          <cell r="H406">
            <v>1185</v>
          </cell>
          <cell r="I406">
            <v>45239</v>
          </cell>
          <cell r="J406">
            <v>2450</v>
          </cell>
          <cell r="K406">
            <v>45239</v>
          </cell>
          <cell r="L406">
            <v>6650</v>
          </cell>
        </row>
        <row r="407">
          <cell r="A407">
            <v>45287</v>
          </cell>
          <cell r="B407">
            <v>19045.7</v>
          </cell>
          <cell r="C407">
            <v>12.4</v>
          </cell>
          <cell r="D407">
            <v>236166.68000000002</v>
          </cell>
          <cell r="G407">
            <v>45238</v>
          </cell>
          <cell r="H407">
            <v>1175</v>
          </cell>
          <cell r="I407">
            <v>45238</v>
          </cell>
          <cell r="J407">
            <v>2440</v>
          </cell>
          <cell r="K407">
            <v>45238</v>
          </cell>
          <cell r="L407">
            <v>6775</v>
          </cell>
        </row>
        <row r="408">
          <cell r="A408">
            <v>45282</v>
          </cell>
          <cell r="B408">
            <v>19045.7</v>
          </cell>
          <cell r="C408">
            <v>12.38</v>
          </cell>
          <cell r="D408">
            <v>235785.76600000003</v>
          </cell>
          <cell r="G408">
            <v>45237</v>
          </cell>
          <cell r="H408">
            <v>1240</v>
          </cell>
          <cell r="I408">
            <v>45237</v>
          </cell>
          <cell r="J408">
            <v>2470</v>
          </cell>
          <cell r="K408">
            <v>45237</v>
          </cell>
          <cell r="L408">
            <v>6850</v>
          </cell>
        </row>
        <row r="409">
          <cell r="A409">
            <v>45281</v>
          </cell>
          <cell r="B409">
            <v>19045.7</v>
          </cell>
          <cell r="C409">
            <v>12.284000000000001</v>
          </cell>
          <cell r="D409">
            <v>233957.37880000003</v>
          </cell>
          <cell r="G409">
            <v>45236</v>
          </cell>
          <cell r="H409">
            <v>1270</v>
          </cell>
          <cell r="I409">
            <v>45236</v>
          </cell>
          <cell r="J409">
            <v>2530</v>
          </cell>
          <cell r="K409">
            <v>45236</v>
          </cell>
          <cell r="L409">
            <v>6825</v>
          </cell>
        </row>
        <row r="410">
          <cell r="A410">
            <v>45280</v>
          </cell>
          <cell r="B410">
            <v>19045.7</v>
          </cell>
          <cell r="C410">
            <v>12.295999999999999</v>
          </cell>
          <cell r="D410">
            <v>234185.92720000001</v>
          </cell>
          <cell r="G410">
            <v>45233</v>
          </cell>
          <cell r="H410">
            <v>1190</v>
          </cell>
          <cell r="I410">
            <v>45233</v>
          </cell>
          <cell r="J410">
            <v>2490</v>
          </cell>
          <cell r="K410">
            <v>45233</v>
          </cell>
          <cell r="L410">
            <v>6700</v>
          </cell>
        </row>
        <row r="411">
          <cell r="A411">
            <v>45279</v>
          </cell>
          <cell r="B411">
            <v>19045.7</v>
          </cell>
          <cell r="C411">
            <v>12.042</v>
          </cell>
          <cell r="D411">
            <v>229348.31940000001</v>
          </cell>
          <cell r="G411">
            <v>45232</v>
          </cell>
          <cell r="H411">
            <v>1160</v>
          </cell>
          <cell r="I411">
            <v>45232</v>
          </cell>
          <cell r="J411">
            <v>2390</v>
          </cell>
          <cell r="K411">
            <v>45232</v>
          </cell>
          <cell r="L411">
            <v>6900</v>
          </cell>
        </row>
        <row r="412">
          <cell r="A412">
            <v>45278</v>
          </cell>
          <cell r="B412">
            <v>19045.7</v>
          </cell>
          <cell r="C412">
            <v>11.988</v>
          </cell>
          <cell r="D412">
            <v>228319.85159999999</v>
          </cell>
          <cell r="G412">
            <v>45231</v>
          </cell>
          <cell r="H412">
            <v>1095</v>
          </cell>
          <cell r="I412">
            <v>45231</v>
          </cell>
          <cell r="J412">
            <v>2410</v>
          </cell>
          <cell r="K412">
            <v>45231</v>
          </cell>
          <cell r="L412">
            <v>6650</v>
          </cell>
        </row>
        <row r="413">
          <cell r="A413">
            <v>45275</v>
          </cell>
          <cell r="B413">
            <v>19045.7</v>
          </cell>
          <cell r="C413">
            <v>12.1</v>
          </cell>
          <cell r="D413">
            <v>230452.97</v>
          </cell>
          <cell r="G413">
            <v>45230</v>
          </cell>
          <cell r="H413">
            <v>1100</v>
          </cell>
          <cell r="I413">
            <v>45230</v>
          </cell>
          <cell r="J413">
            <v>2560</v>
          </cell>
          <cell r="K413">
            <v>45230</v>
          </cell>
          <cell r="L413">
            <v>6500</v>
          </cell>
        </row>
        <row r="414">
          <cell r="A414">
            <v>45274</v>
          </cell>
          <cell r="B414">
            <v>19045.7</v>
          </cell>
          <cell r="C414">
            <v>11.97</v>
          </cell>
          <cell r="D414">
            <v>227977.02900000001</v>
          </cell>
          <cell r="G414">
            <v>45229</v>
          </cell>
          <cell r="H414">
            <v>1115</v>
          </cell>
          <cell r="I414">
            <v>45229</v>
          </cell>
          <cell r="J414">
            <v>2540</v>
          </cell>
          <cell r="K414">
            <v>45229</v>
          </cell>
          <cell r="L414">
            <v>6750</v>
          </cell>
        </row>
        <row r="415">
          <cell r="A415">
            <v>45273</v>
          </cell>
          <cell r="B415">
            <v>19045.7</v>
          </cell>
          <cell r="C415">
            <v>11.834</v>
          </cell>
          <cell r="D415">
            <v>225386.8138</v>
          </cell>
          <cell r="G415">
            <v>45226</v>
          </cell>
          <cell r="H415">
            <v>1095</v>
          </cell>
          <cell r="I415">
            <v>45226</v>
          </cell>
          <cell r="J415">
            <v>2640</v>
          </cell>
          <cell r="K415">
            <v>45226</v>
          </cell>
          <cell r="L415">
            <v>6675</v>
          </cell>
        </row>
        <row r="416">
          <cell r="A416">
            <v>45272</v>
          </cell>
          <cell r="B416">
            <v>19045.7</v>
          </cell>
          <cell r="C416">
            <v>11.93</v>
          </cell>
          <cell r="D416">
            <v>227215.201</v>
          </cell>
          <cell r="G416">
            <v>45225</v>
          </cell>
          <cell r="H416">
            <v>1110</v>
          </cell>
          <cell r="I416">
            <v>45225</v>
          </cell>
          <cell r="J416">
            <v>2650</v>
          </cell>
          <cell r="K416">
            <v>45225</v>
          </cell>
          <cell r="L416">
            <v>6550</v>
          </cell>
        </row>
        <row r="417">
          <cell r="A417">
            <v>45271</v>
          </cell>
          <cell r="B417">
            <v>19045.7</v>
          </cell>
          <cell r="C417">
            <v>11.901999999999999</v>
          </cell>
          <cell r="D417">
            <v>226681.92139999999</v>
          </cell>
          <cell r="G417">
            <v>45224</v>
          </cell>
          <cell r="H417">
            <v>1185</v>
          </cell>
          <cell r="I417">
            <v>45224</v>
          </cell>
          <cell r="J417">
            <v>2670</v>
          </cell>
          <cell r="K417">
            <v>45224</v>
          </cell>
          <cell r="L417">
            <v>6500</v>
          </cell>
        </row>
        <row r="418">
          <cell r="A418">
            <v>45268</v>
          </cell>
          <cell r="B418">
            <v>19045.7</v>
          </cell>
          <cell r="C418">
            <v>11.824</v>
          </cell>
          <cell r="D418">
            <v>225196.35680000001</v>
          </cell>
          <cell r="G418">
            <v>45223</v>
          </cell>
          <cell r="H418">
            <v>1200</v>
          </cell>
          <cell r="I418">
            <v>45223</v>
          </cell>
          <cell r="J418">
            <v>2660</v>
          </cell>
          <cell r="K418">
            <v>45223</v>
          </cell>
          <cell r="L418">
            <v>6425</v>
          </cell>
        </row>
        <row r="419">
          <cell r="A419">
            <v>45267</v>
          </cell>
          <cell r="B419">
            <v>19045.7</v>
          </cell>
          <cell r="C419">
            <v>11.566000000000001</v>
          </cell>
          <cell r="D419">
            <v>220282.56620000003</v>
          </cell>
          <cell r="G419">
            <v>45222</v>
          </cell>
          <cell r="H419">
            <v>1165</v>
          </cell>
          <cell r="I419">
            <v>45222</v>
          </cell>
          <cell r="J419">
            <v>2660</v>
          </cell>
          <cell r="K419">
            <v>45222</v>
          </cell>
          <cell r="L419">
            <v>6575</v>
          </cell>
        </row>
        <row r="420">
          <cell r="A420">
            <v>45266</v>
          </cell>
          <cell r="B420">
            <v>19045.7</v>
          </cell>
          <cell r="C420">
            <v>11.67</v>
          </cell>
          <cell r="D420">
            <v>222263.31900000002</v>
          </cell>
          <cell r="G420">
            <v>45219</v>
          </cell>
          <cell r="H420">
            <v>1220</v>
          </cell>
          <cell r="I420">
            <v>45219</v>
          </cell>
          <cell r="J420">
            <v>2800</v>
          </cell>
          <cell r="K420">
            <v>45219</v>
          </cell>
          <cell r="L420">
            <v>6575</v>
          </cell>
        </row>
        <row r="421">
          <cell r="A421">
            <v>45265</v>
          </cell>
          <cell r="B421">
            <v>19045.7</v>
          </cell>
          <cell r="C421">
            <v>11.57</v>
          </cell>
          <cell r="D421">
            <v>220358.74900000001</v>
          </cell>
          <cell r="G421">
            <v>45218</v>
          </cell>
          <cell r="H421">
            <v>1245</v>
          </cell>
          <cell r="I421">
            <v>45218</v>
          </cell>
          <cell r="J421">
            <v>2820</v>
          </cell>
          <cell r="K421">
            <v>45218</v>
          </cell>
          <cell r="L421">
            <v>6450</v>
          </cell>
        </row>
        <row r="422">
          <cell r="A422">
            <v>45264</v>
          </cell>
          <cell r="B422">
            <v>19045.7</v>
          </cell>
          <cell r="C422">
            <v>11.53</v>
          </cell>
          <cell r="D422">
            <v>219596.921</v>
          </cell>
          <cell r="G422">
            <v>45217</v>
          </cell>
          <cell r="H422">
            <v>1300</v>
          </cell>
          <cell r="I422">
            <v>45217</v>
          </cell>
          <cell r="J422">
            <v>2840</v>
          </cell>
          <cell r="K422">
            <v>45217</v>
          </cell>
          <cell r="L422">
            <v>6375</v>
          </cell>
        </row>
        <row r="423">
          <cell r="A423">
            <v>45261</v>
          </cell>
          <cell r="B423">
            <v>19045.7</v>
          </cell>
          <cell r="C423">
            <v>11.52</v>
          </cell>
          <cell r="D423">
            <v>219406.46400000001</v>
          </cell>
          <cell r="G423">
            <v>45216</v>
          </cell>
          <cell r="H423">
            <v>1235</v>
          </cell>
          <cell r="I423">
            <v>45216</v>
          </cell>
          <cell r="J423">
            <v>2770</v>
          </cell>
          <cell r="K423">
            <v>45216</v>
          </cell>
          <cell r="L423">
            <v>6250</v>
          </cell>
        </row>
        <row r="424">
          <cell r="A424">
            <v>45260</v>
          </cell>
          <cell r="B424">
            <v>19045.7</v>
          </cell>
          <cell r="C424">
            <v>11.426</v>
          </cell>
          <cell r="D424">
            <v>217616.16820000001</v>
          </cell>
          <cell r="G424">
            <v>45215</v>
          </cell>
          <cell r="H424">
            <v>1180</v>
          </cell>
          <cell r="I424">
            <v>45215</v>
          </cell>
          <cell r="J424">
            <v>2780</v>
          </cell>
          <cell r="K424">
            <v>45215</v>
          </cell>
          <cell r="L424">
            <v>6150</v>
          </cell>
        </row>
        <row r="425">
          <cell r="A425">
            <v>45259</v>
          </cell>
          <cell r="B425">
            <v>19045.7</v>
          </cell>
          <cell r="C425">
            <v>11.272</v>
          </cell>
          <cell r="D425">
            <v>214683.13040000002</v>
          </cell>
          <cell r="G425">
            <v>45212</v>
          </cell>
          <cell r="H425">
            <v>1155</v>
          </cell>
          <cell r="I425">
            <v>45212</v>
          </cell>
          <cell r="J425">
            <v>2710</v>
          </cell>
          <cell r="K425">
            <v>45212</v>
          </cell>
          <cell r="L425">
            <v>6600</v>
          </cell>
        </row>
        <row r="426">
          <cell r="A426">
            <v>45258</v>
          </cell>
          <cell r="B426">
            <v>19045.7</v>
          </cell>
          <cell r="C426">
            <v>11.09</v>
          </cell>
          <cell r="D426">
            <v>211216.81299999999</v>
          </cell>
          <cell r="G426">
            <v>45211</v>
          </cell>
          <cell r="H426">
            <v>1200</v>
          </cell>
          <cell r="I426">
            <v>45211</v>
          </cell>
          <cell r="J426">
            <v>2690</v>
          </cell>
          <cell r="K426">
            <v>45211</v>
          </cell>
          <cell r="L426">
            <v>6675</v>
          </cell>
        </row>
        <row r="427">
          <cell r="A427">
            <v>45257</v>
          </cell>
          <cell r="B427">
            <v>19045.7</v>
          </cell>
          <cell r="C427">
            <v>11.052</v>
          </cell>
          <cell r="D427">
            <v>210493.07639999999</v>
          </cell>
          <cell r="G427">
            <v>45210</v>
          </cell>
          <cell r="H427">
            <v>1250</v>
          </cell>
          <cell r="I427">
            <v>45210</v>
          </cell>
          <cell r="J427">
            <v>2760</v>
          </cell>
          <cell r="K427">
            <v>45210</v>
          </cell>
          <cell r="L427">
            <v>6700</v>
          </cell>
        </row>
        <row r="428">
          <cell r="A428">
            <v>45254</v>
          </cell>
          <cell r="B428">
            <v>19045.7</v>
          </cell>
          <cell r="C428">
            <v>11.102</v>
          </cell>
          <cell r="D428">
            <v>211445.36140000002</v>
          </cell>
          <cell r="G428">
            <v>45209</v>
          </cell>
          <cell r="H428">
            <v>1335</v>
          </cell>
          <cell r="I428">
            <v>45209</v>
          </cell>
          <cell r="J428">
            <v>2780</v>
          </cell>
          <cell r="K428">
            <v>45209</v>
          </cell>
          <cell r="L428">
            <v>6500</v>
          </cell>
        </row>
        <row r="429">
          <cell r="A429">
            <v>45253</v>
          </cell>
          <cell r="B429">
            <v>19045.7</v>
          </cell>
          <cell r="C429">
            <v>11.114000000000001</v>
          </cell>
          <cell r="D429">
            <v>211673.90980000002</v>
          </cell>
          <cell r="G429">
            <v>45208</v>
          </cell>
          <cell r="H429">
            <v>1250</v>
          </cell>
          <cell r="I429">
            <v>45208</v>
          </cell>
          <cell r="J429">
            <v>2770</v>
          </cell>
          <cell r="K429">
            <v>45208</v>
          </cell>
          <cell r="L429">
            <v>6425</v>
          </cell>
        </row>
        <row r="430">
          <cell r="A430">
            <v>45252</v>
          </cell>
          <cell r="B430">
            <v>19045.7</v>
          </cell>
          <cell r="C430">
            <v>11.116</v>
          </cell>
          <cell r="D430">
            <v>211712.0012</v>
          </cell>
          <cell r="G430">
            <v>45205</v>
          </cell>
          <cell r="H430">
            <v>1215</v>
          </cell>
          <cell r="I430">
            <v>45205</v>
          </cell>
          <cell r="J430">
            <v>2650</v>
          </cell>
          <cell r="K430">
            <v>45205</v>
          </cell>
          <cell r="L430">
            <v>6275</v>
          </cell>
        </row>
        <row r="431">
          <cell r="A431">
            <v>45251</v>
          </cell>
          <cell r="B431">
            <v>19045.7</v>
          </cell>
          <cell r="C431">
            <v>11.19</v>
          </cell>
          <cell r="D431">
            <v>213121.383</v>
          </cell>
          <cell r="G431">
            <v>45204</v>
          </cell>
          <cell r="H431">
            <v>1190</v>
          </cell>
          <cell r="I431">
            <v>45204</v>
          </cell>
          <cell r="J431">
            <v>2610</v>
          </cell>
          <cell r="K431">
            <v>45204</v>
          </cell>
          <cell r="L431">
            <v>6300</v>
          </cell>
        </row>
        <row r="432">
          <cell r="A432">
            <v>45250</v>
          </cell>
          <cell r="B432">
            <v>19045.7</v>
          </cell>
          <cell r="C432">
            <v>11.288</v>
          </cell>
          <cell r="D432">
            <v>214987.8616</v>
          </cell>
          <cell r="G432">
            <v>45203</v>
          </cell>
          <cell r="H432">
            <v>1150</v>
          </cell>
          <cell r="I432">
            <v>45203</v>
          </cell>
          <cell r="J432">
            <v>2660</v>
          </cell>
          <cell r="K432">
            <v>45203</v>
          </cell>
          <cell r="L432">
            <v>6150</v>
          </cell>
        </row>
        <row r="433">
          <cell r="A433">
            <v>45247</v>
          </cell>
          <cell r="B433">
            <v>19045.7</v>
          </cell>
          <cell r="C433">
            <v>11.172000000000001</v>
          </cell>
          <cell r="D433">
            <v>212778.56040000002</v>
          </cell>
          <cell r="G433">
            <v>45202</v>
          </cell>
          <cell r="H433">
            <v>1240</v>
          </cell>
          <cell r="I433">
            <v>45202</v>
          </cell>
          <cell r="J433">
            <v>2690</v>
          </cell>
          <cell r="K433">
            <v>45202</v>
          </cell>
          <cell r="L433">
            <v>6300</v>
          </cell>
        </row>
        <row r="434">
          <cell r="A434">
            <v>45246</v>
          </cell>
          <cell r="B434">
            <v>19045.7</v>
          </cell>
          <cell r="C434">
            <v>10.885999999999999</v>
          </cell>
          <cell r="D434">
            <v>207331.4902</v>
          </cell>
          <cell r="G434">
            <v>45201</v>
          </cell>
          <cell r="H434">
            <v>1315</v>
          </cell>
          <cell r="I434">
            <v>45201</v>
          </cell>
          <cell r="J434">
            <v>2810</v>
          </cell>
          <cell r="K434">
            <v>45201</v>
          </cell>
          <cell r="L434">
            <v>6100</v>
          </cell>
        </row>
        <row r="435">
          <cell r="A435">
            <v>45245</v>
          </cell>
          <cell r="B435">
            <v>19045.7</v>
          </cell>
          <cell r="C435">
            <v>10.92</v>
          </cell>
          <cell r="D435">
            <v>207979.04399999999</v>
          </cell>
          <cell r="G435">
            <v>45198</v>
          </cell>
          <cell r="H435">
            <v>1305</v>
          </cell>
          <cell r="I435">
            <v>45198</v>
          </cell>
          <cell r="J435">
            <v>2850</v>
          </cell>
          <cell r="K435">
            <v>45198</v>
          </cell>
          <cell r="L435">
            <v>5925</v>
          </cell>
        </row>
        <row r="436">
          <cell r="A436">
            <v>45244</v>
          </cell>
          <cell r="B436">
            <v>19045.7</v>
          </cell>
          <cell r="C436">
            <v>10.724</v>
          </cell>
          <cell r="D436">
            <v>204246.08680000002</v>
          </cell>
          <cell r="G436">
            <v>45196</v>
          </cell>
          <cell r="H436">
            <v>1355</v>
          </cell>
          <cell r="I436">
            <v>45196</v>
          </cell>
          <cell r="J436">
            <v>2870</v>
          </cell>
          <cell r="K436">
            <v>45196</v>
          </cell>
          <cell r="L436">
            <v>5650</v>
          </cell>
        </row>
        <row r="437">
          <cell r="A437">
            <v>45243</v>
          </cell>
          <cell r="B437">
            <v>19045.7</v>
          </cell>
          <cell r="C437">
            <v>10.606</v>
          </cell>
          <cell r="D437">
            <v>201998.6942</v>
          </cell>
          <cell r="G437">
            <v>45195</v>
          </cell>
          <cell r="H437">
            <v>1315</v>
          </cell>
          <cell r="I437">
            <v>45195</v>
          </cell>
          <cell r="J437">
            <v>2770</v>
          </cell>
          <cell r="K437">
            <v>45195</v>
          </cell>
          <cell r="L437">
            <v>5675</v>
          </cell>
        </row>
        <row r="438">
          <cell r="A438">
            <v>45240</v>
          </cell>
          <cell r="B438">
            <v>19045.7</v>
          </cell>
          <cell r="C438">
            <v>10.496</v>
          </cell>
          <cell r="D438">
            <v>199903.66720000003</v>
          </cell>
          <cell r="G438">
            <v>45194</v>
          </cell>
          <cell r="H438">
            <v>1435</v>
          </cell>
          <cell r="I438">
            <v>45194</v>
          </cell>
          <cell r="J438">
            <v>2950</v>
          </cell>
          <cell r="K438">
            <v>45194</v>
          </cell>
          <cell r="L438">
            <v>5675</v>
          </cell>
        </row>
        <row r="439">
          <cell r="A439">
            <v>45239</v>
          </cell>
          <cell r="B439">
            <v>19045.7</v>
          </cell>
          <cell r="C439">
            <v>10.544</v>
          </cell>
          <cell r="D439">
            <v>200817.86080000002</v>
          </cell>
          <cell r="G439">
            <v>45191</v>
          </cell>
          <cell r="H439">
            <v>1480</v>
          </cell>
          <cell r="I439">
            <v>45191</v>
          </cell>
          <cell r="J439">
            <v>2950</v>
          </cell>
          <cell r="K439">
            <v>45191</v>
          </cell>
          <cell r="L439">
            <v>5450</v>
          </cell>
        </row>
        <row r="440">
          <cell r="A440">
            <v>45238</v>
          </cell>
          <cell r="B440">
            <v>19045.7</v>
          </cell>
          <cell r="C440">
            <v>10.536</v>
          </cell>
          <cell r="D440">
            <v>200665.4952</v>
          </cell>
          <cell r="G440">
            <v>45190</v>
          </cell>
          <cell r="H440">
            <v>1490</v>
          </cell>
          <cell r="I440">
            <v>45190</v>
          </cell>
          <cell r="J440">
            <v>2950</v>
          </cell>
          <cell r="K440">
            <v>45190</v>
          </cell>
          <cell r="L440">
            <v>5275</v>
          </cell>
        </row>
        <row r="441">
          <cell r="A441">
            <v>45237</v>
          </cell>
          <cell r="B441">
            <v>19045.7</v>
          </cell>
          <cell r="C441">
            <v>10.523999999999999</v>
          </cell>
          <cell r="D441">
            <v>200436.94680000001</v>
          </cell>
          <cell r="G441">
            <v>45189</v>
          </cell>
          <cell r="H441">
            <v>1540</v>
          </cell>
          <cell r="I441">
            <v>45189</v>
          </cell>
          <cell r="J441">
            <v>2960</v>
          </cell>
          <cell r="K441">
            <v>45189</v>
          </cell>
          <cell r="L441">
            <v>5275</v>
          </cell>
        </row>
        <row r="442">
          <cell r="A442">
            <v>45236</v>
          </cell>
          <cell r="B442">
            <v>19045.7</v>
          </cell>
          <cell r="C442">
            <v>10.625999999999999</v>
          </cell>
          <cell r="D442">
            <v>202379.60819999999</v>
          </cell>
          <cell r="G442">
            <v>45188</v>
          </cell>
          <cell r="H442">
            <v>1515</v>
          </cell>
          <cell r="I442">
            <v>45188</v>
          </cell>
          <cell r="J442">
            <v>2900</v>
          </cell>
          <cell r="K442">
            <v>45188</v>
          </cell>
          <cell r="L442">
            <v>5350</v>
          </cell>
        </row>
        <row r="443">
          <cell r="A443">
            <v>45233</v>
          </cell>
          <cell r="B443">
            <v>19045.7</v>
          </cell>
          <cell r="C443">
            <v>10.66</v>
          </cell>
          <cell r="D443">
            <v>203027.16200000001</v>
          </cell>
          <cell r="G443">
            <v>45187</v>
          </cell>
          <cell r="H443">
            <v>1510</v>
          </cell>
          <cell r="I443">
            <v>45187</v>
          </cell>
          <cell r="J443">
            <v>2840</v>
          </cell>
          <cell r="K443">
            <v>45187</v>
          </cell>
          <cell r="L443">
            <v>5150</v>
          </cell>
        </row>
        <row r="444">
          <cell r="A444">
            <v>45232</v>
          </cell>
          <cell r="B444">
            <v>19045.7</v>
          </cell>
          <cell r="C444">
            <v>10.612</v>
          </cell>
          <cell r="D444">
            <v>202112.96840000001</v>
          </cell>
          <cell r="G444">
            <v>45184</v>
          </cell>
          <cell r="H444">
            <v>1440</v>
          </cell>
          <cell r="I444">
            <v>45184</v>
          </cell>
          <cell r="J444">
            <v>2840</v>
          </cell>
          <cell r="K444">
            <v>45184</v>
          </cell>
          <cell r="L444">
            <v>5600</v>
          </cell>
        </row>
        <row r="445">
          <cell r="A445">
            <v>45231</v>
          </cell>
          <cell r="B445">
            <v>19045.7</v>
          </cell>
          <cell r="C445">
            <v>10.462</v>
          </cell>
          <cell r="D445">
            <v>199256.1134</v>
          </cell>
          <cell r="G445">
            <v>45183</v>
          </cell>
          <cell r="H445">
            <v>1430</v>
          </cell>
          <cell r="I445">
            <v>45183</v>
          </cell>
          <cell r="J445">
            <v>2910</v>
          </cell>
          <cell r="K445">
            <v>45183</v>
          </cell>
          <cell r="L445">
            <v>5775</v>
          </cell>
        </row>
        <row r="446">
          <cell r="A446">
            <v>45230</v>
          </cell>
          <cell r="B446">
            <v>19045.7</v>
          </cell>
          <cell r="C446">
            <v>10.356</v>
          </cell>
          <cell r="D446">
            <v>197237.26920000001</v>
          </cell>
          <cell r="G446">
            <v>45182</v>
          </cell>
          <cell r="H446">
            <v>1395</v>
          </cell>
          <cell r="I446">
            <v>45182</v>
          </cell>
          <cell r="J446">
            <v>2860</v>
          </cell>
          <cell r="K446">
            <v>45182</v>
          </cell>
          <cell r="L446">
            <v>5825</v>
          </cell>
        </row>
        <row r="447">
          <cell r="A447">
            <v>45229</v>
          </cell>
          <cell r="B447">
            <v>19045.7</v>
          </cell>
          <cell r="C447">
            <v>10.407999999999999</v>
          </cell>
          <cell r="D447">
            <v>198227.64559999999</v>
          </cell>
          <cell r="G447">
            <v>45181</v>
          </cell>
          <cell r="H447">
            <v>1440</v>
          </cell>
          <cell r="I447">
            <v>45181</v>
          </cell>
          <cell r="J447">
            <v>2810</v>
          </cell>
          <cell r="K447">
            <v>45181</v>
          </cell>
          <cell r="L447">
            <v>5800</v>
          </cell>
        </row>
        <row r="448">
          <cell r="A448">
            <v>45226</v>
          </cell>
          <cell r="B448">
            <v>19045.7</v>
          </cell>
          <cell r="C448">
            <v>10.406000000000001</v>
          </cell>
          <cell r="D448">
            <v>198189.55420000001</v>
          </cell>
          <cell r="G448">
            <v>45180</v>
          </cell>
          <cell r="H448">
            <v>1400</v>
          </cell>
          <cell r="I448">
            <v>45180</v>
          </cell>
          <cell r="J448">
            <v>2800</v>
          </cell>
          <cell r="K448">
            <v>45180</v>
          </cell>
          <cell r="L448">
            <v>5500</v>
          </cell>
        </row>
        <row r="449">
          <cell r="A449">
            <v>45225</v>
          </cell>
          <cell r="B449">
            <v>19045.7</v>
          </cell>
          <cell r="C449">
            <v>10.38</v>
          </cell>
          <cell r="D449">
            <v>197694.36600000001</v>
          </cell>
          <cell r="G449">
            <v>45177</v>
          </cell>
          <cell r="H449">
            <v>1395</v>
          </cell>
          <cell r="I449">
            <v>45177</v>
          </cell>
          <cell r="J449">
            <v>2890</v>
          </cell>
          <cell r="K449">
            <v>45177</v>
          </cell>
          <cell r="L449">
            <v>5600</v>
          </cell>
        </row>
        <row r="450">
          <cell r="A450">
            <v>45224</v>
          </cell>
          <cell r="B450">
            <v>19045.7</v>
          </cell>
          <cell r="C450">
            <v>10.278</v>
          </cell>
          <cell r="D450">
            <v>195751.70460000003</v>
          </cell>
          <cell r="G450">
            <v>45176</v>
          </cell>
          <cell r="H450">
            <v>1395</v>
          </cell>
          <cell r="I450">
            <v>45176</v>
          </cell>
          <cell r="J450">
            <v>2880</v>
          </cell>
          <cell r="K450">
            <v>45176</v>
          </cell>
          <cell r="L450">
            <v>5400</v>
          </cell>
        </row>
        <row r="451">
          <cell r="A451">
            <v>45223</v>
          </cell>
          <cell r="B451">
            <v>19045.7</v>
          </cell>
          <cell r="C451">
            <v>9.5009999999999994</v>
          </cell>
          <cell r="D451">
            <v>180953.19569999998</v>
          </cell>
          <cell r="G451">
            <v>45175</v>
          </cell>
          <cell r="H451">
            <v>1365</v>
          </cell>
          <cell r="I451">
            <v>45175</v>
          </cell>
          <cell r="J451">
            <v>2870</v>
          </cell>
          <cell r="K451">
            <v>45175</v>
          </cell>
          <cell r="L451">
            <v>5200</v>
          </cell>
        </row>
        <row r="452">
          <cell r="A452">
            <v>45222</v>
          </cell>
          <cell r="B452">
            <v>19045.7</v>
          </cell>
          <cell r="C452">
            <v>9.6140000000000008</v>
          </cell>
          <cell r="D452">
            <v>183105.35980000003</v>
          </cell>
          <cell r="G452">
            <v>45174</v>
          </cell>
          <cell r="H452">
            <v>1325</v>
          </cell>
          <cell r="I452">
            <v>45174</v>
          </cell>
          <cell r="J452">
            <v>2740</v>
          </cell>
          <cell r="K452">
            <v>45174</v>
          </cell>
          <cell r="L452">
            <v>4990</v>
          </cell>
        </row>
        <row r="453">
          <cell r="A453">
            <v>45219</v>
          </cell>
          <cell r="B453">
            <v>19045.7</v>
          </cell>
          <cell r="C453">
            <v>9.5280000000000005</v>
          </cell>
          <cell r="D453">
            <v>181467.4296</v>
          </cell>
          <cell r="G453">
            <v>45173</v>
          </cell>
          <cell r="H453">
            <v>1355</v>
          </cell>
          <cell r="I453">
            <v>45173</v>
          </cell>
          <cell r="J453">
            <v>2740</v>
          </cell>
          <cell r="K453">
            <v>45173</v>
          </cell>
          <cell r="L453">
            <v>4970</v>
          </cell>
        </row>
        <row r="454">
          <cell r="A454">
            <v>45218</v>
          </cell>
          <cell r="B454">
            <v>19045.7</v>
          </cell>
          <cell r="C454">
            <v>9.7490000000000006</v>
          </cell>
          <cell r="D454">
            <v>185676.52930000002</v>
          </cell>
          <cell r="G454">
            <v>45170</v>
          </cell>
          <cell r="H454">
            <v>1360</v>
          </cell>
          <cell r="I454">
            <v>45170</v>
          </cell>
          <cell r="J454">
            <v>2680</v>
          </cell>
          <cell r="K454">
            <v>45170</v>
          </cell>
          <cell r="L454">
            <v>4750</v>
          </cell>
        </row>
        <row r="455">
          <cell r="A455">
            <v>45217</v>
          </cell>
          <cell r="B455">
            <v>19045.7</v>
          </cell>
          <cell r="C455">
            <v>9.8079999999999998</v>
          </cell>
          <cell r="D455">
            <v>186800.22560000001</v>
          </cell>
          <cell r="G455">
            <v>45169</v>
          </cell>
          <cell r="H455">
            <v>1360</v>
          </cell>
          <cell r="I455">
            <v>45169</v>
          </cell>
          <cell r="J455">
            <v>2670</v>
          </cell>
          <cell r="K455">
            <v>45169</v>
          </cell>
          <cell r="L455">
            <v>4530</v>
          </cell>
        </row>
        <row r="456">
          <cell r="A456">
            <v>45216</v>
          </cell>
          <cell r="B456">
            <v>19045.7</v>
          </cell>
          <cell r="C456">
            <v>10.071999999999999</v>
          </cell>
          <cell r="D456">
            <v>191828.2904</v>
          </cell>
          <cell r="G456">
            <v>45168</v>
          </cell>
          <cell r="H456">
            <v>1275</v>
          </cell>
          <cell r="I456">
            <v>45168</v>
          </cell>
          <cell r="J456">
            <v>2690</v>
          </cell>
          <cell r="K456">
            <v>45168</v>
          </cell>
          <cell r="L456">
            <v>4500</v>
          </cell>
        </row>
        <row r="457">
          <cell r="A457">
            <v>45215</v>
          </cell>
          <cell r="B457">
            <v>19045.7</v>
          </cell>
          <cell r="C457">
            <v>10.132</v>
          </cell>
          <cell r="D457">
            <v>192971.0324</v>
          </cell>
          <cell r="G457">
            <v>45167</v>
          </cell>
          <cell r="H457">
            <v>1215</v>
          </cell>
          <cell r="I457">
            <v>45167</v>
          </cell>
          <cell r="J457">
            <v>2680</v>
          </cell>
          <cell r="K457">
            <v>45167</v>
          </cell>
          <cell r="L457">
            <v>4470</v>
          </cell>
        </row>
        <row r="458">
          <cell r="A458">
            <v>45212</v>
          </cell>
          <cell r="B458">
            <v>19045.7</v>
          </cell>
          <cell r="C458">
            <v>9.9600000000000009</v>
          </cell>
          <cell r="D458">
            <v>189695.17200000002</v>
          </cell>
          <cell r="G458">
            <v>45166</v>
          </cell>
          <cell r="H458">
            <v>1240</v>
          </cell>
          <cell r="I458">
            <v>45166</v>
          </cell>
          <cell r="J458">
            <v>2680</v>
          </cell>
          <cell r="K458">
            <v>45166</v>
          </cell>
          <cell r="L458">
            <v>4280</v>
          </cell>
        </row>
        <row r="459">
          <cell r="A459">
            <v>45211</v>
          </cell>
          <cell r="B459">
            <v>19045.7</v>
          </cell>
          <cell r="C459">
            <v>10.11</v>
          </cell>
          <cell r="D459">
            <v>192552.027</v>
          </cell>
          <cell r="G459">
            <v>45163</v>
          </cell>
          <cell r="H459">
            <v>1180</v>
          </cell>
          <cell r="I459">
            <v>45163</v>
          </cell>
          <cell r="J459">
            <v>2590</v>
          </cell>
          <cell r="K459">
            <v>45163</v>
          </cell>
          <cell r="L459">
            <v>4140</v>
          </cell>
        </row>
        <row r="460">
          <cell r="A460">
            <v>45210</v>
          </cell>
          <cell r="B460">
            <v>19045.7</v>
          </cell>
          <cell r="C460">
            <v>10.164</v>
          </cell>
          <cell r="D460">
            <v>193580.49480000001</v>
          </cell>
          <cell r="G460">
            <v>45162</v>
          </cell>
          <cell r="H460">
            <v>1225</v>
          </cell>
          <cell r="I460">
            <v>45162</v>
          </cell>
          <cell r="J460">
            <v>2670</v>
          </cell>
          <cell r="K460">
            <v>45162</v>
          </cell>
          <cell r="L460">
            <v>3950</v>
          </cell>
        </row>
        <row r="461">
          <cell r="A461">
            <v>45209</v>
          </cell>
          <cell r="B461">
            <v>19045.7</v>
          </cell>
          <cell r="C461">
            <v>10.220000000000001</v>
          </cell>
          <cell r="D461">
            <v>194647.05400000003</v>
          </cell>
          <cell r="G461">
            <v>45161</v>
          </cell>
          <cell r="H461">
            <v>1180</v>
          </cell>
          <cell r="I461">
            <v>45161</v>
          </cell>
          <cell r="J461">
            <v>2700</v>
          </cell>
          <cell r="K461">
            <v>45161</v>
          </cell>
          <cell r="L461">
            <v>3830</v>
          </cell>
        </row>
        <row r="462">
          <cell r="A462">
            <v>45208</v>
          </cell>
          <cell r="B462">
            <v>19045.7</v>
          </cell>
          <cell r="C462">
            <v>9.9380000000000006</v>
          </cell>
          <cell r="D462">
            <v>189276.16660000003</v>
          </cell>
          <cell r="G462">
            <v>45160</v>
          </cell>
          <cell r="H462">
            <v>1210</v>
          </cell>
          <cell r="I462">
            <v>45160</v>
          </cell>
          <cell r="J462">
            <v>2700</v>
          </cell>
          <cell r="K462">
            <v>45160</v>
          </cell>
          <cell r="L462">
            <v>3610</v>
          </cell>
        </row>
        <row r="463">
          <cell r="A463">
            <v>45205</v>
          </cell>
          <cell r="B463">
            <v>19045.7</v>
          </cell>
          <cell r="C463">
            <v>10.071999999999999</v>
          </cell>
          <cell r="D463">
            <v>191828.2904</v>
          </cell>
          <cell r="G463">
            <v>45159</v>
          </cell>
          <cell r="H463">
            <v>1225</v>
          </cell>
          <cell r="I463">
            <v>45159</v>
          </cell>
          <cell r="J463">
            <v>2620</v>
          </cell>
          <cell r="K463">
            <v>45159</v>
          </cell>
          <cell r="L463">
            <v>3440</v>
          </cell>
        </row>
        <row r="464">
          <cell r="A464">
            <v>45204</v>
          </cell>
          <cell r="B464">
            <v>19045.7</v>
          </cell>
          <cell r="C464">
            <v>9.9489999999999998</v>
          </cell>
          <cell r="D464">
            <v>189485.66930000001</v>
          </cell>
          <cell r="G464">
            <v>45156</v>
          </cell>
          <cell r="H464">
            <v>1180</v>
          </cell>
          <cell r="I464">
            <v>45156</v>
          </cell>
          <cell r="J464">
            <v>2540</v>
          </cell>
          <cell r="K464">
            <v>45156</v>
          </cell>
          <cell r="L464">
            <v>3350</v>
          </cell>
        </row>
        <row r="465">
          <cell r="A465">
            <v>45203</v>
          </cell>
          <cell r="B465">
            <v>19045.7</v>
          </cell>
          <cell r="C465">
            <v>9.9190000000000005</v>
          </cell>
          <cell r="D465">
            <v>188914.29830000002</v>
          </cell>
          <cell r="G465">
            <v>45154</v>
          </cell>
          <cell r="H465">
            <v>1110</v>
          </cell>
          <cell r="I465">
            <v>45154</v>
          </cell>
          <cell r="J465">
            <v>2520</v>
          </cell>
          <cell r="K465">
            <v>45154</v>
          </cell>
          <cell r="L465">
            <v>3300</v>
          </cell>
        </row>
        <row r="466">
          <cell r="A466">
            <v>45202</v>
          </cell>
          <cell r="B466">
            <v>19045.7</v>
          </cell>
          <cell r="C466">
            <v>9.9309999999999992</v>
          </cell>
          <cell r="D466">
            <v>189142.84669999999</v>
          </cell>
          <cell r="G466">
            <v>45153</v>
          </cell>
          <cell r="H466">
            <v>1155</v>
          </cell>
          <cell r="I466">
            <v>45153</v>
          </cell>
          <cell r="J466">
            <v>2510</v>
          </cell>
          <cell r="K466">
            <v>45153</v>
          </cell>
          <cell r="L466">
            <v>3190</v>
          </cell>
        </row>
        <row r="467">
          <cell r="A467">
            <v>45201</v>
          </cell>
          <cell r="B467">
            <v>19045.7</v>
          </cell>
          <cell r="C467">
            <v>10.116</v>
          </cell>
          <cell r="D467">
            <v>192666.30119999999</v>
          </cell>
          <cell r="G467">
            <v>45152</v>
          </cell>
          <cell r="H467">
            <v>1050</v>
          </cell>
          <cell r="I467">
            <v>45152</v>
          </cell>
          <cell r="J467">
            <v>2390</v>
          </cell>
          <cell r="K467">
            <v>45152</v>
          </cell>
          <cell r="L467">
            <v>3080</v>
          </cell>
        </row>
        <row r="468">
          <cell r="A468">
            <v>45198</v>
          </cell>
          <cell r="B468">
            <v>19045.7</v>
          </cell>
          <cell r="C468">
            <v>10.45</v>
          </cell>
          <cell r="D468">
            <v>199027.565</v>
          </cell>
          <cell r="G468">
            <v>45149</v>
          </cell>
          <cell r="H468">
            <v>990</v>
          </cell>
          <cell r="I468">
            <v>45149</v>
          </cell>
          <cell r="J468">
            <v>2350</v>
          </cell>
          <cell r="K468">
            <v>45149</v>
          </cell>
          <cell r="L468">
            <v>3000</v>
          </cell>
        </row>
        <row r="469">
          <cell r="A469">
            <v>45197</v>
          </cell>
          <cell r="B469">
            <v>19045.7</v>
          </cell>
          <cell r="C469">
            <v>10.382</v>
          </cell>
          <cell r="D469">
            <v>197732.45740000001</v>
          </cell>
          <cell r="G469">
            <v>45148</v>
          </cell>
          <cell r="H469">
            <v>1010</v>
          </cell>
          <cell r="I469">
            <v>45148</v>
          </cell>
          <cell r="J469">
            <v>2410</v>
          </cell>
          <cell r="K469">
            <v>45148</v>
          </cell>
          <cell r="L469">
            <v>3000</v>
          </cell>
        </row>
        <row r="470">
          <cell r="A470">
            <v>45196</v>
          </cell>
          <cell r="B470">
            <v>19045.7</v>
          </cell>
          <cell r="C470">
            <v>10.342000000000001</v>
          </cell>
          <cell r="D470">
            <v>196970.62940000001</v>
          </cell>
          <cell r="G470">
            <v>45147</v>
          </cell>
          <cell r="H470">
            <v>980</v>
          </cell>
          <cell r="I470">
            <v>45147</v>
          </cell>
          <cell r="J470">
            <v>2400</v>
          </cell>
          <cell r="K470">
            <v>45147</v>
          </cell>
          <cell r="L470">
            <v>3000</v>
          </cell>
        </row>
        <row r="471">
          <cell r="A471">
            <v>45195</v>
          </cell>
          <cell r="B471">
            <v>19045.7</v>
          </cell>
          <cell r="C471">
            <v>10.098000000000001</v>
          </cell>
          <cell r="D471">
            <v>192323.47860000003</v>
          </cell>
          <cell r="G471">
            <v>45146</v>
          </cell>
          <cell r="H471">
            <v>995</v>
          </cell>
          <cell r="I471">
            <v>45146</v>
          </cell>
          <cell r="J471">
            <v>2370</v>
          </cell>
          <cell r="K471">
            <v>45146</v>
          </cell>
          <cell r="L471">
            <v>2960</v>
          </cell>
        </row>
        <row r="472">
          <cell r="A472">
            <v>45194</v>
          </cell>
          <cell r="B472">
            <v>19045.7</v>
          </cell>
          <cell r="C472">
            <v>10.044</v>
          </cell>
          <cell r="D472">
            <v>191295.01080000002</v>
          </cell>
          <cell r="G472">
            <v>45145</v>
          </cell>
          <cell r="H472">
            <v>1010</v>
          </cell>
          <cell r="I472">
            <v>45145</v>
          </cell>
          <cell r="J472">
            <v>2380</v>
          </cell>
          <cell r="K472">
            <v>45145</v>
          </cell>
          <cell r="L472">
            <v>2930</v>
          </cell>
        </row>
        <row r="473">
          <cell r="A473">
            <v>45191</v>
          </cell>
          <cell r="B473">
            <v>19045.7</v>
          </cell>
          <cell r="C473">
            <v>10.112</v>
          </cell>
          <cell r="D473">
            <v>192590.11840000001</v>
          </cell>
          <cell r="G473">
            <v>45142</v>
          </cell>
          <cell r="H473">
            <v>1020</v>
          </cell>
          <cell r="I473">
            <v>45142</v>
          </cell>
          <cell r="J473">
            <v>2400</v>
          </cell>
          <cell r="K473">
            <v>45142</v>
          </cell>
          <cell r="L473">
            <v>2870</v>
          </cell>
        </row>
        <row r="474">
          <cell r="A474">
            <v>45190</v>
          </cell>
          <cell r="B474">
            <v>19045.7</v>
          </cell>
          <cell r="C474">
            <v>10.092000000000001</v>
          </cell>
          <cell r="D474">
            <v>192209.20440000002</v>
          </cell>
          <cell r="G474">
            <v>45141</v>
          </cell>
          <cell r="H474">
            <v>995</v>
          </cell>
          <cell r="I474">
            <v>45141</v>
          </cell>
          <cell r="J474">
            <v>2360</v>
          </cell>
          <cell r="K474">
            <v>45141</v>
          </cell>
          <cell r="L474">
            <v>2830</v>
          </cell>
        </row>
        <row r="475">
          <cell r="A475">
            <v>45189</v>
          </cell>
          <cell r="B475">
            <v>19045.7</v>
          </cell>
          <cell r="C475">
            <v>10.15</v>
          </cell>
          <cell r="D475">
            <v>193313.85500000001</v>
          </cell>
          <cell r="G475">
            <v>45140</v>
          </cell>
          <cell r="H475">
            <v>925</v>
          </cell>
          <cell r="I475">
            <v>45140</v>
          </cell>
          <cell r="J475">
            <v>2370</v>
          </cell>
          <cell r="K475">
            <v>45140</v>
          </cell>
          <cell r="L475">
            <v>2830</v>
          </cell>
        </row>
        <row r="476">
          <cell r="A476">
            <v>45188</v>
          </cell>
          <cell r="B476">
            <v>19045.7</v>
          </cell>
          <cell r="C476">
            <v>10.052</v>
          </cell>
          <cell r="D476">
            <v>191447.37640000001</v>
          </cell>
          <cell r="G476">
            <v>45139</v>
          </cell>
          <cell r="H476">
            <v>940</v>
          </cell>
          <cell r="I476">
            <v>45139</v>
          </cell>
          <cell r="J476">
            <v>2390</v>
          </cell>
          <cell r="K476">
            <v>45139</v>
          </cell>
          <cell r="L476">
            <v>2800</v>
          </cell>
        </row>
        <row r="477">
          <cell r="A477">
            <v>45187</v>
          </cell>
          <cell r="B477">
            <v>19045.7</v>
          </cell>
          <cell r="C477">
            <v>10.054</v>
          </cell>
          <cell r="D477">
            <v>191485.46780000001</v>
          </cell>
          <cell r="G477">
            <v>45138</v>
          </cell>
          <cell r="H477">
            <v>925</v>
          </cell>
          <cell r="I477">
            <v>45138</v>
          </cell>
          <cell r="J477">
            <v>2410</v>
          </cell>
          <cell r="K477">
            <v>45138</v>
          </cell>
          <cell r="L477">
            <v>2810</v>
          </cell>
        </row>
        <row r="478">
          <cell r="A478">
            <v>45184</v>
          </cell>
          <cell r="B478">
            <v>19045.7</v>
          </cell>
          <cell r="C478">
            <v>10.25</v>
          </cell>
          <cell r="D478">
            <v>195218.42500000002</v>
          </cell>
          <cell r="G478">
            <v>45135</v>
          </cell>
          <cell r="H478">
            <v>960</v>
          </cell>
          <cell r="I478">
            <v>45135</v>
          </cell>
          <cell r="J478">
            <v>2470</v>
          </cell>
          <cell r="K478">
            <v>45135</v>
          </cell>
          <cell r="L478">
            <v>2660</v>
          </cell>
        </row>
        <row r="479">
          <cell r="A479">
            <v>45183</v>
          </cell>
          <cell r="B479">
            <v>19045.7</v>
          </cell>
          <cell r="C479">
            <v>10.298</v>
          </cell>
          <cell r="D479">
            <v>196132.61860000002</v>
          </cell>
          <cell r="G479">
            <v>45134</v>
          </cell>
          <cell r="H479">
            <v>960</v>
          </cell>
          <cell r="I479">
            <v>45134</v>
          </cell>
          <cell r="J479">
            <v>2450</v>
          </cell>
          <cell r="K479">
            <v>45134</v>
          </cell>
          <cell r="L479">
            <v>2470</v>
          </cell>
        </row>
        <row r="480">
          <cell r="A480">
            <v>45182</v>
          </cell>
          <cell r="B480">
            <v>19045.7</v>
          </cell>
          <cell r="C480">
            <v>10.116</v>
          </cell>
          <cell r="D480">
            <v>192666.30119999999</v>
          </cell>
          <cell r="G480">
            <v>45133</v>
          </cell>
          <cell r="H480">
            <v>990</v>
          </cell>
          <cell r="I480">
            <v>45133</v>
          </cell>
          <cell r="J480">
            <v>2500</v>
          </cell>
          <cell r="K480">
            <v>45133</v>
          </cell>
          <cell r="L480">
            <v>2280</v>
          </cell>
        </row>
        <row r="481">
          <cell r="A481">
            <v>45181</v>
          </cell>
          <cell r="B481">
            <v>19045.7</v>
          </cell>
          <cell r="C481">
            <v>9.8360000000000003</v>
          </cell>
          <cell r="D481">
            <v>187333.50520000001</v>
          </cell>
          <cell r="G481">
            <v>45132</v>
          </cell>
          <cell r="H481">
            <v>965</v>
          </cell>
          <cell r="I481">
            <v>45132</v>
          </cell>
          <cell r="J481">
            <v>2430</v>
          </cell>
          <cell r="K481">
            <v>45132</v>
          </cell>
          <cell r="L481">
            <v>2300</v>
          </cell>
        </row>
        <row r="482">
          <cell r="A482">
            <v>45180</v>
          </cell>
          <cell r="B482">
            <v>19045.7</v>
          </cell>
          <cell r="C482">
            <v>9.8369999999999997</v>
          </cell>
          <cell r="D482">
            <v>187352.5509</v>
          </cell>
          <cell r="G482">
            <v>45131</v>
          </cell>
          <cell r="H482">
            <v>990</v>
          </cell>
          <cell r="I482">
            <v>45131</v>
          </cell>
          <cell r="J482">
            <v>2470</v>
          </cell>
          <cell r="K482">
            <v>45131</v>
          </cell>
          <cell r="L482">
            <v>2010</v>
          </cell>
        </row>
        <row r="483">
          <cell r="A483">
            <v>45177</v>
          </cell>
          <cell r="B483">
            <v>19045.7</v>
          </cell>
          <cell r="C483">
            <v>9.6519999999999992</v>
          </cell>
          <cell r="D483">
            <v>183829.09639999998</v>
          </cell>
          <cell r="G483">
            <v>45128</v>
          </cell>
          <cell r="H483">
            <v>985</v>
          </cell>
          <cell r="I483">
            <v>45128</v>
          </cell>
          <cell r="J483">
            <v>2420</v>
          </cell>
          <cell r="K483">
            <v>45128</v>
          </cell>
          <cell r="L483">
            <v>1875</v>
          </cell>
        </row>
        <row r="484">
          <cell r="A484">
            <v>45176</v>
          </cell>
          <cell r="B484">
            <v>19045.7</v>
          </cell>
          <cell r="C484">
            <v>9.5839999999999996</v>
          </cell>
          <cell r="D484">
            <v>182533.98879999999</v>
          </cell>
          <cell r="G484">
            <v>45127</v>
          </cell>
          <cell r="H484">
            <v>990</v>
          </cell>
          <cell r="I484">
            <v>45127</v>
          </cell>
          <cell r="J484">
            <v>2370</v>
          </cell>
          <cell r="K484">
            <v>45127</v>
          </cell>
          <cell r="L484">
            <v>1845</v>
          </cell>
        </row>
        <row r="485">
          <cell r="A485">
            <v>45175</v>
          </cell>
          <cell r="B485">
            <v>19045.7</v>
          </cell>
          <cell r="C485">
            <v>9.5709999999999997</v>
          </cell>
          <cell r="D485">
            <v>182286.3947</v>
          </cell>
          <cell r="G485">
            <v>45125</v>
          </cell>
          <cell r="H485">
            <v>970</v>
          </cell>
          <cell r="I485">
            <v>45125</v>
          </cell>
          <cell r="J485">
            <v>2330</v>
          </cell>
          <cell r="K485">
            <v>45125</v>
          </cell>
          <cell r="L485">
            <v>1875</v>
          </cell>
        </row>
        <row r="486">
          <cell r="A486">
            <v>45174</v>
          </cell>
          <cell r="B486">
            <v>19045.7</v>
          </cell>
          <cell r="C486">
            <v>9.76</v>
          </cell>
          <cell r="D486">
            <v>185886.03200000001</v>
          </cell>
          <cell r="G486">
            <v>45124</v>
          </cell>
          <cell r="H486">
            <v>1015</v>
          </cell>
          <cell r="I486">
            <v>45124</v>
          </cell>
          <cell r="J486">
            <v>2380</v>
          </cell>
          <cell r="K486">
            <v>45124</v>
          </cell>
          <cell r="L486">
            <v>1800</v>
          </cell>
        </row>
        <row r="487">
          <cell r="A487">
            <v>45173</v>
          </cell>
          <cell r="B487">
            <v>19045.7</v>
          </cell>
          <cell r="C487">
            <v>10.058</v>
          </cell>
          <cell r="D487">
            <v>191561.65059999999</v>
          </cell>
          <cell r="G487">
            <v>45121</v>
          </cell>
          <cell r="H487">
            <v>1010</v>
          </cell>
          <cell r="I487">
            <v>45121</v>
          </cell>
          <cell r="J487">
            <v>2360</v>
          </cell>
          <cell r="K487">
            <v>45121</v>
          </cell>
          <cell r="L487">
            <v>1780</v>
          </cell>
        </row>
        <row r="488">
          <cell r="A488">
            <v>45170</v>
          </cell>
          <cell r="B488">
            <v>19045.7</v>
          </cell>
          <cell r="C488">
            <v>10.084</v>
          </cell>
          <cell r="D488">
            <v>192056.8388</v>
          </cell>
          <cell r="G488">
            <v>45120</v>
          </cell>
          <cell r="H488">
            <v>1000</v>
          </cell>
          <cell r="I488">
            <v>45120</v>
          </cell>
          <cell r="J488">
            <v>2320</v>
          </cell>
          <cell r="K488">
            <v>45120</v>
          </cell>
          <cell r="L488">
            <v>1760</v>
          </cell>
        </row>
        <row r="489">
          <cell r="A489">
            <v>45169</v>
          </cell>
          <cell r="B489">
            <v>19045.7</v>
          </cell>
          <cell r="C489">
            <v>10.052</v>
          </cell>
          <cell r="D489">
            <v>191447.37640000001</v>
          </cell>
          <cell r="G489">
            <v>45119</v>
          </cell>
          <cell r="H489">
            <v>1050</v>
          </cell>
          <cell r="I489">
            <v>45119</v>
          </cell>
          <cell r="J489">
            <v>2370</v>
          </cell>
          <cell r="K489">
            <v>45119</v>
          </cell>
          <cell r="L489">
            <v>1765</v>
          </cell>
        </row>
        <row r="490">
          <cell r="A490">
            <v>45168</v>
          </cell>
          <cell r="B490">
            <v>19045.7</v>
          </cell>
          <cell r="C490">
            <v>10.19</v>
          </cell>
          <cell r="D490">
            <v>194075.68299999999</v>
          </cell>
          <cell r="G490">
            <v>45118</v>
          </cell>
          <cell r="H490">
            <v>1055</v>
          </cell>
          <cell r="I490">
            <v>45118</v>
          </cell>
          <cell r="J490">
            <v>2430</v>
          </cell>
          <cell r="K490">
            <v>45118</v>
          </cell>
          <cell r="L490">
            <v>1750</v>
          </cell>
        </row>
        <row r="491">
          <cell r="A491">
            <v>45167</v>
          </cell>
          <cell r="B491">
            <v>19045.7</v>
          </cell>
          <cell r="C491">
            <v>10.27</v>
          </cell>
          <cell r="D491">
            <v>195599.33900000001</v>
          </cell>
          <cell r="G491">
            <v>45117</v>
          </cell>
          <cell r="H491">
            <v>1065</v>
          </cell>
          <cell r="I491">
            <v>45117</v>
          </cell>
          <cell r="J491">
            <v>2420</v>
          </cell>
          <cell r="K491">
            <v>45117</v>
          </cell>
          <cell r="L491">
            <v>1750</v>
          </cell>
        </row>
        <row r="492">
          <cell r="A492">
            <v>45166</v>
          </cell>
          <cell r="B492">
            <v>19045.7</v>
          </cell>
          <cell r="C492">
            <v>10.132</v>
          </cell>
          <cell r="D492">
            <v>192971.0324</v>
          </cell>
          <cell r="G492">
            <v>45114</v>
          </cell>
          <cell r="H492">
            <v>1035</v>
          </cell>
          <cell r="I492">
            <v>45114</v>
          </cell>
          <cell r="J492">
            <v>2380</v>
          </cell>
          <cell r="K492">
            <v>45114</v>
          </cell>
        </row>
        <row r="493">
          <cell r="A493">
            <v>45163</v>
          </cell>
          <cell r="B493">
            <v>19045.7</v>
          </cell>
          <cell r="C493">
            <v>9.8960000000000008</v>
          </cell>
          <cell r="D493">
            <v>188476.24720000001</v>
          </cell>
          <cell r="G493">
            <v>45113</v>
          </cell>
          <cell r="H493">
            <v>1040</v>
          </cell>
          <cell r="I493">
            <v>45113</v>
          </cell>
          <cell r="J493">
            <v>2450</v>
          </cell>
          <cell r="K493">
            <v>45113</v>
          </cell>
        </row>
        <row r="494">
          <cell r="A494">
            <v>45162</v>
          </cell>
          <cell r="B494">
            <v>19045.7</v>
          </cell>
          <cell r="C494">
            <v>9.9260000000000002</v>
          </cell>
          <cell r="D494">
            <v>189047.6182</v>
          </cell>
          <cell r="G494">
            <v>45112</v>
          </cell>
          <cell r="H494">
            <v>1055</v>
          </cell>
          <cell r="I494">
            <v>45112</v>
          </cell>
          <cell r="J494">
            <v>2420</v>
          </cell>
          <cell r="K494">
            <v>45112</v>
          </cell>
        </row>
        <row r="495">
          <cell r="A495">
            <v>45161</v>
          </cell>
          <cell r="B495">
            <v>19045.7</v>
          </cell>
          <cell r="C495">
            <v>9.8330000000000002</v>
          </cell>
          <cell r="D495">
            <v>187276.36810000002</v>
          </cell>
          <cell r="G495">
            <v>45111</v>
          </cell>
          <cell r="H495">
            <v>1000</v>
          </cell>
          <cell r="I495">
            <v>45111</v>
          </cell>
          <cell r="J495">
            <v>2340</v>
          </cell>
          <cell r="K495">
            <v>45111</v>
          </cell>
        </row>
        <row r="496">
          <cell r="A496">
            <v>45160</v>
          </cell>
          <cell r="B496">
            <v>19045.7</v>
          </cell>
          <cell r="C496">
            <v>9.8219999999999992</v>
          </cell>
          <cell r="D496">
            <v>187066.86539999998</v>
          </cell>
          <cell r="G496">
            <v>45110</v>
          </cell>
          <cell r="H496">
            <v>935</v>
          </cell>
          <cell r="I496">
            <v>45110</v>
          </cell>
          <cell r="J496">
            <v>2330</v>
          </cell>
          <cell r="K496">
            <v>45110</v>
          </cell>
        </row>
        <row r="497">
          <cell r="A497">
            <v>45159</v>
          </cell>
          <cell r="B497">
            <v>19045.7</v>
          </cell>
          <cell r="C497">
            <v>9.7970000000000006</v>
          </cell>
          <cell r="D497">
            <v>186590.72290000002</v>
          </cell>
          <cell r="G497">
            <v>45104</v>
          </cell>
          <cell r="H497">
            <v>925</v>
          </cell>
          <cell r="I497">
            <v>45104</v>
          </cell>
          <cell r="J497">
            <v>2230</v>
          </cell>
          <cell r="K497">
            <v>45104</v>
          </cell>
        </row>
        <row r="498">
          <cell r="A498">
            <v>45156</v>
          </cell>
          <cell r="B498">
            <v>19045.7</v>
          </cell>
          <cell r="C498">
            <v>9.8699999999999992</v>
          </cell>
          <cell r="D498">
            <v>187981.05899999998</v>
          </cell>
          <cell r="G498">
            <v>45103</v>
          </cell>
          <cell r="H498">
            <v>930</v>
          </cell>
          <cell r="I498">
            <v>45103</v>
          </cell>
          <cell r="J498">
            <v>2210</v>
          </cell>
          <cell r="K498">
            <v>45103</v>
          </cell>
        </row>
        <row r="499">
          <cell r="A499">
            <v>45155</v>
          </cell>
          <cell r="B499">
            <v>19045.7</v>
          </cell>
          <cell r="C499">
            <v>9.91</v>
          </cell>
          <cell r="D499">
            <v>188742.88700000002</v>
          </cell>
          <cell r="G499">
            <v>45100</v>
          </cell>
          <cell r="H499">
            <v>955</v>
          </cell>
          <cell r="I499">
            <v>45100</v>
          </cell>
          <cell r="J499">
            <v>2230</v>
          </cell>
          <cell r="K499">
            <v>45100</v>
          </cell>
        </row>
        <row r="500">
          <cell r="A500">
            <v>45154</v>
          </cell>
          <cell r="B500">
            <v>19045.7</v>
          </cell>
          <cell r="C500">
            <v>9.8670000000000009</v>
          </cell>
          <cell r="D500">
            <v>187923.92190000002</v>
          </cell>
          <cell r="G500">
            <v>45099</v>
          </cell>
          <cell r="H500">
            <v>935</v>
          </cell>
          <cell r="I500">
            <v>45099</v>
          </cell>
          <cell r="J500">
            <v>2260</v>
          </cell>
          <cell r="K500">
            <v>45099</v>
          </cell>
        </row>
        <row r="501">
          <cell r="A501">
            <v>45153</v>
          </cell>
          <cell r="B501">
            <v>19045.7</v>
          </cell>
          <cell r="C501">
            <v>9.92</v>
          </cell>
          <cell r="D501">
            <v>188933.34400000001</v>
          </cell>
          <cell r="G501">
            <v>45098</v>
          </cell>
          <cell r="H501">
            <v>840</v>
          </cell>
          <cell r="I501">
            <v>45098</v>
          </cell>
          <cell r="J501">
            <v>2260</v>
          </cell>
          <cell r="K501">
            <v>45098</v>
          </cell>
        </row>
        <row r="502">
          <cell r="A502">
            <v>45152</v>
          </cell>
          <cell r="B502">
            <v>19045.7</v>
          </cell>
          <cell r="C502">
            <v>9.9760000000000009</v>
          </cell>
          <cell r="D502">
            <v>189999.90320000003</v>
          </cell>
          <cell r="G502">
            <v>45097</v>
          </cell>
          <cell r="H502">
            <v>805</v>
          </cell>
          <cell r="I502">
            <v>45097</v>
          </cell>
          <cell r="J502">
            <v>2270</v>
          </cell>
          <cell r="K502">
            <v>45097</v>
          </cell>
        </row>
        <row r="503">
          <cell r="A503">
            <v>45149</v>
          </cell>
          <cell r="B503">
            <v>19045.7</v>
          </cell>
          <cell r="C503">
            <v>9.9410000000000007</v>
          </cell>
          <cell r="D503">
            <v>189333.30370000002</v>
          </cell>
          <cell r="G503">
            <v>45096</v>
          </cell>
          <cell r="H503">
            <v>815</v>
          </cell>
          <cell r="I503">
            <v>45096</v>
          </cell>
          <cell r="J503">
            <v>2260</v>
          </cell>
          <cell r="K503">
            <v>45096</v>
          </cell>
        </row>
        <row r="504">
          <cell r="A504">
            <v>45148</v>
          </cell>
          <cell r="B504">
            <v>19045.7</v>
          </cell>
          <cell r="C504">
            <v>10.012</v>
          </cell>
          <cell r="D504">
            <v>190685.54840000003</v>
          </cell>
          <cell r="G504">
            <v>45093</v>
          </cell>
          <cell r="H504">
            <v>810</v>
          </cell>
          <cell r="I504">
            <v>45093</v>
          </cell>
          <cell r="J504">
            <v>2320</v>
          </cell>
          <cell r="K504">
            <v>45093</v>
          </cell>
        </row>
        <row r="505">
          <cell r="A505">
            <v>45147</v>
          </cell>
          <cell r="B505">
            <v>19045.7</v>
          </cell>
          <cell r="C505">
            <v>9.8659999999999997</v>
          </cell>
          <cell r="D505">
            <v>187904.8762</v>
          </cell>
          <cell r="G505">
            <v>45092</v>
          </cell>
          <cell r="H505">
            <v>820</v>
          </cell>
          <cell r="I505">
            <v>45092</v>
          </cell>
          <cell r="J505">
            <v>2300</v>
          </cell>
          <cell r="K505">
            <v>45092</v>
          </cell>
        </row>
        <row r="506">
          <cell r="A506">
            <v>45146</v>
          </cell>
          <cell r="B506">
            <v>19045.7</v>
          </cell>
          <cell r="C506">
            <v>9.7100000000000009</v>
          </cell>
          <cell r="D506">
            <v>184933.74700000003</v>
          </cell>
          <cell r="G506">
            <v>45091</v>
          </cell>
          <cell r="H506">
            <v>830</v>
          </cell>
          <cell r="I506">
            <v>45091</v>
          </cell>
          <cell r="J506">
            <v>2250</v>
          </cell>
          <cell r="K506">
            <v>45091</v>
          </cell>
        </row>
        <row r="507">
          <cell r="A507">
            <v>45145</v>
          </cell>
          <cell r="B507">
            <v>19045.7</v>
          </cell>
          <cell r="C507">
            <v>10.098000000000001</v>
          </cell>
          <cell r="D507">
            <v>192323.47860000003</v>
          </cell>
          <cell r="G507">
            <v>45090</v>
          </cell>
          <cell r="H507">
            <v>815</v>
          </cell>
          <cell r="I507">
            <v>45090</v>
          </cell>
          <cell r="J507">
            <v>2210</v>
          </cell>
          <cell r="K507">
            <v>45090</v>
          </cell>
        </row>
        <row r="508">
          <cell r="A508">
            <v>45142</v>
          </cell>
          <cell r="B508">
            <v>19045.7</v>
          </cell>
          <cell r="C508">
            <v>10.058</v>
          </cell>
          <cell r="D508">
            <v>191561.65059999999</v>
          </cell>
          <cell r="G508">
            <v>45089</v>
          </cell>
          <cell r="H508">
            <v>845</v>
          </cell>
          <cell r="I508">
            <v>45089</v>
          </cell>
          <cell r="J508">
            <v>2210</v>
          </cell>
          <cell r="K508">
            <v>45089</v>
          </cell>
        </row>
        <row r="509">
          <cell r="A509">
            <v>45141</v>
          </cell>
          <cell r="B509">
            <v>19045.7</v>
          </cell>
          <cell r="C509">
            <v>9.984</v>
          </cell>
          <cell r="D509">
            <v>190152.26880000002</v>
          </cell>
          <cell r="G509">
            <v>45086</v>
          </cell>
          <cell r="H509">
            <v>830</v>
          </cell>
          <cell r="I509">
            <v>45086</v>
          </cell>
          <cell r="J509">
            <v>2190</v>
          </cell>
          <cell r="K509">
            <v>45086</v>
          </cell>
        </row>
        <row r="510">
          <cell r="A510">
            <v>45140</v>
          </cell>
          <cell r="B510">
            <v>19045.7</v>
          </cell>
          <cell r="C510">
            <v>9.7799999999999994</v>
          </cell>
          <cell r="D510">
            <v>186266.946</v>
          </cell>
          <cell r="G510">
            <v>45085</v>
          </cell>
          <cell r="H510">
            <v>840</v>
          </cell>
          <cell r="I510">
            <v>45085</v>
          </cell>
          <cell r="J510">
            <v>2200</v>
          </cell>
          <cell r="K510">
            <v>45085</v>
          </cell>
        </row>
        <row r="511">
          <cell r="A511">
            <v>45139</v>
          </cell>
          <cell r="B511">
            <v>19045.7</v>
          </cell>
          <cell r="C511">
            <v>10.01</v>
          </cell>
          <cell r="D511">
            <v>190647.45699999999</v>
          </cell>
          <cell r="G511">
            <v>45084</v>
          </cell>
          <cell r="H511">
            <v>830</v>
          </cell>
          <cell r="I511">
            <v>45084</v>
          </cell>
          <cell r="J511">
            <v>2170</v>
          </cell>
          <cell r="K511">
            <v>45084</v>
          </cell>
        </row>
        <row r="512">
          <cell r="A512">
            <v>45138</v>
          </cell>
          <cell r="B512">
            <v>19045.7</v>
          </cell>
          <cell r="C512">
            <v>10.08</v>
          </cell>
          <cell r="D512">
            <v>191980.65600000002</v>
          </cell>
          <cell r="G512">
            <v>45083</v>
          </cell>
          <cell r="H512">
            <v>820</v>
          </cell>
          <cell r="I512">
            <v>45083</v>
          </cell>
          <cell r="J512">
            <v>2220</v>
          </cell>
          <cell r="K512">
            <v>45083</v>
          </cell>
        </row>
        <row r="513">
          <cell r="A513">
            <v>45135</v>
          </cell>
          <cell r="B513">
            <v>19045.7</v>
          </cell>
          <cell r="C513">
            <v>10.112</v>
          </cell>
          <cell r="D513">
            <v>192590.11840000001</v>
          </cell>
          <cell r="G513">
            <v>45082</v>
          </cell>
          <cell r="H513">
            <v>815</v>
          </cell>
          <cell r="I513">
            <v>45082</v>
          </cell>
          <cell r="J513">
            <v>2100</v>
          </cell>
          <cell r="K513">
            <v>45082</v>
          </cell>
        </row>
        <row r="514">
          <cell r="A514">
            <v>45134</v>
          </cell>
          <cell r="B514">
            <v>19045.7</v>
          </cell>
          <cell r="C514">
            <v>10.198</v>
          </cell>
          <cell r="D514">
            <v>194228.04860000001</v>
          </cell>
          <cell r="G514">
            <v>45077</v>
          </cell>
          <cell r="H514">
            <v>780</v>
          </cell>
          <cell r="I514">
            <v>45077</v>
          </cell>
          <cell r="J514">
            <v>2040</v>
          </cell>
          <cell r="K514">
            <v>45077</v>
          </cell>
        </row>
        <row r="515">
          <cell r="A515">
            <v>45133</v>
          </cell>
          <cell r="B515">
            <v>19045.7</v>
          </cell>
          <cell r="C515">
            <v>10.55</v>
          </cell>
          <cell r="D515">
            <v>200932.13500000001</v>
          </cell>
          <cell r="G515">
            <v>45076</v>
          </cell>
          <cell r="H515">
            <v>800</v>
          </cell>
          <cell r="I515">
            <v>45076</v>
          </cell>
          <cell r="J515">
            <v>2110</v>
          </cell>
          <cell r="K515">
            <v>45076</v>
          </cell>
        </row>
        <row r="516">
          <cell r="A516">
            <v>45132</v>
          </cell>
          <cell r="B516">
            <v>19045.7</v>
          </cell>
          <cell r="C516">
            <v>10.407999999999999</v>
          </cell>
          <cell r="D516">
            <v>198227.64559999999</v>
          </cell>
          <cell r="G516">
            <v>45075</v>
          </cell>
          <cell r="H516">
            <v>770</v>
          </cell>
          <cell r="I516">
            <v>45075</v>
          </cell>
          <cell r="J516">
            <v>2070</v>
          </cell>
          <cell r="K516">
            <v>45075</v>
          </cell>
        </row>
        <row r="517">
          <cell r="A517">
            <v>45131</v>
          </cell>
          <cell r="B517">
            <v>19045.7</v>
          </cell>
          <cell r="C517">
            <v>10.273999999999999</v>
          </cell>
          <cell r="D517">
            <v>195675.52179999999</v>
          </cell>
          <cell r="G517">
            <v>45072</v>
          </cell>
          <cell r="H517">
            <v>765</v>
          </cell>
          <cell r="I517">
            <v>45072</v>
          </cell>
          <cell r="J517">
            <v>2090</v>
          </cell>
          <cell r="K517">
            <v>45072</v>
          </cell>
        </row>
        <row r="518">
          <cell r="A518">
            <v>45128</v>
          </cell>
          <cell r="B518">
            <v>19045.7</v>
          </cell>
          <cell r="C518">
            <v>10.198</v>
          </cell>
          <cell r="D518">
            <v>194228.04860000001</v>
          </cell>
          <cell r="G518">
            <v>45071</v>
          </cell>
          <cell r="H518">
            <v>775</v>
          </cell>
          <cell r="I518">
            <v>45071</v>
          </cell>
          <cell r="J518">
            <v>2120</v>
          </cell>
          <cell r="K518">
            <v>45071</v>
          </cell>
        </row>
        <row r="519">
          <cell r="A519">
            <v>45127</v>
          </cell>
          <cell r="B519">
            <v>19045.7</v>
          </cell>
          <cell r="C519">
            <v>10.119999999999999</v>
          </cell>
          <cell r="D519">
            <v>192742.484</v>
          </cell>
          <cell r="G519">
            <v>45070</v>
          </cell>
          <cell r="H519">
            <v>805</v>
          </cell>
          <cell r="I519">
            <v>45070</v>
          </cell>
          <cell r="J519">
            <v>2250</v>
          </cell>
          <cell r="K519">
            <v>45070</v>
          </cell>
        </row>
        <row r="520">
          <cell r="A520">
            <v>45126</v>
          </cell>
          <cell r="B520">
            <v>19045.7</v>
          </cell>
          <cell r="C520">
            <v>10.054</v>
          </cell>
          <cell r="D520">
            <v>191485.46780000001</v>
          </cell>
          <cell r="G520">
            <v>45069</v>
          </cell>
          <cell r="H520">
            <v>805</v>
          </cell>
          <cell r="I520">
            <v>45069</v>
          </cell>
          <cell r="J520">
            <v>2290</v>
          </cell>
          <cell r="K520">
            <v>45069</v>
          </cell>
        </row>
        <row r="521">
          <cell r="A521">
            <v>45125</v>
          </cell>
          <cell r="B521">
            <v>19045.7</v>
          </cell>
          <cell r="C521">
            <v>9.8979999999999997</v>
          </cell>
          <cell r="D521">
            <v>188514.33859999999</v>
          </cell>
          <cell r="G521">
            <v>45068</v>
          </cell>
          <cell r="H521">
            <v>825</v>
          </cell>
          <cell r="I521">
            <v>45068</v>
          </cell>
          <cell r="J521">
            <v>2460</v>
          </cell>
          <cell r="K521">
            <v>45068</v>
          </cell>
        </row>
        <row r="522">
          <cell r="A522">
            <v>45124</v>
          </cell>
          <cell r="B522">
            <v>19045.7</v>
          </cell>
          <cell r="C522">
            <v>9.8369999999999997</v>
          </cell>
          <cell r="D522">
            <v>187352.5509</v>
          </cell>
          <cell r="G522">
            <v>45065</v>
          </cell>
          <cell r="H522">
            <v>835</v>
          </cell>
          <cell r="I522">
            <v>45065</v>
          </cell>
          <cell r="J522">
            <v>2410</v>
          </cell>
          <cell r="K522">
            <v>45065</v>
          </cell>
        </row>
        <row r="523">
          <cell r="A523">
            <v>45121</v>
          </cell>
          <cell r="B523">
            <v>19045.7</v>
          </cell>
          <cell r="C523">
            <v>9.61</v>
          </cell>
          <cell r="D523">
            <v>183029.177</v>
          </cell>
          <cell r="G523">
            <v>45063</v>
          </cell>
          <cell r="H523">
            <v>880</v>
          </cell>
          <cell r="I523">
            <v>45063</v>
          </cell>
          <cell r="J523">
            <v>2540</v>
          </cell>
          <cell r="K523">
            <v>45063</v>
          </cell>
        </row>
        <row r="524">
          <cell r="A524">
            <v>45120</v>
          </cell>
          <cell r="B524">
            <v>19045.7</v>
          </cell>
          <cell r="C524">
            <v>9.593</v>
          </cell>
          <cell r="D524">
            <v>182705.4001</v>
          </cell>
          <cell r="G524">
            <v>45062</v>
          </cell>
          <cell r="H524">
            <v>840</v>
          </cell>
          <cell r="I524">
            <v>45062</v>
          </cell>
          <cell r="J524">
            <v>2670</v>
          </cell>
          <cell r="K524">
            <v>45062</v>
          </cell>
        </row>
        <row r="525">
          <cell r="A525">
            <v>45119</v>
          </cell>
          <cell r="B525">
            <v>19045.7</v>
          </cell>
          <cell r="C525">
            <v>9.4429999999999996</v>
          </cell>
          <cell r="D525">
            <v>179848.54509999999</v>
          </cell>
          <cell r="G525">
            <v>45061</v>
          </cell>
          <cell r="H525">
            <v>890</v>
          </cell>
          <cell r="I525">
            <v>45061</v>
          </cell>
          <cell r="J525">
            <v>2660</v>
          </cell>
          <cell r="K525">
            <v>45061</v>
          </cell>
        </row>
        <row r="526">
          <cell r="A526">
            <v>45118</v>
          </cell>
          <cell r="B526">
            <v>19045.7</v>
          </cell>
          <cell r="C526">
            <v>9.4770000000000003</v>
          </cell>
          <cell r="D526">
            <v>180496.09890000001</v>
          </cell>
          <cell r="G526">
            <v>45058</v>
          </cell>
          <cell r="H526">
            <v>905</v>
          </cell>
          <cell r="I526">
            <v>45058</v>
          </cell>
          <cell r="J526">
            <v>2760</v>
          </cell>
          <cell r="K526">
            <v>45058</v>
          </cell>
        </row>
        <row r="527">
          <cell r="A527">
            <v>45117</v>
          </cell>
          <cell r="B527">
            <v>19045.7</v>
          </cell>
          <cell r="C527">
            <v>9.4260000000000002</v>
          </cell>
          <cell r="D527">
            <v>179524.76820000002</v>
          </cell>
          <cell r="G527">
            <v>45057</v>
          </cell>
          <cell r="H527">
            <v>930</v>
          </cell>
          <cell r="I527">
            <v>45057</v>
          </cell>
          <cell r="J527">
            <v>2800</v>
          </cell>
          <cell r="K527">
            <v>45057</v>
          </cell>
        </row>
        <row r="528">
          <cell r="A528">
            <v>45114</v>
          </cell>
          <cell r="B528">
            <v>19045.7</v>
          </cell>
          <cell r="C528">
            <v>9.2759999999999998</v>
          </cell>
          <cell r="D528">
            <v>176667.91320000001</v>
          </cell>
          <cell r="G528">
            <v>45056</v>
          </cell>
          <cell r="H528">
            <v>945</v>
          </cell>
          <cell r="I528">
            <v>45056</v>
          </cell>
          <cell r="J528">
            <v>2940</v>
          </cell>
          <cell r="K528">
            <v>45056</v>
          </cell>
        </row>
        <row r="529">
          <cell r="A529">
            <v>45113</v>
          </cell>
          <cell r="B529">
            <v>19045.7</v>
          </cell>
          <cell r="C529">
            <v>9.0820000000000007</v>
          </cell>
          <cell r="D529">
            <v>172973.04740000001</v>
          </cell>
          <cell r="G529">
            <v>45055</v>
          </cell>
          <cell r="H529">
            <v>950</v>
          </cell>
          <cell r="I529">
            <v>45055</v>
          </cell>
          <cell r="J529">
            <v>2890</v>
          </cell>
          <cell r="K529">
            <v>45055</v>
          </cell>
        </row>
        <row r="530">
          <cell r="A530">
            <v>45112</v>
          </cell>
          <cell r="B530">
            <v>19045.7</v>
          </cell>
          <cell r="C530">
            <v>9.4939999999999998</v>
          </cell>
          <cell r="D530">
            <v>180819.87580000001</v>
          </cell>
          <cell r="G530">
            <v>45054</v>
          </cell>
          <cell r="H530">
            <v>955</v>
          </cell>
          <cell r="I530">
            <v>45054</v>
          </cell>
          <cell r="J530">
            <v>2870</v>
          </cell>
          <cell r="K530">
            <v>45054</v>
          </cell>
        </row>
        <row r="531">
          <cell r="A531">
            <v>45111</v>
          </cell>
          <cell r="B531">
            <v>19045.7</v>
          </cell>
          <cell r="C531">
            <v>9.6310000000000002</v>
          </cell>
          <cell r="D531">
            <v>183429.1367</v>
          </cell>
          <cell r="G531">
            <v>45051</v>
          </cell>
          <cell r="H531">
            <v>960</v>
          </cell>
          <cell r="I531">
            <v>45051</v>
          </cell>
          <cell r="J531">
            <v>2790</v>
          </cell>
          <cell r="K531">
            <v>45051</v>
          </cell>
        </row>
        <row r="532">
          <cell r="A532">
            <v>45110</v>
          </cell>
          <cell r="B532">
            <v>19045.7</v>
          </cell>
          <cell r="C532">
            <v>9.73</v>
          </cell>
          <cell r="D532">
            <v>185314.66100000002</v>
          </cell>
          <cell r="G532">
            <v>45050</v>
          </cell>
          <cell r="H532">
            <v>1025</v>
          </cell>
          <cell r="I532">
            <v>45050</v>
          </cell>
          <cell r="J532">
            <v>2920</v>
          </cell>
          <cell r="K532">
            <v>45050</v>
          </cell>
        </row>
        <row r="533">
          <cell r="A533">
            <v>45107</v>
          </cell>
          <cell r="B533">
            <v>19045.7</v>
          </cell>
          <cell r="C533">
            <v>9.6180000000000003</v>
          </cell>
          <cell r="D533">
            <v>183181.54260000002</v>
          </cell>
          <cell r="G533">
            <v>45049</v>
          </cell>
          <cell r="H533">
            <v>1010</v>
          </cell>
          <cell r="I533">
            <v>45049</v>
          </cell>
          <cell r="J533">
            <v>2940</v>
          </cell>
          <cell r="K533">
            <v>45049</v>
          </cell>
        </row>
        <row r="534">
          <cell r="A534">
            <v>45106</v>
          </cell>
          <cell r="B534">
            <v>19045.7</v>
          </cell>
          <cell r="C534">
            <v>9.5180000000000007</v>
          </cell>
          <cell r="D534">
            <v>181276.97260000001</v>
          </cell>
          <cell r="G534">
            <v>45048</v>
          </cell>
          <cell r="H534">
            <v>1040</v>
          </cell>
          <cell r="I534">
            <v>45048</v>
          </cell>
          <cell r="J534">
            <v>2980</v>
          </cell>
          <cell r="K534">
            <v>45048</v>
          </cell>
        </row>
        <row r="535">
          <cell r="A535">
            <v>45105</v>
          </cell>
          <cell r="B535">
            <v>19045.7</v>
          </cell>
          <cell r="C535">
            <v>9.3800000000000008</v>
          </cell>
          <cell r="D535">
            <v>178648.66600000003</v>
          </cell>
          <cell r="G535">
            <v>45044</v>
          </cell>
          <cell r="H535">
            <v>1100</v>
          </cell>
          <cell r="I535">
            <v>45044</v>
          </cell>
          <cell r="J535">
            <v>3130</v>
          </cell>
          <cell r="K535">
            <v>45044</v>
          </cell>
        </row>
        <row r="536">
          <cell r="A536">
            <v>45104</v>
          </cell>
          <cell r="B536">
            <v>19045.7</v>
          </cell>
          <cell r="C536">
            <v>9.343</v>
          </cell>
          <cell r="D536">
            <v>177943.97510000001</v>
          </cell>
          <cell r="G536">
            <v>45043</v>
          </cell>
          <cell r="H536">
            <v>1090</v>
          </cell>
          <cell r="I536">
            <v>45043</v>
          </cell>
          <cell r="J536">
            <v>3080</v>
          </cell>
          <cell r="K536">
            <v>45043</v>
          </cell>
        </row>
        <row r="537">
          <cell r="A537">
            <v>45103</v>
          </cell>
          <cell r="B537">
            <v>19045.7</v>
          </cell>
          <cell r="C537">
            <v>9.1780000000000008</v>
          </cell>
          <cell r="D537">
            <v>174801.43460000004</v>
          </cell>
          <cell r="G537">
            <v>45042</v>
          </cell>
          <cell r="H537">
            <v>1100</v>
          </cell>
          <cell r="I537">
            <v>45042</v>
          </cell>
          <cell r="J537">
            <v>3100</v>
          </cell>
          <cell r="K537">
            <v>45042</v>
          </cell>
        </row>
        <row r="538">
          <cell r="A538">
            <v>45100</v>
          </cell>
          <cell r="B538">
            <v>19045.7</v>
          </cell>
          <cell r="C538">
            <v>9.1649999999999991</v>
          </cell>
          <cell r="D538">
            <v>174553.84049999999</v>
          </cell>
          <cell r="G538">
            <v>45034</v>
          </cell>
          <cell r="H538">
            <v>1100</v>
          </cell>
          <cell r="I538">
            <v>45034</v>
          </cell>
          <cell r="J538">
            <v>3000</v>
          </cell>
          <cell r="K538">
            <v>45034</v>
          </cell>
        </row>
        <row r="539">
          <cell r="A539">
            <v>45099</v>
          </cell>
          <cell r="B539">
            <v>19045.7</v>
          </cell>
          <cell r="C539">
            <v>9.3000000000000007</v>
          </cell>
          <cell r="D539">
            <v>177125.01</v>
          </cell>
          <cell r="G539">
            <v>45033</v>
          </cell>
          <cell r="H539">
            <v>1070</v>
          </cell>
          <cell r="I539">
            <v>45033</v>
          </cell>
          <cell r="J539">
            <v>2860</v>
          </cell>
          <cell r="K539">
            <v>45033</v>
          </cell>
        </row>
        <row r="540">
          <cell r="A540">
            <v>45098</v>
          </cell>
          <cell r="B540">
            <v>19045.7</v>
          </cell>
          <cell r="C540">
            <v>9.4359999999999999</v>
          </cell>
          <cell r="D540">
            <v>179715.22520000002</v>
          </cell>
          <cell r="G540">
            <v>45030</v>
          </cell>
          <cell r="H540">
            <v>1070</v>
          </cell>
          <cell r="I540">
            <v>45030</v>
          </cell>
          <cell r="J540">
            <v>2920</v>
          </cell>
          <cell r="K540">
            <v>45030</v>
          </cell>
        </row>
        <row r="541">
          <cell r="A541">
            <v>45097</v>
          </cell>
          <cell r="B541">
            <v>19045.7</v>
          </cell>
          <cell r="C541">
            <v>9.3260000000000005</v>
          </cell>
          <cell r="D541">
            <v>177620.19820000001</v>
          </cell>
          <cell r="G541">
            <v>45029</v>
          </cell>
          <cell r="H541">
            <v>1125</v>
          </cell>
          <cell r="I541">
            <v>45029</v>
          </cell>
          <cell r="J541">
            <v>2960</v>
          </cell>
          <cell r="K541">
            <v>45029</v>
          </cell>
        </row>
        <row r="542">
          <cell r="A542">
            <v>45096</v>
          </cell>
          <cell r="B542">
            <v>19045.7</v>
          </cell>
          <cell r="C542">
            <v>9.4049999999999994</v>
          </cell>
          <cell r="D542">
            <v>179124.80849999998</v>
          </cell>
          <cell r="G542">
            <v>45028</v>
          </cell>
          <cell r="H542">
            <v>1150</v>
          </cell>
          <cell r="I542">
            <v>45028</v>
          </cell>
          <cell r="J542">
            <v>2960</v>
          </cell>
          <cell r="K542">
            <v>45028</v>
          </cell>
        </row>
        <row r="543">
          <cell r="A543">
            <v>45093</v>
          </cell>
          <cell r="B543">
            <v>19045.7</v>
          </cell>
          <cell r="C543">
            <v>9.5090000000000003</v>
          </cell>
          <cell r="D543">
            <v>181105.5613</v>
          </cell>
          <cell r="G543">
            <v>45027</v>
          </cell>
          <cell r="H543">
            <v>1155</v>
          </cell>
          <cell r="I543">
            <v>45027</v>
          </cell>
          <cell r="J543">
            <v>3050</v>
          </cell>
          <cell r="K543">
            <v>45027</v>
          </cell>
        </row>
        <row r="544">
          <cell r="A544">
            <v>45092</v>
          </cell>
          <cell r="B544">
            <v>19045.7</v>
          </cell>
          <cell r="C544">
            <v>9.6359999999999992</v>
          </cell>
          <cell r="D544">
            <v>183524.3652</v>
          </cell>
          <cell r="G544">
            <v>45026</v>
          </cell>
          <cell r="H544">
            <v>1135</v>
          </cell>
          <cell r="I544">
            <v>45026</v>
          </cell>
          <cell r="J544">
            <v>2990</v>
          </cell>
          <cell r="K544">
            <v>45026</v>
          </cell>
        </row>
        <row r="545">
          <cell r="A545">
            <v>45091</v>
          </cell>
          <cell r="B545">
            <v>19045.7</v>
          </cell>
          <cell r="C545">
            <v>9.93</v>
          </cell>
          <cell r="D545">
            <v>189123.80100000001</v>
          </cell>
          <cell r="G545">
            <v>45022</v>
          </cell>
          <cell r="H545">
            <v>1175</v>
          </cell>
          <cell r="I545">
            <v>45022</v>
          </cell>
          <cell r="J545">
            <v>3020</v>
          </cell>
          <cell r="K545">
            <v>45022</v>
          </cell>
        </row>
        <row r="546">
          <cell r="A546">
            <v>45090</v>
          </cell>
          <cell r="B546">
            <v>19045.7</v>
          </cell>
          <cell r="C546">
            <v>9.86</v>
          </cell>
          <cell r="D546">
            <v>187790.60199999998</v>
          </cell>
          <cell r="G546">
            <v>45021</v>
          </cell>
          <cell r="H546">
            <v>1180</v>
          </cell>
          <cell r="I546">
            <v>45021</v>
          </cell>
          <cell r="J546">
            <v>3060</v>
          </cell>
          <cell r="K546">
            <v>45021</v>
          </cell>
        </row>
        <row r="547">
          <cell r="A547">
            <v>45089</v>
          </cell>
          <cell r="B547">
            <v>19045.7</v>
          </cell>
          <cell r="C547">
            <v>9.8559999999999999</v>
          </cell>
          <cell r="D547">
            <v>187714.4192</v>
          </cell>
          <cell r="G547">
            <v>45020</v>
          </cell>
          <cell r="H547">
            <v>1220</v>
          </cell>
          <cell r="I547">
            <v>45020</v>
          </cell>
          <cell r="J547">
            <v>3050</v>
          </cell>
          <cell r="K547">
            <v>45020</v>
          </cell>
        </row>
        <row r="548">
          <cell r="A548">
            <v>45086</v>
          </cell>
          <cell r="B548">
            <v>19045.7</v>
          </cell>
          <cell r="C548">
            <v>9.843</v>
          </cell>
          <cell r="D548">
            <v>187466.82510000002</v>
          </cell>
          <cell r="G548">
            <v>45019</v>
          </cell>
          <cell r="H548">
            <v>1235</v>
          </cell>
          <cell r="I548">
            <v>45019</v>
          </cell>
          <cell r="J548">
            <v>2940</v>
          </cell>
          <cell r="K548">
            <v>45019</v>
          </cell>
        </row>
        <row r="549">
          <cell r="A549">
            <v>45085</v>
          </cell>
          <cell r="B549">
            <v>19045.7</v>
          </cell>
          <cell r="C549">
            <v>9.8629999999999995</v>
          </cell>
          <cell r="D549">
            <v>187847.73910000001</v>
          </cell>
          <cell r="G549">
            <v>45016</v>
          </cell>
          <cell r="H549">
            <v>1290</v>
          </cell>
          <cell r="I549">
            <v>45016</v>
          </cell>
          <cell r="J549">
            <v>2900</v>
          </cell>
          <cell r="K549">
            <v>45016</v>
          </cell>
        </row>
        <row r="550">
          <cell r="A550">
            <v>45084</v>
          </cell>
          <cell r="B550">
            <v>19045.7</v>
          </cell>
          <cell r="C550">
            <v>9.8119999999999994</v>
          </cell>
          <cell r="D550">
            <v>186876.40839999999</v>
          </cell>
          <cell r="G550">
            <v>45015</v>
          </cell>
          <cell r="H550">
            <v>1195</v>
          </cell>
          <cell r="I550">
            <v>45015</v>
          </cell>
          <cell r="J550">
            <v>2870</v>
          </cell>
          <cell r="K550">
            <v>45015</v>
          </cell>
        </row>
        <row r="551">
          <cell r="A551">
            <v>45083</v>
          </cell>
          <cell r="B551">
            <v>19045.7</v>
          </cell>
          <cell r="C551">
            <v>9.7840000000000007</v>
          </cell>
          <cell r="D551">
            <v>186343.12880000001</v>
          </cell>
          <cell r="G551">
            <v>45014</v>
          </cell>
          <cell r="H551">
            <v>1235</v>
          </cell>
          <cell r="I551">
            <v>45014</v>
          </cell>
          <cell r="J551">
            <v>2880</v>
          </cell>
          <cell r="K551">
            <v>45014</v>
          </cell>
        </row>
        <row r="552">
          <cell r="A552">
            <v>45082</v>
          </cell>
          <cell r="B552">
            <v>19045.7</v>
          </cell>
          <cell r="C552">
            <v>9.6959999999999997</v>
          </cell>
          <cell r="D552">
            <v>184667.1072</v>
          </cell>
          <cell r="G552">
            <v>45013</v>
          </cell>
          <cell r="H552">
            <v>1225</v>
          </cell>
          <cell r="I552">
            <v>45013</v>
          </cell>
          <cell r="J552">
            <v>2770</v>
          </cell>
          <cell r="K552">
            <v>45013</v>
          </cell>
        </row>
        <row r="553">
          <cell r="A553">
            <v>45079</v>
          </cell>
          <cell r="B553">
            <v>19045.7</v>
          </cell>
          <cell r="C553">
            <v>9.8620000000000001</v>
          </cell>
          <cell r="D553">
            <v>187828.69340000002</v>
          </cell>
          <cell r="G553">
            <v>45012</v>
          </cell>
          <cell r="H553">
            <v>1155</v>
          </cell>
          <cell r="I553">
            <v>45012</v>
          </cell>
          <cell r="J553">
            <v>2680</v>
          </cell>
          <cell r="K553">
            <v>45012</v>
          </cell>
        </row>
        <row r="554">
          <cell r="A554">
            <v>45078</v>
          </cell>
          <cell r="B554">
            <v>19045.7</v>
          </cell>
          <cell r="C554">
            <v>9.5779999999999994</v>
          </cell>
          <cell r="D554">
            <v>182419.71460000001</v>
          </cell>
          <cell r="G554">
            <v>45009</v>
          </cell>
          <cell r="H554">
            <v>1100</v>
          </cell>
          <cell r="I554">
            <v>45009</v>
          </cell>
          <cell r="J554">
            <v>2680</v>
          </cell>
          <cell r="K554">
            <v>45009</v>
          </cell>
        </row>
        <row r="555">
          <cell r="A555">
            <v>45077</v>
          </cell>
          <cell r="B555">
            <v>19045.7</v>
          </cell>
          <cell r="C555">
            <v>9.4760000000000009</v>
          </cell>
          <cell r="D555">
            <v>180477.05320000002</v>
          </cell>
          <cell r="G555">
            <v>45006</v>
          </cell>
          <cell r="H555">
            <v>1140</v>
          </cell>
          <cell r="I555">
            <v>45006</v>
          </cell>
          <cell r="J555">
            <v>2730</v>
          </cell>
          <cell r="K555">
            <v>45006</v>
          </cell>
        </row>
        <row r="556">
          <cell r="A556">
            <v>45076</v>
          </cell>
          <cell r="B556">
            <v>19045.7</v>
          </cell>
          <cell r="C556">
            <v>9.6460000000000008</v>
          </cell>
          <cell r="D556">
            <v>183714.82220000002</v>
          </cell>
          <cell r="G556">
            <v>45005</v>
          </cell>
          <cell r="H556">
            <v>1095</v>
          </cell>
          <cell r="I556">
            <v>45005</v>
          </cell>
          <cell r="J556">
            <v>2720</v>
          </cell>
          <cell r="K556">
            <v>45005</v>
          </cell>
        </row>
        <row r="557">
          <cell r="A557">
            <v>45075</v>
          </cell>
          <cell r="B557">
            <v>19045.7</v>
          </cell>
          <cell r="C557">
            <v>9.69</v>
          </cell>
          <cell r="D557">
            <v>184552.83299999998</v>
          </cell>
          <cell r="G557">
            <v>45002</v>
          </cell>
          <cell r="H557">
            <v>1155</v>
          </cell>
          <cell r="I557">
            <v>45002</v>
          </cell>
          <cell r="J557">
            <v>2780</v>
          </cell>
          <cell r="K557">
            <v>45002</v>
          </cell>
        </row>
        <row r="558">
          <cell r="A558">
            <v>45072</v>
          </cell>
          <cell r="B558">
            <v>19045.7</v>
          </cell>
          <cell r="C558">
            <v>9.7420000000000009</v>
          </cell>
          <cell r="D558">
            <v>185543.20940000002</v>
          </cell>
          <cell r="G558">
            <v>45001</v>
          </cell>
          <cell r="H558">
            <v>1080</v>
          </cell>
          <cell r="I558">
            <v>45001</v>
          </cell>
          <cell r="J558">
            <v>2640</v>
          </cell>
          <cell r="K558">
            <v>45001</v>
          </cell>
        </row>
        <row r="559">
          <cell r="A559">
            <v>45071</v>
          </cell>
          <cell r="B559">
            <v>19045.7</v>
          </cell>
          <cell r="C559">
            <v>9.7010000000000005</v>
          </cell>
          <cell r="D559">
            <v>184762.33570000003</v>
          </cell>
          <cell r="G559">
            <v>45000</v>
          </cell>
          <cell r="H559">
            <v>1045</v>
          </cell>
          <cell r="I559">
            <v>45000</v>
          </cell>
          <cell r="J559">
            <v>2750</v>
          </cell>
          <cell r="K559">
            <v>45000</v>
          </cell>
        </row>
        <row r="560">
          <cell r="A560">
            <v>45070</v>
          </cell>
          <cell r="B560">
            <v>19045.7</v>
          </cell>
          <cell r="C560">
            <v>9.7360000000000007</v>
          </cell>
          <cell r="D560">
            <v>185428.93520000001</v>
          </cell>
          <cell r="G560">
            <v>44999</v>
          </cell>
          <cell r="H560">
            <v>1070</v>
          </cell>
          <cell r="I560">
            <v>44999</v>
          </cell>
          <cell r="J560">
            <v>2770</v>
          </cell>
          <cell r="K560">
            <v>44999</v>
          </cell>
        </row>
        <row r="561">
          <cell r="A561">
            <v>45069</v>
          </cell>
          <cell r="B561">
            <v>19045.7</v>
          </cell>
          <cell r="C561">
            <v>9.9640000000000004</v>
          </cell>
          <cell r="D561">
            <v>189771.3548</v>
          </cell>
          <cell r="G561">
            <v>44998</v>
          </cell>
          <cell r="H561">
            <v>1140</v>
          </cell>
          <cell r="I561">
            <v>44998</v>
          </cell>
          <cell r="J561">
            <v>2900</v>
          </cell>
          <cell r="K561">
            <v>44998</v>
          </cell>
        </row>
        <row r="562">
          <cell r="A562">
            <v>45068</v>
          </cell>
          <cell r="B562">
            <v>19045.7</v>
          </cell>
          <cell r="C562">
            <v>9.8650000000000002</v>
          </cell>
          <cell r="D562">
            <v>187885.83050000001</v>
          </cell>
          <cell r="G562">
            <v>44995</v>
          </cell>
          <cell r="H562">
            <v>1150</v>
          </cell>
          <cell r="I562">
            <v>44995</v>
          </cell>
          <cell r="J562">
            <v>2860</v>
          </cell>
          <cell r="K562">
            <v>44995</v>
          </cell>
        </row>
        <row r="563">
          <cell r="A563">
            <v>45065</v>
          </cell>
          <cell r="B563">
            <v>19045.7</v>
          </cell>
          <cell r="C563">
            <v>9.7799999999999994</v>
          </cell>
          <cell r="D563">
            <v>186266.946</v>
          </cell>
          <cell r="G563">
            <v>44994</v>
          </cell>
          <cell r="H563">
            <v>1170</v>
          </cell>
          <cell r="I563">
            <v>44994</v>
          </cell>
          <cell r="J563">
            <v>2900</v>
          </cell>
          <cell r="K563">
            <v>44994</v>
          </cell>
        </row>
        <row r="564">
          <cell r="A564">
            <v>45064</v>
          </cell>
          <cell r="B564">
            <v>19045.7</v>
          </cell>
          <cell r="C564">
            <v>9.76</v>
          </cell>
          <cell r="D564">
            <v>185886.03200000001</v>
          </cell>
          <cell r="G564">
            <v>44993</v>
          </cell>
          <cell r="H564">
            <v>1190</v>
          </cell>
          <cell r="I564">
            <v>44993</v>
          </cell>
          <cell r="J564">
            <v>2920</v>
          </cell>
          <cell r="K564">
            <v>44993</v>
          </cell>
        </row>
        <row r="565">
          <cell r="A565">
            <v>45063</v>
          </cell>
          <cell r="B565">
            <v>19045.7</v>
          </cell>
          <cell r="C565">
            <v>9.6910000000000007</v>
          </cell>
          <cell r="D565">
            <v>184571.87870000003</v>
          </cell>
          <cell r="G565">
            <v>44992</v>
          </cell>
          <cell r="H565">
            <v>1220</v>
          </cell>
          <cell r="I565">
            <v>44992</v>
          </cell>
          <cell r="J565">
            <v>2860</v>
          </cell>
          <cell r="K565">
            <v>44992</v>
          </cell>
        </row>
        <row r="566">
          <cell r="A566">
            <v>45062</v>
          </cell>
          <cell r="B566">
            <v>19045.7</v>
          </cell>
          <cell r="C566">
            <v>9.6069999999999993</v>
          </cell>
          <cell r="D566">
            <v>182972.0399</v>
          </cell>
          <cell r="G566">
            <v>44991</v>
          </cell>
          <cell r="H566">
            <v>1275</v>
          </cell>
          <cell r="I566">
            <v>44991</v>
          </cell>
          <cell r="J566">
            <v>2910</v>
          </cell>
          <cell r="K566">
            <v>44991</v>
          </cell>
        </row>
        <row r="567">
          <cell r="A567">
            <v>45061</v>
          </cell>
          <cell r="B567">
            <v>19045.7</v>
          </cell>
          <cell r="C567">
            <v>9.7219999999999995</v>
          </cell>
          <cell r="D567">
            <v>185162.2954</v>
          </cell>
          <cell r="G567">
            <v>44988</v>
          </cell>
          <cell r="H567">
            <v>1280</v>
          </cell>
          <cell r="I567">
            <v>44988</v>
          </cell>
          <cell r="J567">
            <v>3020</v>
          </cell>
          <cell r="K567">
            <v>44988</v>
          </cell>
        </row>
        <row r="568">
          <cell r="A568">
            <v>45058</v>
          </cell>
          <cell r="B568">
            <v>19045.7</v>
          </cell>
          <cell r="C568">
            <v>9.6159999999999997</v>
          </cell>
          <cell r="D568">
            <v>183143.45120000001</v>
          </cell>
          <cell r="G568">
            <v>44987</v>
          </cell>
          <cell r="H568">
            <v>1315</v>
          </cell>
          <cell r="I568">
            <v>44987</v>
          </cell>
          <cell r="J568">
            <v>2990</v>
          </cell>
          <cell r="K568">
            <v>44987</v>
          </cell>
        </row>
        <row r="569">
          <cell r="A569">
            <v>45057</v>
          </cell>
          <cell r="B569">
            <v>19045.7</v>
          </cell>
          <cell r="C569">
            <v>9.5879999999999992</v>
          </cell>
          <cell r="D569">
            <v>182610.1716</v>
          </cell>
          <cell r="G569">
            <v>44986</v>
          </cell>
          <cell r="H569">
            <v>1345</v>
          </cell>
          <cell r="I569">
            <v>44986</v>
          </cell>
          <cell r="J569">
            <v>2990</v>
          </cell>
          <cell r="K569">
            <v>44986</v>
          </cell>
        </row>
        <row r="570">
          <cell r="A570">
            <v>45056</v>
          </cell>
          <cell r="B570">
            <v>19045.7</v>
          </cell>
          <cell r="C570">
            <v>9.7159999999999993</v>
          </cell>
          <cell r="D570">
            <v>185048.02119999999</v>
          </cell>
          <cell r="G570">
            <v>44985</v>
          </cell>
          <cell r="H570">
            <v>1300</v>
          </cell>
          <cell r="I570">
            <v>44985</v>
          </cell>
          <cell r="J570">
            <v>2990</v>
          </cell>
          <cell r="K570">
            <v>44985</v>
          </cell>
        </row>
        <row r="571">
          <cell r="A571">
            <v>45055</v>
          </cell>
          <cell r="B571">
            <v>19045.7</v>
          </cell>
          <cell r="C571">
            <v>9.6709999999999994</v>
          </cell>
          <cell r="D571">
            <v>184190.96469999998</v>
          </cell>
          <cell r="G571">
            <v>44984</v>
          </cell>
          <cell r="H571">
            <v>1325</v>
          </cell>
          <cell r="I571">
            <v>44984</v>
          </cell>
          <cell r="J571">
            <v>2950</v>
          </cell>
          <cell r="K571">
            <v>44984</v>
          </cell>
        </row>
        <row r="572">
          <cell r="A572">
            <v>45054</v>
          </cell>
          <cell r="B572">
            <v>19045.7</v>
          </cell>
          <cell r="C572">
            <v>9.6739999999999995</v>
          </cell>
          <cell r="D572">
            <v>184248.1018</v>
          </cell>
          <cell r="G572">
            <v>44981</v>
          </cell>
          <cell r="H572">
            <v>1395</v>
          </cell>
          <cell r="I572">
            <v>44981</v>
          </cell>
          <cell r="J572">
            <v>2890</v>
          </cell>
          <cell r="K572">
            <v>44981</v>
          </cell>
        </row>
        <row r="573">
          <cell r="A573">
            <v>45051</v>
          </cell>
          <cell r="B573">
            <v>19045.7</v>
          </cell>
          <cell r="C573">
            <v>9.6649999999999991</v>
          </cell>
          <cell r="D573">
            <v>184076.6905</v>
          </cell>
          <cell r="G573">
            <v>44980</v>
          </cell>
          <cell r="H573">
            <v>1395</v>
          </cell>
          <cell r="I573">
            <v>44980</v>
          </cell>
          <cell r="J573">
            <v>2900</v>
          </cell>
          <cell r="K573">
            <v>44980</v>
          </cell>
        </row>
        <row r="574">
          <cell r="A574">
            <v>45050</v>
          </cell>
          <cell r="B574">
            <v>19045.7</v>
          </cell>
          <cell r="C574">
            <v>9.2469999999999999</v>
          </cell>
          <cell r="D574">
            <v>176115.58790000001</v>
          </cell>
          <cell r="G574">
            <v>44979</v>
          </cell>
          <cell r="H574">
            <v>1395</v>
          </cell>
          <cell r="I574">
            <v>44979</v>
          </cell>
          <cell r="J574">
            <v>2850</v>
          </cell>
          <cell r="K574">
            <v>44979</v>
          </cell>
        </row>
        <row r="575">
          <cell r="A575">
            <v>45049</v>
          </cell>
          <cell r="B575">
            <v>19045.7</v>
          </cell>
          <cell r="C575">
            <v>9.5649999999999995</v>
          </cell>
          <cell r="D575">
            <v>182172.12049999999</v>
          </cell>
          <cell r="G575">
            <v>44978</v>
          </cell>
          <cell r="H575">
            <v>1420</v>
          </cell>
          <cell r="I575">
            <v>44978</v>
          </cell>
          <cell r="J575">
            <v>2820</v>
          </cell>
          <cell r="K575">
            <v>44978</v>
          </cell>
        </row>
        <row r="576">
          <cell r="A576">
            <v>45048</v>
          </cell>
          <cell r="B576">
            <v>19045.7</v>
          </cell>
          <cell r="C576">
            <v>9.6329999999999991</v>
          </cell>
          <cell r="D576">
            <v>183467.22809999998</v>
          </cell>
          <cell r="G576">
            <v>44977</v>
          </cell>
          <cell r="H576">
            <v>1440</v>
          </cell>
          <cell r="I576">
            <v>44977</v>
          </cell>
          <cell r="J576">
            <v>2900</v>
          </cell>
          <cell r="K576">
            <v>44977</v>
          </cell>
        </row>
        <row r="577">
          <cell r="A577">
            <v>45044</v>
          </cell>
          <cell r="B577">
            <v>19045.7</v>
          </cell>
          <cell r="C577">
            <v>9.9429999999999996</v>
          </cell>
          <cell r="D577">
            <v>189371.39509999999</v>
          </cell>
          <cell r="G577">
            <v>44974</v>
          </cell>
          <cell r="H577">
            <v>1450</v>
          </cell>
          <cell r="I577">
            <v>44974</v>
          </cell>
          <cell r="J577">
            <v>2880</v>
          </cell>
          <cell r="K577">
            <v>44974</v>
          </cell>
        </row>
        <row r="578">
          <cell r="A578">
            <v>45043</v>
          </cell>
          <cell r="B578">
            <v>19045.7</v>
          </cell>
          <cell r="C578">
            <v>9.7940000000000005</v>
          </cell>
          <cell r="D578">
            <v>186533.58580000003</v>
          </cell>
          <cell r="G578">
            <v>44973</v>
          </cell>
          <cell r="H578">
            <v>1500</v>
          </cell>
          <cell r="I578">
            <v>44973</v>
          </cell>
          <cell r="J578">
            <v>2920</v>
          </cell>
          <cell r="K578">
            <v>44973</v>
          </cell>
        </row>
        <row r="579">
          <cell r="A579">
            <v>45042</v>
          </cell>
          <cell r="B579">
            <v>19045.7</v>
          </cell>
          <cell r="C579">
            <v>9.5579999999999998</v>
          </cell>
          <cell r="D579">
            <v>182038.80060000002</v>
          </cell>
          <cell r="G579">
            <v>44972</v>
          </cell>
          <cell r="H579">
            <v>1495</v>
          </cell>
          <cell r="I579">
            <v>44972</v>
          </cell>
          <cell r="J579">
            <v>2950</v>
          </cell>
          <cell r="K579">
            <v>44972</v>
          </cell>
        </row>
        <row r="580">
          <cell r="A580">
            <v>45041</v>
          </cell>
          <cell r="B580">
            <v>19045.7</v>
          </cell>
          <cell r="C580">
            <v>9.5180000000000007</v>
          </cell>
          <cell r="D580">
            <v>181276.97260000001</v>
          </cell>
          <cell r="G580">
            <v>44971</v>
          </cell>
          <cell r="H580">
            <v>1500</v>
          </cell>
          <cell r="I580">
            <v>44971</v>
          </cell>
          <cell r="J580">
            <v>2830</v>
          </cell>
          <cell r="K580">
            <v>44971</v>
          </cell>
        </row>
        <row r="581">
          <cell r="A581">
            <v>45040</v>
          </cell>
          <cell r="B581">
            <v>19045.7</v>
          </cell>
          <cell r="C581">
            <v>9.8970000000000002</v>
          </cell>
          <cell r="D581">
            <v>188495.2929</v>
          </cell>
          <cell r="G581">
            <v>44970</v>
          </cell>
          <cell r="H581">
            <v>1500</v>
          </cell>
          <cell r="I581">
            <v>44970</v>
          </cell>
          <cell r="J581">
            <v>2780</v>
          </cell>
          <cell r="K581">
            <v>44970</v>
          </cell>
        </row>
        <row r="582">
          <cell r="A582">
            <v>45037</v>
          </cell>
          <cell r="B582">
            <v>19045.7</v>
          </cell>
          <cell r="C582">
            <v>9.8949999999999996</v>
          </cell>
          <cell r="D582">
            <v>188457.2015</v>
          </cell>
          <cell r="G582">
            <v>44967</v>
          </cell>
          <cell r="H582">
            <v>1455</v>
          </cell>
          <cell r="I582">
            <v>44967</v>
          </cell>
          <cell r="J582">
            <v>2740</v>
          </cell>
          <cell r="K582">
            <v>44967</v>
          </cell>
        </row>
        <row r="583">
          <cell r="A583">
            <v>45036</v>
          </cell>
          <cell r="B583">
            <v>19045.7</v>
          </cell>
          <cell r="C583">
            <v>9.9130000000000003</v>
          </cell>
          <cell r="D583">
            <v>188800.02410000001</v>
          </cell>
          <cell r="G583">
            <v>44966</v>
          </cell>
          <cell r="H583">
            <v>1455</v>
          </cell>
          <cell r="I583">
            <v>44966</v>
          </cell>
          <cell r="J583">
            <v>2840</v>
          </cell>
          <cell r="K583">
            <v>44966</v>
          </cell>
        </row>
        <row r="584">
          <cell r="A584">
            <v>45035</v>
          </cell>
          <cell r="B584">
            <v>19045.7</v>
          </cell>
          <cell r="C584">
            <v>10.006</v>
          </cell>
          <cell r="D584">
            <v>190571.27420000001</v>
          </cell>
          <cell r="G584">
            <v>44965</v>
          </cell>
          <cell r="H584">
            <v>1495</v>
          </cell>
          <cell r="I584">
            <v>44965</v>
          </cell>
          <cell r="J584">
            <v>2920</v>
          </cell>
          <cell r="K584">
            <v>44965</v>
          </cell>
        </row>
        <row r="585">
          <cell r="A585">
            <v>45034</v>
          </cell>
          <cell r="B585">
            <v>19045.7</v>
          </cell>
          <cell r="C585">
            <v>9.9139999999999997</v>
          </cell>
          <cell r="D585">
            <v>188819.0698</v>
          </cell>
          <cell r="G585">
            <v>44964</v>
          </cell>
          <cell r="H585">
            <v>1525</v>
          </cell>
          <cell r="I585">
            <v>44964</v>
          </cell>
          <cell r="J585">
            <v>2890</v>
          </cell>
          <cell r="K585">
            <v>44964</v>
          </cell>
        </row>
        <row r="586">
          <cell r="A586">
            <v>45033</v>
          </cell>
          <cell r="B586">
            <v>19045.7</v>
          </cell>
          <cell r="C586">
            <v>9.7330000000000005</v>
          </cell>
          <cell r="D586">
            <v>185371.79810000001</v>
          </cell>
          <cell r="G586">
            <v>44963</v>
          </cell>
          <cell r="H586">
            <v>1505</v>
          </cell>
          <cell r="I586">
            <v>44963</v>
          </cell>
          <cell r="J586">
            <v>2780</v>
          </cell>
          <cell r="K586">
            <v>44963</v>
          </cell>
        </row>
        <row r="587">
          <cell r="A587">
            <v>45030</v>
          </cell>
          <cell r="B587">
            <v>19045.7</v>
          </cell>
          <cell r="C587">
            <v>9.9540000000000006</v>
          </cell>
          <cell r="D587">
            <v>189580.89780000001</v>
          </cell>
          <cell r="G587">
            <v>44960</v>
          </cell>
          <cell r="H587">
            <v>1490</v>
          </cell>
          <cell r="I587">
            <v>44960</v>
          </cell>
          <cell r="J587">
            <v>2760</v>
          </cell>
          <cell r="K587">
            <v>44960</v>
          </cell>
        </row>
        <row r="588">
          <cell r="A588">
            <v>45029</v>
          </cell>
          <cell r="B588">
            <v>19045.7</v>
          </cell>
          <cell r="C588">
            <v>9.5190000000000001</v>
          </cell>
          <cell r="D588">
            <v>181296.0183</v>
          </cell>
          <cell r="G588">
            <v>44959</v>
          </cell>
          <cell r="H588">
            <v>1580</v>
          </cell>
          <cell r="I588">
            <v>44959</v>
          </cell>
          <cell r="J588">
            <v>2870</v>
          </cell>
          <cell r="K588">
            <v>44959</v>
          </cell>
        </row>
        <row r="589">
          <cell r="A589">
            <v>45028</v>
          </cell>
          <cell r="B589">
            <v>19045.7</v>
          </cell>
          <cell r="C589">
            <v>9.5960000000000001</v>
          </cell>
          <cell r="D589">
            <v>182762.53720000002</v>
          </cell>
          <cell r="G589">
            <v>44958</v>
          </cell>
          <cell r="H589">
            <v>1615</v>
          </cell>
          <cell r="I589">
            <v>44958</v>
          </cell>
          <cell r="J589">
            <v>2950</v>
          </cell>
          <cell r="K589">
            <v>44958</v>
          </cell>
        </row>
        <row r="590">
          <cell r="A590">
            <v>45027</v>
          </cell>
          <cell r="B590">
            <v>19045.7</v>
          </cell>
          <cell r="C590">
            <v>9.5649999999999995</v>
          </cell>
          <cell r="D590">
            <v>182172.12049999999</v>
          </cell>
          <cell r="G590">
            <v>44957</v>
          </cell>
          <cell r="H590">
            <v>1640</v>
          </cell>
          <cell r="I590">
            <v>44957</v>
          </cell>
          <cell r="J590">
            <v>2960</v>
          </cell>
          <cell r="K590">
            <v>44957</v>
          </cell>
        </row>
        <row r="591">
          <cell r="A591">
            <v>45022</v>
          </cell>
          <cell r="B591">
            <v>19045.7</v>
          </cell>
          <cell r="C591">
            <v>9.4559999999999995</v>
          </cell>
          <cell r="D591">
            <v>180096.13920000001</v>
          </cell>
          <cell r="G591">
            <v>44956</v>
          </cell>
          <cell r="H591">
            <v>1615</v>
          </cell>
          <cell r="I591">
            <v>44956</v>
          </cell>
          <cell r="J591">
            <v>3010</v>
          </cell>
          <cell r="K591">
            <v>44956</v>
          </cell>
        </row>
        <row r="592">
          <cell r="A592">
            <v>45021</v>
          </cell>
          <cell r="B592">
            <v>19045.7</v>
          </cell>
          <cell r="C592">
            <v>9.3000000000000007</v>
          </cell>
          <cell r="D592">
            <v>177125.01</v>
          </cell>
          <cell r="G592">
            <v>44953</v>
          </cell>
          <cell r="H592">
            <v>1660</v>
          </cell>
          <cell r="I592">
            <v>44953</v>
          </cell>
          <cell r="J592">
            <v>3060</v>
          </cell>
          <cell r="K592">
            <v>44953</v>
          </cell>
        </row>
        <row r="593">
          <cell r="A593">
            <v>45020</v>
          </cell>
          <cell r="B593">
            <v>19045.7</v>
          </cell>
          <cell r="C593">
            <v>9.3279999999999994</v>
          </cell>
          <cell r="D593">
            <v>177658.28959999999</v>
          </cell>
          <cell r="G593">
            <v>44952</v>
          </cell>
          <cell r="H593">
            <v>1690</v>
          </cell>
          <cell r="I593">
            <v>44952</v>
          </cell>
          <cell r="J593">
            <v>3010</v>
          </cell>
          <cell r="K593">
            <v>44952</v>
          </cell>
        </row>
        <row r="594">
          <cell r="A594">
            <v>45019</v>
          </cell>
          <cell r="B594">
            <v>19045.7</v>
          </cell>
          <cell r="C594">
            <v>9.4649999999999999</v>
          </cell>
          <cell r="D594">
            <v>180267.55050000001</v>
          </cell>
          <cell r="G594">
            <v>44951</v>
          </cell>
          <cell r="H594">
            <v>1755</v>
          </cell>
          <cell r="I594">
            <v>44951</v>
          </cell>
          <cell r="J594">
            <v>3130</v>
          </cell>
          <cell r="K594">
            <v>44951</v>
          </cell>
        </row>
        <row r="595">
          <cell r="A595">
            <v>45016</v>
          </cell>
          <cell r="B595">
            <v>19045.7</v>
          </cell>
          <cell r="C595">
            <v>9.3559999999999999</v>
          </cell>
          <cell r="D595">
            <v>178191.5692</v>
          </cell>
          <cell r="G595">
            <v>44950</v>
          </cell>
          <cell r="H595">
            <v>1750</v>
          </cell>
          <cell r="I595">
            <v>44950</v>
          </cell>
          <cell r="J595">
            <v>3200</v>
          </cell>
          <cell r="K595">
            <v>44950</v>
          </cell>
        </row>
        <row r="596">
          <cell r="A596">
            <v>45015</v>
          </cell>
          <cell r="B596">
            <v>19045.7</v>
          </cell>
          <cell r="C596">
            <v>9.2889999999999997</v>
          </cell>
          <cell r="D596">
            <v>176915.5073</v>
          </cell>
          <cell r="G596">
            <v>44946</v>
          </cell>
          <cell r="H596">
            <v>1770</v>
          </cell>
          <cell r="I596">
            <v>44946</v>
          </cell>
          <cell r="J596">
            <v>3240</v>
          </cell>
          <cell r="K596">
            <v>44946</v>
          </cell>
        </row>
        <row r="597">
          <cell r="A597">
            <v>45014</v>
          </cell>
          <cell r="B597">
            <v>19045.7</v>
          </cell>
          <cell r="C597">
            <v>9.1430000000000007</v>
          </cell>
          <cell r="D597">
            <v>174134.83510000003</v>
          </cell>
          <cell r="G597">
            <v>44945</v>
          </cell>
          <cell r="H597">
            <v>1725</v>
          </cell>
          <cell r="I597">
            <v>44945</v>
          </cell>
          <cell r="J597">
            <v>3230</v>
          </cell>
          <cell r="K597">
            <v>44945</v>
          </cell>
        </row>
        <row r="598">
          <cell r="A598">
            <v>45013</v>
          </cell>
          <cell r="B598">
            <v>19045.7</v>
          </cell>
          <cell r="C598">
            <v>8.9220000000000006</v>
          </cell>
          <cell r="D598">
            <v>169925.73540000001</v>
          </cell>
          <cell r="G598">
            <v>44944</v>
          </cell>
          <cell r="H598">
            <v>1700</v>
          </cell>
          <cell r="I598">
            <v>44944</v>
          </cell>
          <cell r="J598">
            <v>3170</v>
          </cell>
          <cell r="K598">
            <v>44944</v>
          </cell>
        </row>
        <row r="599">
          <cell r="A599">
            <v>45012</v>
          </cell>
          <cell r="B599">
            <v>19045.7</v>
          </cell>
          <cell r="C599">
            <v>9.0649999999999995</v>
          </cell>
          <cell r="D599">
            <v>172649.27049999998</v>
          </cell>
          <cell r="G599">
            <v>44943</v>
          </cell>
          <cell r="H599">
            <v>1675</v>
          </cell>
          <cell r="I599">
            <v>44943</v>
          </cell>
          <cell r="J599">
            <v>3140</v>
          </cell>
          <cell r="K599">
            <v>44943</v>
          </cell>
        </row>
        <row r="600">
          <cell r="A600">
            <v>45009</v>
          </cell>
          <cell r="B600">
            <v>19045.7</v>
          </cell>
          <cell r="C600">
            <v>8.5399999999999991</v>
          </cell>
          <cell r="D600">
            <v>162650.27799999999</v>
          </cell>
          <cell r="G600">
            <v>44942</v>
          </cell>
          <cell r="H600">
            <v>1685</v>
          </cell>
          <cell r="I600">
            <v>44942</v>
          </cell>
          <cell r="J600">
            <v>3100</v>
          </cell>
          <cell r="K600">
            <v>44942</v>
          </cell>
        </row>
        <row r="601">
          <cell r="A601">
            <v>45008</v>
          </cell>
          <cell r="B601">
            <v>19045.7</v>
          </cell>
          <cell r="C601">
            <v>9.3360000000000003</v>
          </cell>
          <cell r="D601">
            <v>177810.65520000001</v>
          </cell>
          <cell r="G601">
            <v>44939</v>
          </cell>
          <cell r="H601">
            <v>1665</v>
          </cell>
          <cell r="I601">
            <v>44939</v>
          </cell>
          <cell r="J601">
            <v>3140</v>
          </cell>
          <cell r="K601">
            <v>44939</v>
          </cell>
        </row>
        <row r="602">
          <cell r="A602">
            <v>45007</v>
          </cell>
          <cell r="B602">
            <v>19045.7</v>
          </cell>
          <cell r="C602">
            <v>9.6430000000000007</v>
          </cell>
          <cell r="D602">
            <v>183657.68510000003</v>
          </cell>
          <cell r="G602">
            <v>44938</v>
          </cell>
          <cell r="H602">
            <v>1575</v>
          </cell>
          <cell r="I602">
            <v>44938</v>
          </cell>
          <cell r="J602">
            <v>3090</v>
          </cell>
          <cell r="K602">
            <v>44938</v>
          </cell>
        </row>
        <row r="603">
          <cell r="A603">
            <v>45006</v>
          </cell>
          <cell r="B603">
            <v>19045.7</v>
          </cell>
          <cell r="C603">
            <v>9.8490000000000002</v>
          </cell>
          <cell r="D603">
            <v>187581.0993</v>
          </cell>
          <cell r="G603">
            <v>44937</v>
          </cell>
          <cell r="H603">
            <v>1485</v>
          </cell>
          <cell r="I603">
            <v>44937</v>
          </cell>
          <cell r="J603">
            <v>3180</v>
          </cell>
          <cell r="K603">
            <v>44937</v>
          </cell>
        </row>
        <row r="604">
          <cell r="A604">
            <v>45005</v>
          </cell>
          <cell r="B604">
            <v>19045.7</v>
          </cell>
          <cell r="C604">
            <v>9.2870000000000008</v>
          </cell>
          <cell r="D604">
            <v>176877.41590000002</v>
          </cell>
          <cell r="G604">
            <v>44936</v>
          </cell>
          <cell r="H604">
            <v>1515</v>
          </cell>
          <cell r="I604">
            <v>44936</v>
          </cell>
          <cell r="J604">
            <v>3140</v>
          </cell>
          <cell r="K604">
            <v>44936</v>
          </cell>
        </row>
        <row r="605">
          <cell r="A605">
            <v>45002</v>
          </cell>
          <cell r="B605">
            <v>19045.7</v>
          </cell>
          <cell r="C605">
            <v>9.3339999999999996</v>
          </cell>
          <cell r="D605">
            <v>177772.5638</v>
          </cell>
          <cell r="G605">
            <v>44935</v>
          </cell>
          <cell r="H605">
            <v>1475</v>
          </cell>
          <cell r="I605">
            <v>44935</v>
          </cell>
          <cell r="J605">
            <v>3030</v>
          </cell>
          <cell r="K605">
            <v>44935</v>
          </cell>
        </row>
        <row r="606">
          <cell r="A606">
            <v>45001</v>
          </cell>
          <cell r="B606">
            <v>19045.7</v>
          </cell>
          <cell r="C606">
            <v>9.4789999999999992</v>
          </cell>
          <cell r="D606">
            <v>180534.19029999999</v>
          </cell>
          <cell r="G606">
            <v>44932</v>
          </cell>
          <cell r="H606">
            <v>1560</v>
          </cell>
          <cell r="I606">
            <v>44932</v>
          </cell>
          <cell r="J606">
            <v>3140</v>
          </cell>
          <cell r="K606">
            <v>44932</v>
          </cell>
        </row>
        <row r="607">
          <cell r="A607">
            <v>45000</v>
          </cell>
          <cell r="B607">
            <v>19045.7</v>
          </cell>
          <cell r="C607">
            <v>9.6029999999999998</v>
          </cell>
          <cell r="D607">
            <v>182895.85709999999</v>
          </cell>
          <cell r="G607">
            <v>44931</v>
          </cell>
          <cell r="H607">
            <v>1565</v>
          </cell>
          <cell r="I607">
            <v>44931</v>
          </cell>
          <cell r="J607">
            <v>3100</v>
          </cell>
          <cell r="K607">
            <v>44931</v>
          </cell>
        </row>
        <row r="608">
          <cell r="A608">
            <v>44999</v>
          </cell>
          <cell r="B608">
            <v>19045.7</v>
          </cell>
          <cell r="C608">
            <v>10.582000000000001</v>
          </cell>
          <cell r="D608">
            <v>201541.59740000003</v>
          </cell>
          <cell r="G608">
            <v>44930</v>
          </cell>
          <cell r="H608">
            <v>1640</v>
          </cell>
          <cell r="I608">
            <v>44930</v>
          </cell>
          <cell r="J608">
            <v>3300</v>
          </cell>
          <cell r="K608">
            <v>44930</v>
          </cell>
        </row>
        <row r="609">
          <cell r="A609">
            <v>44998</v>
          </cell>
          <cell r="B609">
            <v>19045.7</v>
          </cell>
          <cell r="C609">
            <v>10.148</v>
          </cell>
          <cell r="D609">
            <v>193275.76360000001</v>
          </cell>
          <cell r="G609">
            <v>44929</v>
          </cell>
          <cell r="H609">
            <v>1720</v>
          </cell>
          <cell r="I609">
            <v>44929</v>
          </cell>
          <cell r="J609">
            <v>3520</v>
          </cell>
          <cell r="K609">
            <v>44929</v>
          </cell>
        </row>
        <row r="610">
          <cell r="A610">
            <v>44995</v>
          </cell>
          <cell r="B610">
            <v>19045.7</v>
          </cell>
          <cell r="C610">
            <v>10.667999999999999</v>
          </cell>
          <cell r="D610">
            <v>203179.5276</v>
          </cell>
          <cell r="G610">
            <v>44928</v>
          </cell>
          <cell r="H610">
            <v>1680</v>
          </cell>
          <cell r="I610">
            <v>44928</v>
          </cell>
          <cell r="J610">
            <v>3590</v>
          </cell>
          <cell r="K610">
            <v>44928</v>
          </cell>
        </row>
        <row r="611">
          <cell r="A611">
            <v>44994</v>
          </cell>
          <cell r="B611">
            <v>19045.7</v>
          </cell>
          <cell r="C611">
            <v>11.513999999999999</v>
          </cell>
          <cell r="D611">
            <v>219292.18979999999</v>
          </cell>
          <cell r="G611">
            <v>44925</v>
          </cell>
          <cell r="H611">
            <v>1695</v>
          </cell>
          <cell r="I611">
            <v>44925</v>
          </cell>
          <cell r="J611">
            <v>3850</v>
          </cell>
          <cell r="K611">
            <v>44925</v>
          </cell>
        </row>
        <row r="612">
          <cell r="A612">
            <v>44993</v>
          </cell>
          <cell r="B612">
            <v>19045.7</v>
          </cell>
          <cell r="C612">
            <v>11.635999999999999</v>
          </cell>
          <cell r="D612">
            <v>221615.76519999999</v>
          </cell>
          <cell r="G612">
            <v>44924</v>
          </cell>
          <cell r="H612">
            <v>1695</v>
          </cell>
          <cell r="I612">
            <v>44924</v>
          </cell>
          <cell r="J612">
            <v>3800</v>
          </cell>
          <cell r="K612">
            <v>44924</v>
          </cell>
        </row>
        <row r="613">
          <cell r="A613">
            <v>44992</v>
          </cell>
          <cell r="B613">
            <v>19045.7</v>
          </cell>
          <cell r="C613">
            <v>11.586</v>
          </cell>
          <cell r="D613">
            <v>220663.48020000002</v>
          </cell>
          <cell r="G613">
            <v>44923</v>
          </cell>
          <cell r="H613">
            <v>1685</v>
          </cell>
          <cell r="I613">
            <v>44923</v>
          </cell>
          <cell r="J613">
            <v>3750</v>
          </cell>
          <cell r="K613">
            <v>44923</v>
          </cell>
        </row>
        <row r="614">
          <cell r="A614">
            <v>44991</v>
          </cell>
          <cell r="B614">
            <v>19045.7</v>
          </cell>
          <cell r="C614">
            <v>11.768000000000001</v>
          </cell>
          <cell r="D614">
            <v>224129.79760000002</v>
          </cell>
          <cell r="G614">
            <v>44922</v>
          </cell>
          <cell r="H614">
            <v>1660</v>
          </cell>
          <cell r="I614">
            <v>44922</v>
          </cell>
          <cell r="J614">
            <v>3750</v>
          </cell>
          <cell r="K614">
            <v>44922</v>
          </cell>
        </row>
        <row r="615">
          <cell r="A615">
            <v>44988</v>
          </cell>
          <cell r="B615">
            <v>19045.7</v>
          </cell>
          <cell r="C615">
            <v>11.667999999999999</v>
          </cell>
          <cell r="D615">
            <v>222225.22759999998</v>
          </cell>
          <cell r="G615">
            <v>44921</v>
          </cell>
          <cell r="H615">
            <v>1660</v>
          </cell>
          <cell r="I615">
            <v>44921</v>
          </cell>
          <cell r="J615">
            <v>3800</v>
          </cell>
          <cell r="K615">
            <v>44921</v>
          </cell>
        </row>
        <row r="616">
          <cell r="A616">
            <v>44987</v>
          </cell>
          <cell r="B616">
            <v>19045.7</v>
          </cell>
          <cell r="C616">
            <v>11.446</v>
          </cell>
          <cell r="D616">
            <v>217997.0822</v>
          </cell>
          <cell r="G616">
            <v>44918</v>
          </cell>
          <cell r="H616">
            <v>1700</v>
          </cell>
          <cell r="I616">
            <v>44918</v>
          </cell>
          <cell r="J616">
            <v>3810</v>
          </cell>
          <cell r="K616">
            <v>44918</v>
          </cell>
        </row>
        <row r="617">
          <cell r="A617">
            <v>44986</v>
          </cell>
          <cell r="B617">
            <v>19045.7</v>
          </cell>
          <cell r="C617">
            <v>11.592000000000001</v>
          </cell>
          <cell r="D617">
            <v>220777.75440000001</v>
          </cell>
          <cell r="G617">
            <v>44917</v>
          </cell>
          <cell r="H617">
            <v>1720</v>
          </cell>
          <cell r="I617">
            <v>44917</v>
          </cell>
          <cell r="J617">
            <v>3930</v>
          </cell>
          <cell r="K617">
            <v>44917</v>
          </cell>
        </row>
        <row r="618">
          <cell r="A618">
            <v>44985</v>
          </cell>
          <cell r="B618">
            <v>19045.7</v>
          </cell>
          <cell r="C618">
            <v>11.8</v>
          </cell>
          <cell r="D618">
            <v>224739.26</v>
          </cell>
          <cell r="G618">
            <v>44916</v>
          </cell>
          <cell r="H618">
            <v>1670</v>
          </cell>
          <cell r="I618">
            <v>44916</v>
          </cell>
          <cell r="J618">
            <v>3920</v>
          </cell>
          <cell r="K618">
            <v>44916</v>
          </cell>
        </row>
        <row r="619">
          <cell r="A619">
            <v>44984</v>
          </cell>
          <cell r="B619">
            <v>19045.7</v>
          </cell>
          <cell r="C619">
            <v>11.55</v>
          </cell>
          <cell r="D619">
            <v>219977.83500000002</v>
          </cell>
          <cell r="G619">
            <v>44915</v>
          </cell>
          <cell r="H619">
            <v>1645</v>
          </cell>
          <cell r="I619">
            <v>44915</v>
          </cell>
          <cell r="J619">
            <v>3920</v>
          </cell>
          <cell r="K619">
            <v>44915</v>
          </cell>
        </row>
        <row r="620">
          <cell r="A620">
            <v>44981</v>
          </cell>
          <cell r="B620">
            <v>19045.7</v>
          </cell>
          <cell r="C620">
            <v>11.294</v>
          </cell>
          <cell r="D620">
            <v>215102.13580000002</v>
          </cell>
          <cell r="G620">
            <v>44914</v>
          </cell>
          <cell r="H620">
            <v>1700</v>
          </cell>
          <cell r="I620">
            <v>44914</v>
          </cell>
          <cell r="J620">
            <v>3970</v>
          </cell>
          <cell r="K620">
            <v>44914</v>
          </cell>
        </row>
        <row r="621">
          <cell r="A621">
            <v>44980</v>
          </cell>
          <cell r="B621">
            <v>19045.7</v>
          </cell>
          <cell r="C621">
            <v>11.468</v>
          </cell>
          <cell r="D621">
            <v>218416.0876</v>
          </cell>
          <cell r="G621">
            <v>44911</v>
          </cell>
          <cell r="H621">
            <v>1725</v>
          </cell>
          <cell r="I621">
            <v>44911</v>
          </cell>
          <cell r="J621">
            <v>3890</v>
          </cell>
          <cell r="K621">
            <v>44911</v>
          </cell>
        </row>
        <row r="622">
          <cell r="A622">
            <v>44979</v>
          </cell>
          <cell r="B622">
            <v>19045.7</v>
          </cell>
          <cell r="C622">
            <v>11.42</v>
          </cell>
          <cell r="D622">
            <v>217501.894</v>
          </cell>
          <cell r="G622">
            <v>44910</v>
          </cell>
          <cell r="H622">
            <v>1700</v>
          </cell>
          <cell r="I622">
            <v>44910</v>
          </cell>
          <cell r="J622">
            <v>3900</v>
          </cell>
          <cell r="K622">
            <v>44910</v>
          </cell>
        </row>
        <row r="623">
          <cell r="A623">
            <v>44978</v>
          </cell>
          <cell r="B623">
            <v>19045.7</v>
          </cell>
          <cell r="C623">
            <v>11.596</v>
          </cell>
          <cell r="D623">
            <v>220853.93720000001</v>
          </cell>
          <cell r="G623">
            <v>44909</v>
          </cell>
          <cell r="H623">
            <v>1695</v>
          </cell>
          <cell r="I623">
            <v>44909</v>
          </cell>
          <cell r="J623">
            <v>3880</v>
          </cell>
          <cell r="K623">
            <v>44909</v>
          </cell>
        </row>
        <row r="624">
          <cell r="A624">
            <v>44977</v>
          </cell>
          <cell r="B624">
            <v>19045.7</v>
          </cell>
          <cell r="C624">
            <v>11.632</v>
          </cell>
          <cell r="D624">
            <v>221539.58240000001</v>
          </cell>
          <cell r="G624">
            <v>44908</v>
          </cell>
          <cell r="H624">
            <v>1675</v>
          </cell>
          <cell r="I624">
            <v>44908</v>
          </cell>
          <cell r="J624">
            <v>3740</v>
          </cell>
          <cell r="K624">
            <v>44908</v>
          </cell>
        </row>
        <row r="625">
          <cell r="A625">
            <v>44974</v>
          </cell>
          <cell r="B625">
            <v>19045.7</v>
          </cell>
          <cell r="C625">
            <v>11.88</v>
          </cell>
          <cell r="D625">
            <v>226262.91600000003</v>
          </cell>
          <cell r="G625">
            <v>44907</v>
          </cell>
          <cell r="H625">
            <v>1675</v>
          </cell>
          <cell r="I625">
            <v>44907</v>
          </cell>
          <cell r="J625">
            <v>3800</v>
          </cell>
          <cell r="K625">
            <v>44907</v>
          </cell>
        </row>
        <row r="626">
          <cell r="A626">
            <v>44973</v>
          </cell>
          <cell r="B626">
            <v>19045.7</v>
          </cell>
          <cell r="C626">
            <v>11.86</v>
          </cell>
          <cell r="D626">
            <v>225882.00200000001</v>
          </cell>
          <cell r="G626">
            <v>44904</v>
          </cell>
          <cell r="H626">
            <v>1670</v>
          </cell>
          <cell r="I626">
            <v>44904</v>
          </cell>
          <cell r="J626">
            <v>3680</v>
          </cell>
          <cell r="K626">
            <v>44904</v>
          </cell>
        </row>
        <row r="627">
          <cell r="A627">
            <v>44972</v>
          </cell>
          <cell r="B627">
            <v>19045.7</v>
          </cell>
          <cell r="C627">
            <v>11.41</v>
          </cell>
          <cell r="D627">
            <v>217311.43700000001</v>
          </cell>
          <cell r="G627">
            <v>44903</v>
          </cell>
          <cell r="H627">
            <v>1680</v>
          </cell>
          <cell r="I627">
            <v>44903</v>
          </cell>
          <cell r="J627">
            <v>3740</v>
          </cell>
          <cell r="K627">
            <v>44903</v>
          </cell>
        </row>
        <row r="628">
          <cell r="A628">
            <v>44971</v>
          </cell>
          <cell r="B628">
            <v>19045.7</v>
          </cell>
          <cell r="C628">
            <v>11.552</v>
          </cell>
          <cell r="D628">
            <v>220015.9264</v>
          </cell>
          <cell r="G628">
            <v>44902</v>
          </cell>
          <cell r="H628">
            <v>1650</v>
          </cell>
          <cell r="I628">
            <v>44902</v>
          </cell>
          <cell r="J628">
            <v>3830</v>
          </cell>
          <cell r="K628">
            <v>44902</v>
          </cell>
        </row>
        <row r="629">
          <cell r="A629">
            <v>44970</v>
          </cell>
          <cell r="B629">
            <v>19045.7</v>
          </cell>
          <cell r="C629">
            <v>11.37</v>
          </cell>
          <cell r="D629">
            <v>216549.609</v>
          </cell>
          <cell r="G629">
            <v>44901</v>
          </cell>
          <cell r="H629">
            <v>1645</v>
          </cell>
          <cell r="I629">
            <v>44901</v>
          </cell>
          <cell r="J629">
            <v>3810</v>
          </cell>
          <cell r="K629">
            <v>44901</v>
          </cell>
        </row>
        <row r="630">
          <cell r="A630">
            <v>44967</v>
          </cell>
          <cell r="B630">
            <v>19045.7</v>
          </cell>
          <cell r="C630">
            <v>11.337999999999999</v>
          </cell>
          <cell r="D630">
            <v>215940.14660000001</v>
          </cell>
          <cell r="G630">
            <v>44900</v>
          </cell>
          <cell r="H630">
            <v>1685</v>
          </cell>
          <cell r="I630">
            <v>44900</v>
          </cell>
          <cell r="J630">
            <v>3780</v>
          </cell>
          <cell r="K630">
            <v>44900</v>
          </cell>
        </row>
        <row r="631">
          <cell r="A631">
            <v>44966</v>
          </cell>
          <cell r="B631">
            <v>19045.7</v>
          </cell>
          <cell r="C631">
            <v>11.7</v>
          </cell>
          <cell r="D631">
            <v>222834.69</v>
          </cell>
          <cell r="G631">
            <v>44897</v>
          </cell>
          <cell r="H631">
            <v>1690</v>
          </cell>
          <cell r="I631">
            <v>44897</v>
          </cell>
          <cell r="J631">
            <v>3850</v>
          </cell>
          <cell r="K631">
            <v>44897</v>
          </cell>
        </row>
        <row r="632">
          <cell r="A632">
            <v>44965</v>
          </cell>
          <cell r="B632">
            <v>19045.7</v>
          </cell>
          <cell r="C632">
            <v>11.667999999999999</v>
          </cell>
          <cell r="D632">
            <v>222225.22759999998</v>
          </cell>
          <cell r="G632">
            <v>44896</v>
          </cell>
          <cell r="H632">
            <v>1700</v>
          </cell>
          <cell r="I632">
            <v>44896</v>
          </cell>
          <cell r="J632">
            <v>3900</v>
          </cell>
          <cell r="K632">
            <v>44896</v>
          </cell>
        </row>
        <row r="633">
          <cell r="A633">
            <v>44964</v>
          </cell>
          <cell r="B633">
            <v>19045.7</v>
          </cell>
          <cell r="C633">
            <v>11.53</v>
          </cell>
          <cell r="D633">
            <v>219596.921</v>
          </cell>
          <cell r="G633">
            <v>44895</v>
          </cell>
          <cell r="H633">
            <v>1630</v>
          </cell>
          <cell r="I633">
            <v>44895</v>
          </cell>
          <cell r="J633">
            <v>3870</v>
          </cell>
          <cell r="K633">
            <v>44895</v>
          </cell>
        </row>
        <row r="634">
          <cell r="A634">
            <v>44963</v>
          </cell>
          <cell r="B634">
            <v>19045.7</v>
          </cell>
          <cell r="C634">
            <v>11.356</v>
          </cell>
          <cell r="D634">
            <v>216282.96919999999</v>
          </cell>
          <cell r="G634">
            <v>44894</v>
          </cell>
          <cell r="H634">
            <v>1640</v>
          </cell>
          <cell r="I634">
            <v>44894</v>
          </cell>
          <cell r="J634">
            <v>3880</v>
          </cell>
          <cell r="K634">
            <v>44894</v>
          </cell>
        </row>
        <row r="635">
          <cell r="A635">
            <v>44960</v>
          </cell>
          <cell r="B635">
            <v>19045.7</v>
          </cell>
          <cell r="C635">
            <v>11.53</v>
          </cell>
          <cell r="D635">
            <v>219596.921</v>
          </cell>
          <cell r="G635">
            <v>44893</v>
          </cell>
          <cell r="H635">
            <v>1655</v>
          </cell>
          <cell r="I635">
            <v>44893</v>
          </cell>
          <cell r="J635">
            <v>3740</v>
          </cell>
          <cell r="K635">
            <v>44893</v>
          </cell>
        </row>
        <row r="636">
          <cell r="A636">
            <v>44959</v>
          </cell>
          <cell r="B636">
            <v>19045.7</v>
          </cell>
          <cell r="C636">
            <v>11.456</v>
          </cell>
          <cell r="D636">
            <v>218187.5392</v>
          </cell>
          <cell r="G636">
            <v>44890</v>
          </cell>
          <cell r="H636">
            <v>1735</v>
          </cell>
          <cell r="I636">
            <v>44890</v>
          </cell>
          <cell r="J636">
            <v>3730</v>
          </cell>
          <cell r="K636">
            <v>44890</v>
          </cell>
        </row>
        <row r="637">
          <cell r="A637">
            <v>44958</v>
          </cell>
          <cell r="B637">
            <v>19045.7</v>
          </cell>
          <cell r="C637">
            <v>12.25</v>
          </cell>
          <cell r="D637">
            <v>233309.82500000001</v>
          </cell>
          <cell r="G637">
            <v>44889</v>
          </cell>
          <cell r="H637">
            <v>1855</v>
          </cell>
          <cell r="I637">
            <v>44889</v>
          </cell>
          <cell r="J637">
            <v>3750</v>
          </cell>
          <cell r="K637">
            <v>44889</v>
          </cell>
        </row>
        <row r="638">
          <cell r="A638">
            <v>44957</v>
          </cell>
          <cell r="B638">
            <v>19045.7</v>
          </cell>
          <cell r="C638">
            <v>12.208</v>
          </cell>
          <cell r="D638">
            <v>232509.9056</v>
          </cell>
          <cell r="G638">
            <v>44888</v>
          </cell>
          <cell r="H638">
            <v>1800</v>
          </cell>
          <cell r="I638">
            <v>44888</v>
          </cell>
          <cell r="J638">
            <v>3750</v>
          </cell>
          <cell r="K638">
            <v>44888</v>
          </cell>
        </row>
        <row r="639">
          <cell r="A639">
            <v>44956</v>
          </cell>
          <cell r="B639">
            <v>19045.7</v>
          </cell>
          <cell r="C639">
            <v>12.278</v>
          </cell>
          <cell r="D639">
            <v>233843.10460000002</v>
          </cell>
          <cell r="G639">
            <v>44887</v>
          </cell>
          <cell r="H639">
            <v>1780</v>
          </cell>
          <cell r="I639">
            <v>44887</v>
          </cell>
          <cell r="J639">
            <v>3700</v>
          </cell>
          <cell r="K639">
            <v>44887</v>
          </cell>
        </row>
        <row r="640">
          <cell r="A640">
            <v>44953</v>
          </cell>
          <cell r="B640">
            <v>19045.7</v>
          </cell>
          <cell r="C640">
            <v>12.34</v>
          </cell>
          <cell r="D640">
            <v>235023.93799999999</v>
          </cell>
          <cell r="G640">
            <v>44886</v>
          </cell>
          <cell r="H640">
            <v>1790</v>
          </cell>
          <cell r="I640">
            <v>44886</v>
          </cell>
          <cell r="J640">
            <v>3690</v>
          </cell>
          <cell r="K640">
            <v>44886</v>
          </cell>
        </row>
        <row r="641">
          <cell r="A641">
            <v>44952</v>
          </cell>
          <cell r="B641">
            <v>19045.7</v>
          </cell>
          <cell r="C641">
            <v>12.132</v>
          </cell>
          <cell r="D641">
            <v>231062.43239999999</v>
          </cell>
          <cell r="G641">
            <v>44883</v>
          </cell>
          <cell r="H641">
            <v>1810</v>
          </cell>
          <cell r="I641">
            <v>44883</v>
          </cell>
          <cell r="J641">
            <v>3590</v>
          </cell>
          <cell r="K641">
            <v>44883</v>
          </cell>
        </row>
        <row r="642">
          <cell r="A642">
            <v>44951</v>
          </cell>
          <cell r="B642">
            <v>19045.7</v>
          </cell>
          <cell r="C642">
            <v>11.914</v>
          </cell>
          <cell r="D642">
            <v>226910.46979999999</v>
          </cell>
          <cell r="G642">
            <v>44882</v>
          </cell>
          <cell r="H642">
            <v>1820</v>
          </cell>
          <cell r="I642">
            <v>44882</v>
          </cell>
          <cell r="J642">
            <v>3590</v>
          </cell>
          <cell r="K642">
            <v>44882</v>
          </cell>
        </row>
        <row r="643">
          <cell r="A643">
            <v>44950</v>
          </cell>
          <cell r="B643">
            <v>19045.7</v>
          </cell>
          <cell r="C643">
            <v>11.976000000000001</v>
          </cell>
          <cell r="D643">
            <v>228091.30320000002</v>
          </cell>
          <cell r="G643">
            <v>44881</v>
          </cell>
          <cell r="H643">
            <v>1920</v>
          </cell>
          <cell r="I643">
            <v>44881</v>
          </cell>
          <cell r="J643">
            <v>3570</v>
          </cell>
          <cell r="K643">
            <v>44881</v>
          </cell>
        </row>
        <row r="644">
          <cell r="A644">
            <v>44949</v>
          </cell>
          <cell r="B644">
            <v>19045.7</v>
          </cell>
          <cell r="C644">
            <v>11.916</v>
          </cell>
          <cell r="D644">
            <v>226948.56120000003</v>
          </cell>
          <cell r="G644">
            <v>44880</v>
          </cell>
          <cell r="H644">
            <v>2010</v>
          </cell>
          <cell r="I644">
            <v>44880</v>
          </cell>
          <cell r="J644">
            <v>3510</v>
          </cell>
          <cell r="K644">
            <v>44880</v>
          </cell>
        </row>
        <row r="645">
          <cell r="A645">
            <v>44946</v>
          </cell>
          <cell r="B645">
            <v>19045.7</v>
          </cell>
          <cell r="C645">
            <v>11.981999999999999</v>
          </cell>
          <cell r="D645">
            <v>228205.57740000001</v>
          </cell>
          <cell r="G645">
            <v>44879</v>
          </cell>
          <cell r="H645">
            <v>1855</v>
          </cell>
          <cell r="I645">
            <v>44879</v>
          </cell>
          <cell r="J645">
            <v>3500</v>
          </cell>
          <cell r="K645">
            <v>44879</v>
          </cell>
        </row>
        <row r="646">
          <cell r="A646">
            <v>44945</v>
          </cell>
          <cell r="B646">
            <v>19045.7</v>
          </cell>
          <cell r="C646">
            <v>11.754</v>
          </cell>
          <cell r="D646">
            <v>223863.15779999999</v>
          </cell>
          <cell r="G646">
            <v>44876</v>
          </cell>
          <cell r="H646">
            <v>1800</v>
          </cell>
          <cell r="I646">
            <v>44876</v>
          </cell>
          <cell r="J646">
            <v>3490</v>
          </cell>
          <cell r="K646">
            <v>44876</v>
          </cell>
        </row>
        <row r="647">
          <cell r="A647">
            <v>44944</v>
          </cell>
          <cell r="B647">
            <v>19045.7</v>
          </cell>
          <cell r="C647">
            <v>11.996</v>
          </cell>
          <cell r="D647">
            <v>228472.21720000001</v>
          </cell>
          <cell r="G647">
            <v>44875</v>
          </cell>
          <cell r="H647">
            <v>1810</v>
          </cell>
          <cell r="I647">
            <v>44875</v>
          </cell>
          <cell r="J647">
            <v>3480</v>
          </cell>
          <cell r="K647">
            <v>44875</v>
          </cell>
        </row>
        <row r="648">
          <cell r="A648">
            <v>44943</v>
          </cell>
          <cell r="B648">
            <v>19045.7</v>
          </cell>
          <cell r="C648">
            <v>11.938000000000001</v>
          </cell>
          <cell r="D648">
            <v>227367.56660000002</v>
          </cell>
          <cell r="G648">
            <v>44874</v>
          </cell>
          <cell r="H648">
            <v>1870</v>
          </cell>
          <cell r="I648">
            <v>44874</v>
          </cell>
          <cell r="J648">
            <v>3640</v>
          </cell>
          <cell r="K648">
            <v>44874</v>
          </cell>
        </row>
        <row r="649">
          <cell r="A649">
            <v>44942</v>
          </cell>
          <cell r="B649">
            <v>19045.7</v>
          </cell>
          <cell r="C649">
            <v>11.802</v>
          </cell>
          <cell r="D649">
            <v>224777.35140000001</v>
          </cell>
          <cell r="G649">
            <v>44873</v>
          </cell>
          <cell r="H649">
            <v>1900</v>
          </cell>
          <cell r="I649">
            <v>44873</v>
          </cell>
          <cell r="J649">
            <v>3760</v>
          </cell>
          <cell r="K649">
            <v>44873</v>
          </cell>
        </row>
        <row r="650">
          <cell r="A650">
            <v>44939</v>
          </cell>
          <cell r="B650">
            <v>19045.7</v>
          </cell>
          <cell r="C650">
            <v>11.69</v>
          </cell>
          <cell r="D650">
            <v>222644.23300000001</v>
          </cell>
          <cell r="G650">
            <v>44872</v>
          </cell>
          <cell r="H650">
            <v>1885</v>
          </cell>
          <cell r="I650">
            <v>44872</v>
          </cell>
          <cell r="J650">
            <v>3830</v>
          </cell>
          <cell r="K650">
            <v>44872</v>
          </cell>
        </row>
        <row r="651">
          <cell r="A651">
            <v>44938</v>
          </cell>
          <cell r="B651">
            <v>19045.7</v>
          </cell>
          <cell r="C651">
            <v>11.756</v>
          </cell>
          <cell r="D651">
            <v>223901.24920000002</v>
          </cell>
          <cell r="G651">
            <v>44869</v>
          </cell>
          <cell r="H651">
            <v>1765</v>
          </cell>
          <cell r="I651">
            <v>44869</v>
          </cell>
          <cell r="J651">
            <v>3750</v>
          </cell>
          <cell r="K651">
            <v>44869</v>
          </cell>
        </row>
        <row r="652">
          <cell r="A652">
            <v>44937</v>
          </cell>
          <cell r="B652">
            <v>19045.7</v>
          </cell>
          <cell r="C652">
            <v>11.698</v>
          </cell>
          <cell r="D652">
            <v>222796.59860000003</v>
          </cell>
          <cell r="G652">
            <v>44868</v>
          </cell>
          <cell r="H652">
            <v>1745</v>
          </cell>
          <cell r="I652">
            <v>44868</v>
          </cell>
          <cell r="J652">
            <v>3750</v>
          </cell>
          <cell r="K652">
            <v>44868</v>
          </cell>
        </row>
        <row r="653">
          <cell r="A653">
            <v>44936</v>
          </cell>
          <cell r="B653">
            <v>19045.7</v>
          </cell>
          <cell r="C653">
            <v>11.656000000000001</v>
          </cell>
          <cell r="D653">
            <v>221996.67920000001</v>
          </cell>
          <cell r="G653">
            <v>44867</v>
          </cell>
          <cell r="H653">
            <v>1750</v>
          </cell>
          <cell r="I653">
            <v>44867</v>
          </cell>
          <cell r="J653">
            <v>3740</v>
          </cell>
          <cell r="K653">
            <v>44867</v>
          </cell>
        </row>
        <row r="654">
          <cell r="A654">
            <v>44935</v>
          </cell>
          <cell r="B654">
            <v>19045.7</v>
          </cell>
          <cell r="C654">
            <v>11.714</v>
          </cell>
          <cell r="D654">
            <v>223101.32980000001</v>
          </cell>
          <cell r="G654">
            <v>44866</v>
          </cell>
          <cell r="H654">
            <v>1685</v>
          </cell>
          <cell r="I654">
            <v>44866</v>
          </cell>
          <cell r="J654">
            <v>3750</v>
          </cell>
          <cell r="K654">
            <v>44866</v>
          </cell>
        </row>
        <row r="655">
          <cell r="A655">
            <v>44932</v>
          </cell>
          <cell r="B655">
            <v>19045.7</v>
          </cell>
          <cell r="C655">
            <v>11.596</v>
          </cell>
          <cell r="D655">
            <v>220853.93720000001</v>
          </cell>
          <cell r="G655">
            <v>44865</v>
          </cell>
          <cell r="H655">
            <v>1730</v>
          </cell>
          <cell r="I655">
            <v>44865</v>
          </cell>
          <cell r="J655">
            <v>3980</v>
          </cell>
          <cell r="K655">
            <v>44865</v>
          </cell>
        </row>
        <row r="656">
          <cell r="A656">
            <v>44931</v>
          </cell>
          <cell r="B656">
            <v>19045.7</v>
          </cell>
          <cell r="C656">
            <v>11.494</v>
          </cell>
          <cell r="D656">
            <v>218911.2758</v>
          </cell>
          <cell r="G656">
            <v>44862</v>
          </cell>
          <cell r="H656">
            <v>1725</v>
          </cell>
          <cell r="I656">
            <v>44862</v>
          </cell>
          <cell r="J656">
            <v>3910</v>
          </cell>
          <cell r="K656">
            <v>44862</v>
          </cell>
        </row>
        <row r="657">
          <cell r="A657">
            <v>44930</v>
          </cell>
          <cell r="B657">
            <v>19045.7</v>
          </cell>
          <cell r="C657">
            <v>11.698</v>
          </cell>
          <cell r="D657">
            <v>222796.59860000003</v>
          </cell>
          <cell r="G657">
            <v>44861</v>
          </cell>
          <cell r="H657">
            <v>1750</v>
          </cell>
          <cell r="I657">
            <v>44861</v>
          </cell>
          <cell r="J657">
            <v>3980</v>
          </cell>
          <cell r="K657">
            <v>44861</v>
          </cell>
        </row>
        <row r="658">
          <cell r="A658">
            <v>44929</v>
          </cell>
          <cell r="B658">
            <v>19045.7</v>
          </cell>
          <cell r="C658">
            <v>11.112</v>
          </cell>
          <cell r="D658">
            <v>211635.81840000002</v>
          </cell>
          <cell r="G658">
            <v>44860</v>
          </cell>
          <cell r="H658">
            <v>1745</v>
          </cell>
          <cell r="I658">
            <v>44860</v>
          </cell>
          <cell r="J658">
            <v>3930</v>
          </cell>
          <cell r="K658">
            <v>44860</v>
          </cell>
        </row>
        <row r="659">
          <cell r="A659">
            <v>44928</v>
          </cell>
          <cell r="B659">
            <v>19045.7</v>
          </cell>
          <cell r="C659">
            <v>10.942</v>
          </cell>
          <cell r="D659">
            <v>208398.04940000002</v>
          </cell>
          <cell r="G659">
            <v>44859</v>
          </cell>
          <cell r="H659">
            <v>1755</v>
          </cell>
          <cell r="I659">
            <v>44859</v>
          </cell>
          <cell r="J659">
            <v>3880</v>
          </cell>
          <cell r="K659">
            <v>44859</v>
          </cell>
        </row>
        <row r="660">
          <cell r="A660">
            <v>44925</v>
          </cell>
          <cell r="B660">
            <v>19045.7</v>
          </cell>
          <cell r="C660">
            <v>10.587999999999999</v>
          </cell>
          <cell r="D660">
            <v>201655.87159999998</v>
          </cell>
          <cell r="G660">
            <v>44858</v>
          </cell>
          <cell r="H660">
            <v>1750</v>
          </cell>
          <cell r="I660">
            <v>44858</v>
          </cell>
          <cell r="J660">
            <v>3920</v>
          </cell>
          <cell r="K660">
            <v>44858</v>
          </cell>
        </row>
        <row r="661">
          <cell r="A661">
            <v>44924</v>
          </cell>
          <cell r="B661">
            <v>19045.7</v>
          </cell>
          <cell r="C661">
            <v>10.704000000000001</v>
          </cell>
          <cell r="D661">
            <v>203865.17280000003</v>
          </cell>
          <cell r="G661">
            <v>44855</v>
          </cell>
          <cell r="H661">
            <v>1810</v>
          </cell>
          <cell r="I661">
            <v>44855</v>
          </cell>
          <cell r="J661">
            <v>3960</v>
          </cell>
          <cell r="K661">
            <v>44855</v>
          </cell>
        </row>
        <row r="662">
          <cell r="A662">
            <v>44923</v>
          </cell>
          <cell r="B662">
            <v>19045.7</v>
          </cell>
          <cell r="C662">
            <v>10.63</v>
          </cell>
          <cell r="D662">
            <v>202455.79100000003</v>
          </cell>
          <cell r="G662">
            <v>44854</v>
          </cell>
          <cell r="H662">
            <v>1805</v>
          </cell>
          <cell r="I662">
            <v>44854</v>
          </cell>
          <cell r="J662">
            <v>4000</v>
          </cell>
          <cell r="K662">
            <v>44854</v>
          </cell>
        </row>
        <row r="663">
          <cell r="A663">
            <v>44922</v>
          </cell>
          <cell r="B663">
            <v>19045.7</v>
          </cell>
          <cell r="C663">
            <v>10.71</v>
          </cell>
          <cell r="D663">
            <v>203979.44700000001</v>
          </cell>
          <cell r="G663">
            <v>44853</v>
          </cell>
          <cell r="H663">
            <v>1760</v>
          </cell>
          <cell r="I663">
            <v>44853</v>
          </cell>
          <cell r="J663">
            <v>3840</v>
          </cell>
          <cell r="K663">
            <v>44853</v>
          </cell>
        </row>
        <row r="664">
          <cell r="A664">
            <v>44918</v>
          </cell>
          <cell r="B664">
            <v>19045.7</v>
          </cell>
          <cell r="C664">
            <v>10.706</v>
          </cell>
          <cell r="D664">
            <v>203903.26420000001</v>
          </cell>
          <cell r="G664">
            <v>44852</v>
          </cell>
          <cell r="H664">
            <v>1740</v>
          </cell>
          <cell r="I664">
            <v>44852</v>
          </cell>
          <cell r="J664">
            <v>3860</v>
          </cell>
          <cell r="K664">
            <v>44852</v>
          </cell>
        </row>
        <row r="665">
          <cell r="A665">
            <v>44917</v>
          </cell>
          <cell r="B665">
            <v>19045.7</v>
          </cell>
          <cell r="C665">
            <v>10.635999999999999</v>
          </cell>
          <cell r="D665">
            <v>202570.06519999998</v>
          </cell>
          <cell r="G665">
            <v>44851</v>
          </cell>
          <cell r="H665">
            <v>1735</v>
          </cell>
          <cell r="I665">
            <v>44851</v>
          </cell>
          <cell r="J665">
            <v>3960</v>
          </cell>
          <cell r="K665">
            <v>44851</v>
          </cell>
        </row>
        <row r="666">
          <cell r="A666">
            <v>44916</v>
          </cell>
          <cell r="B666">
            <v>19045.7</v>
          </cell>
          <cell r="C666">
            <v>10.644</v>
          </cell>
          <cell r="D666">
            <v>202722.4308</v>
          </cell>
          <cell r="G666">
            <v>44848</v>
          </cell>
          <cell r="H666">
            <v>1710</v>
          </cell>
          <cell r="I666">
            <v>44848</v>
          </cell>
          <cell r="J666">
            <v>3950</v>
          </cell>
          <cell r="K666">
            <v>44848</v>
          </cell>
        </row>
        <row r="667">
          <cell r="A667">
            <v>44915</v>
          </cell>
          <cell r="B667">
            <v>19045.7</v>
          </cell>
          <cell r="C667">
            <v>10.507999999999999</v>
          </cell>
          <cell r="D667">
            <v>200132.2156</v>
          </cell>
          <cell r="G667">
            <v>44847</v>
          </cell>
          <cell r="H667">
            <v>1740</v>
          </cell>
          <cell r="I667">
            <v>44847</v>
          </cell>
          <cell r="J667">
            <v>4020</v>
          </cell>
          <cell r="K667">
            <v>44847</v>
          </cell>
        </row>
        <row r="668">
          <cell r="A668">
            <v>44914</v>
          </cell>
          <cell r="B668">
            <v>19045.7</v>
          </cell>
          <cell r="C668">
            <v>9.9380000000000006</v>
          </cell>
          <cell r="D668">
            <v>189276.16660000003</v>
          </cell>
          <cell r="G668">
            <v>44846</v>
          </cell>
          <cell r="H668">
            <v>1745</v>
          </cell>
          <cell r="I668">
            <v>44846</v>
          </cell>
          <cell r="J668">
            <v>4000</v>
          </cell>
          <cell r="K668">
            <v>44846</v>
          </cell>
        </row>
        <row r="669">
          <cell r="A669">
            <v>44911</v>
          </cell>
          <cell r="B669">
            <v>19045.7</v>
          </cell>
          <cell r="C669">
            <v>9.9049999999999994</v>
          </cell>
          <cell r="D669">
            <v>188647.65849999999</v>
          </cell>
          <cell r="G669">
            <v>44845</v>
          </cell>
          <cell r="H669">
            <v>1775</v>
          </cell>
          <cell r="I669">
            <v>44845</v>
          </cell>
          <cell r="J669">
            <v>3930</v>
          </cell>
          <cell r="K669">
            <v>44845</v>
          </cell>
        </row>
        <row r="670">
          <cell r="A670">
            <v>44910</v>
          </cell>
          <cell r="B670">
            <v>19045.7</v>
          </cell>
          <cell r="C670">
            <v>9.7129999999999992</v>
          </cell>
          <cell r="D670">
            <v>184990.8841</v>
          </cell>
          <cell r="G670">
            <v>44844</v>
          </cell>
          <cell r="H670">
            <v>1830</v>
          </cell>
          <cell r="I670">
            <v>44844</v>
          </cell>
          <cell r="J670">
            <v>3920</v>
          </cell>
          <cell r="K670">
            <v>44844</v>
          </cell>
        </row>
        <row r="671">
          <cell r="A671">
            <v>44909</v>
          </cell>
          <cell r="B671">
            <v>19045.7</v>
          </cell>
          <cell r="C671">
            <v>10.086</v>
          </cell>
          <cell r="D671">
            <v>192094.9302</v>
          </cell>
          <cell r="G671">
            <v>44841</v>
          </cell>
          <cell r="H671">
            <v>1880</v>
          </cell>
          <cell r="I671">
            <v>44841</v>
          </cell>
          <cell r="J671">
            <v>4140</v>
          </cell>
          <cell r="K671">
            <v>44841</v>
          </cell>
        </row>
        <row r="672">
          <cell r="A672">
            <v>44908</v>
          </cell>
          <cell r="B672">
            <v>19045.7</v>
          </cell>
          <cell r="C672">
            <v>10.247999999999999</v>
          </cell>
          <cell r="D672">
            <v>195180.33359999998</v>
          </cell>
          <cell r="G672">
            <v>44840</v>
          </cell>
          <cell r="H672">
            <v>1885</v>
          </cell>
          <cell r="I672">
            <v>44840</v>
          </cell>
          <cell r="J672">
            <v>4100</v>
          </cell>
          <cell r="K672">
            <v>44840</v>
          </cell>
        </row>
        <row r="673">
          <cell r="A673">
            <v>44907</v>
          </cell>
          <cell r="B673">
            <v>19045.7</v>
          </cell>
          <cell r="C673">
            <v>10.01</v>
          </cell>
          <cell r="D673">
            <v>190647.45699999999</v>
          </cell>
          <cell r="G673">
            <v>44839</v>
          </cell>
          <cell r="H673">
            <v>1865</v>
          </cell>
          <cell r="I673">
            <v>44839</v>
          </cell>
          <cell r="J673">
            <v>4080</v>
          </cell>
          <cell r="K673">
            <v>44839</v>
          </cell>
        </row>
        <row r="674">
          <cell r="A674">
            <v>44904</v>
          </cell>
          <cell r="B674">
            <v>19045.7</v>
          </cell>
          <cell r="C674">
            <v>10.14</v>
          </cell>
          <cell r="D674">
            <v>193123.39800000002</v>
          </cell>
          <cell r="G674">
            <v>44838</v>
          </cell>
          <cell r="H674">
            <v>1875</v>
          </cell>
          <cell r="I674">
            <v>44838</v>
          </cell>
          <cell r="J674">
            <v>4120</v>
          </cell>
          <cell r="K674">
            <v>44838</v>
          </cell>
        </row>
        <row r="675">
          <cell r="A675">
            <v>44903</v>
          </cell>
          <cell r="B675">
            <v>19045.7</v>
          </cell>
          <cell r="C675">
            <v>10.022</v>
          </cell>
          <cell r="D675">
            <v>190876.00540000002</v>
          </cell>
          <cell r="G675">
            <v>44837</v>
          </cell>
          <cell r="H675">
            <v>1825</v>
          </cell>
          <cell r="I675">
            <v>44837</v>
          </cell>
          <cell r="J675">
            <v>3960</v>
          </cell>
          <cell r="K675">
            <v>44837</v>
          </cell>
        </row>
        <row r="676">
          <cell r="A676">
            <v>44902</v>
          </cell>
          <cell r="B676">
            <v>19045.7</v>
          </cell>
          <cell r="C676">
            <v>9.9659999999999993</v>
          </cell>
          <cell r="D676">
            <v>189809.44620000001</v>
          </cell>
          <cell r="G676">
            <v>44834</v>
          </cell>
          <cell r="H676">
            <v>1800</v>
          </cell>
          <cell r="I676">
            <v>44834</v>
          </cell>
          <cell r="J676">
            <v>3960</v>
          </cell>
          <cell r="K676">
            <v>44834</v>
          </cell>
        </row>
        <row r="677">
          <cell r="A677">
            <v>44901</v>
          </cell>
          <cell r="B677">
            <v>19045.7</v>
          </cell>
          <cell r="C677">
            <v>10.071999999999999</v>
          </cell>
          <cell r="D677">
            <v>191828.2904</v>
          </cell>
          <cell r="G677">
            <v>44833</v>
          </cell>
          <cell r="H677">
            <v>1800</v>
          </cell>
          <cell r="I677">
            <v>44833</v>
          </cell>
          <cell r="J677">
            <v>3950</v>
          </cell>
          <cell r="K677">
            <v>44833</v>
          </cell>
        </row>
        <row r="678">
          <cell r="A678">
            <v>44900</v>
          </cell>
          <cell r="B678">
            <v>19045.7</v>
          </cell>
          <cell r="C678">
            <v>10.15</v>
          </cell>
          <cell r="D678">
            <v>193313.85500000001</v>
          </cell>
          <cell r="G678">
            <v>44832</v>
          </cell>
          <cell r="H678">
            <v>1750</v>
          </cell>
          <cell r="I678">
            <v>44832</v>
          </cell>
          <cell r="J678">
            <v>3870</v>
          </cell>
          <cell r="K678">
            <v>44832</v>
          </cell>
        </row>
        <row r="679">
          <cell r="A679">
            <v>44897</v>
          </cell>
          <cell r="B679">
            <v>19045.7</v>
          </cell>
          <cell r="C679">
            <v>10.023999999999999</v>
          </cell>
          <cell r="D679">
            <v>190914.0968</v>
          </cell>
          <cell r="G679">
            <v>44831</v>
          </cell>
          <cell r="H679">
            <v>1825</v>
          </cell>
          <cell r="I679">
            <v>44831</v>
          </cell>
          <cell r="J679">
            <v>3910</v>
          </cell>
          <cell r="K679">
            <v>44831</v>
          </cell>
        </row>
        <row r="680">
          <cell r="A680">
            <v>44896</v>
          </cell>
          <cell r="B680">
            <v>19045.7</v>
          </cell>
          <cell r="C680">
            <v>9.9049999999999994</v>
          </cell>
          <cell r="D680">
            <v>188647.65849999999</v>
          </cell>
          <cell r="G680">
            <v>44830</v>
          </cell>
          <cell r="H680">
            <v>1750</v>
          </cell>
          <cell r="I680">
            <v>44830</v>
          </cell>
          <cell r="J680">
            <v>3860</v>
          </cell>
          <cell r="K680">
            <v>44830</v>
          </cell>
        </row>
        <row r="681">
          <cell r="A681">
            <v>44895</v>
          </cell>
          <cell r="B681">
            <v>19045.7</v>
          </cell>
          <cell r="C681">
            <v>10.122</v>
          </cell>
          <cell r="D681">
            <v>192780.5754</v>
          </cell>
          <cell r="G681">
            <v>44827</v>
          </cell>
          <cell r="H681">
            <v>1855</v>
          </cell>
          <cell r="I681">
            <v>44827</v>
          </cell>
          <cell r="J681">
            <v>4050</v>
          </cell>
          <cell r="K681">
            <v>44827</v>
          </cell>
        </row>
        <row r="682">
          <cell r="A682">
            <v>44894</v>
          </cell>
          <cell r="B682">
            <v>19045.7</v>
          </cell>
          <cell r="C682">
            <v>10.210000000000001</v>
          </cell>
          <cell r="D682">
            <v>194456.59700000004</v>
          </cell>
          <cell r="G682">
            <v>44826</v>
          </cell>
          <cell r="H682">
            <v>1895</v>
          </cell>
          <cell r="I682">
            <v>44826</v>
          </cell>
          <cell r="J682">
            <v>4100</v>
          </cell>
          <cell r="K682">
            <v>44826</v>
          </cell>
        </row>
        <row r="683">
          <cell r="A683">
            <v>44893</v>
          </cell>
          <cell r="B683">
            <v>19045.7</v>
          </cell>
          <cell r="C683">
            <v>10.206</v>
          </cell>
          <cell r="D683">
            <v>194380.4142</v>
          </cell>
          <cell r="G683">
            <v>44825</v>
          </cell>
          <cell r="H683">
            <v>1750</v>
          </cell>
          <cell r="I683">
            <v>44825</v>
          </cell>
          <cell r="J683">
            <v>3910</v>
          </cell>
          <cell r="K683">
            <v>44825</v>
          </cell>
        </row>
        <row r="684">
          <cell r="A684">
            <v>44890</v>
          </cell>
          <cell r="B684">
            <v>19045.7</v>
          </cell>
          <cell r="C684">
            <v>10.39</v>
          </cell>
          <cell r="D684">
            <v>197884.823</v>
          </cell>
          <cell r="G684">
            <v>44824</v>
          </cell>
          <cell r="H684">
            <v>1775</v>
          </cell>
          <cell r="I684">
            <v>44824</v>
          </cell>
          <cell r="J684">
            <v>3890</v>
          </cell>
          <cell r="K684">
            <v>44824</v>
          </cell>
        </row>
        <row r="685">
          <cell r="A685">
            <v>44889</v>
          </cell>
          <cell r="B685">
            <v>19045.7</v>
          </cell>
          <cell r="C685">
            <v>10.37</v>
          </cell>
          <cell r="D685">
            <v>197503.90899999999</v>
          </cell>
          <cell r="G685">
            <v>44823</v>
          </cell>
          <cell r="H685">
            <v>1775</v>
          </cell>
          <cell r="I685">
            <v>44823</v>
          </cell>
          <cell r="J685">
            <v>3910</v>
          </cell>
          <cell r="K685">
            <v>44823</v>
          </cell>
        </row>
        <row r="686">
          <cell r="A686">
            <v>44888</v>
          </cell>
          <cell r="B686">
            <v>19045.7</v>
          </cell>
          <cell r="C686">
            <v>10.226000000000001</v>
          </cell>
          <cell r="D686">
            <v>194761.32820000002</v>
          </cell>
          <cell r="G686">
            <v>44820</v>
          </cell>
          <cell r="H686">
            <v>1860</v>
          </cell>
          <cell r="I686">
            <v>44820</v>
          </cell>
          <cell r="J686">
            <v>3930</v>
          </cell>
          <cell r="K686">
            <v>44820</v>
          </cell>
        </row>
        <row r="687">
          <cell r="A687">
            <v>44887</v>
          </cell>
          <cell r="B687">
            <v>19045.7</v>
          </cell>
          <cell r="C687">
            <v>10.167999999999999</v>
          </cell>
          <cell r="D687">
            <v>193656.6776</v>
          </cell>
          <cell r="G687">
            <v>44819</v>
          </cell>
          <cell r="H687">
            <v>1920</v>
          </cell>
          <cell r="I687">
            <v>44819</v>
          </cell>
          <cell r="J687">
            <v>4060</v>
          </cell>
          <cell r="K687">
            <v>44819</v>
          </cell>
        </row>
        <row r="688">
          <cell r="A688">
            <v>44886</v>
          </cell>
          <cell r="B688">
            <v>19045.7</v>
          </cell>
          <cell r="C688">
            <v>10.218</v>
          </cell>
          <cell r="D688">
            <v>194608.9626</v>
          </cell>
          <cell r="G688">
            <v>44818</v>
          </cell>
          <cell r="H688">
            <v>1960</v>
          </cell>
          <cell r="I688">
            <v>44818</v>
          </cell>
          <cell r="J688">
            <v>4010</v>
          </cell>
          <cell r="K688">
            <v>44818</v>
          </cell>
        </row>
        <row r="689">
          <cell r="A689">
            <v>44883</v>
          </cell>
          <cell r="B689">
            <v>19045.7</v>
          </cell>
          <cell r="C689">
            <v>10.212</v>
          </cell>
          <cell r="D689">
            <v>194494.68840000001</v>
          </cell>
          <cell r="G689">
            <v>44817</v>
          </cell>
          <cell r="H689">
            <v>1780</v>
          </cell>
          <cell r="I689">
            <v>44817</v>
          </cell>
          <cell r="J689">
            <v>4010</v>
          </cell>
          <cell r="K689">
            <v>44817</v>
          </cell>
        </row>
        <row r="690">
          <cell r="A690">
            <v>44882</v>
          </cell>
          <cell r="B690">
            <v>19045.7</v>
          </cell>
          <cell r="C690">
            <v>10.1</v>
          </cell>
          <cell r="D690">
            <v>192361.57</v>
          </cell>
          <cell r="G690">
            <v>44816</v>
          </cell>
          <cell r="H690">
            <v>1705</v>
          </cell>
          <cell r="I690">
            <v>44816</v>
          </cell>
          <cell r="J690">
            <v>3970</v>
          </cell>
          <cell r="K690">
            <v>44816</v>
          </cell>
        </row>
        <row r="691">
          <cell r="A691">
            <v>44881</v>
          </cell>
          <cell r="B691">
            <v>19045.7</v>
          </cell>
          <cell r="C691">
            <v>10.134</v>
          </cell>
          <cell r="D691">
            <v>193009.1238</v>
          </cell>
          <cell r="G691">
            <v>44813</v>
          </cell>
          <cell r="H691">
            <v>1680</v>
          </cell>
          <cell r="I691">
            <v>44813</v>
          </cell>
          <cell r="J691">
            <v>3950</v>
          </cell>
          <cell r="K691">
            <v>44813</v>
          </cell>
        </row>
        <row r="692">
          <cell r="A692">
            <v>44880</v>
          </cell>
          <cell r="B692">
            <v>19045.7</v>
          </cell>
          <cell r="C692">
            <v>10.316000000000001</v>
          </cell>
          <cell r="D692">
            <v>196475.44120000003</v>
          </cell>
          <cell r="G692">
            <v>44812</v>
          </cell>
          <cell r="H692">
            <v>1725</v>
          </cell>
          <cell r="I692">
            <v>44812</v>
          </cell>
          <cell r="J692">
            <v>3940</v>
          </cell>
          <cell r="K692">
            <v>44812</v>
          </cell>
        </row>
        <row r="693">
          <cell r="A693">
            <v>44879</v>
          </cell>
          <cell r="B693">
            <v>19045.7</v>
          </cell>
          <cell r="C693">
            <v>10.178000000000001</v>
          </cell>
          <cell r="D693">
            <v>193847.13460000002</v>
          </cell>
          <cell r="G693">
            <v>44811</v>
          </cell>
          <cell r="H693">
            <v>1635</v>
          </cell>
          <cell r="I693">
            <v>44811</v>
          </cell>
          <cell r="J693">
            <v>4020</v>
          </cell>
          <cell r="K693">
            <v>44811</v>
          </cell>
        </row>
        <row r="694">
          <cell r="A694">
            <v>44876</v>
          </cell>
          <cell r="B694">
            <v>19045.7</v>
          </cell>
          <cell r="C694">
            <v>10.218</v>
          </cell>
          <cell r="D694">
            <v>194608.9626</v>
          </cell>
          <cell r="G694">
            <v>44810</v>
          </cell>
          <cell r="H694">
            <v>1655</v>
          </cell>
          <cell r="I694">
            <v>44810</v>
          </cell>
          <cell r="J694">
            <v>4040</v>
          </cell>
          <cell r="K694">
            <v>44810</v>
          </cell>
        </row>
        <row r="695">
          <cell r="A695">
            <v>44875</v>
          </cell>
          <cell r="B695">
            <v>19045.7</v>
          </cell>
          <cell r="C695">
            <v>9.9640000000000004</v>
          </cell>
          <cell r="D695">
            <v>189771.3548</v>
          </cell>
          <cell r="G695">
            <v>44809</v>
          </cell>
          <cell r="H695">
            <v>1665</v>
          </cell>
          <cell r="I695">
            <v>44809</v>
          </cell>
          <cell r="J695">
            <v>4030</v>
          </cell>
          <cell r="K695">
            <v>44809</v>
          </cell>
        </row>
        <row r="696">
          <cell r="A696">
            <v>44874</v>
          </cell>
          <cell r="B696">
            <v>19045.7</v>
          </cell>
          <cell r="C696">
            <v>9.6929999999999996</v>
          </cell>
          <cell r="D696">
            <v>184609.97010000001</v>
          </cell>
          <cell r="G696">
            <v>44806</v>
          </cell>
          <cell r="H696">
            <v>1640</v>
          </cell>
          <cell r="I696">
            <v>44806</v>
          </cell>
          <cell r="J696">
            <v>3780</v>
          </cell>
          <cell r="K696">
            <v>44806</v>
          </cell>
        </row>
        <row r="697">
          <cell r="A697">
            <v>44873</v>
          </cell>
          <cell r="B697">
            <v>19045.7</v>
          </cell>
          <cell r="C697">
            <v>9.8710000000000004</v>
          </cell>
          <cell r="D697">
            <v>188000.10470000003</v>
          </cell>
          <cell r="G697">
            <v>44805</v>
          </cell>
          <cell r="H697">
            <v>1675</v>
          </cell>
          <cell r="I697">
            <v>44805</v>
          </cell>
          <cell r="J697">
            <v>3700</v>
          </cell>
          <cell r="K697">
            <v>44805</v>
          </cell>
        </row>
        <row r="698">
          <cell r="A698">
            <v>44872</v>
          </cell>
          <cell r="B698">
            <v>19045.7</v>
          </cell>
          <cell r="C698">
            <v>9.766</v>
          </cell>
          <cell r="D698">
            <v>186000.30620000002</v>
          </cell>
          <cell r="G698">
            <v>44804</v>
          </cell>
          <cell r="H698">
            <v>1715</v>
          </cell>
          <cell r="I698">
            <v>44804</v>
          </cell>
          <cell r="J698">
            <v>3540</v>
          </cell>
          <cell r="K698">
            <v>44804</v>
          </cell>
        </row>
        <row r="699">
          <cell r="A699">
            <v>44869</v>
          </cell>
          <cell r="B699">
            <v>19045.7</v>
          </cell>
          <cell r="C699">
            <v>9.7260000000000009</v>
          </cell>
          <cell r="D699">
            <v>185238.47820000001</v>
          </cell>
          <cell r="G699">
            <v>44803</v>
          </cell>
          <cell r="H699">
            <v>1655</v>
          </cell>
          <cell r="I699">
            <v>44803</v>
          </cell>
          <cell r="J699">
            <v>3540</v>
          </cell>
          <cell r="K699">
            <v>44803</v>
          </cell>
        </row>
        <row r="700">
          <cell r="A700">
            <v>44868</v>
          </cell>
          <cell r="B700">
            <v>19045.7</v>
          </cell>
          <cell r="C700">
            <v>9.6690000000000005</v>
          </cell>
          <cell r="D700">
            <v>184152.87330000001</v>
          </cell>
          <cell r="G700">
            <v>44802</v>
          </cell>
          <cell r="H700">
            <v>1645</v>
          </cell>
          <cell r="I700">
            <v>44802</v>
          </cell>
          <cell r="J700">
            <v>3460</v>
          </cell>
          <cell r="K700">
            <v>44802</v>
          </cell>
        </row>
        <row r="701">
          <cell r="A701">
            <v>44867</v>
          </cell>
          <cell r="B701">
            <v>19045.7</v>
          </cell>
          <cell r="C701">
            <v>9.7929999999999993</v>
          </cell>
          <cell r="D701">
            <v>186514.54009999998</v>
          </cell>
          <cell r="G701">
            <v>44799</v>
          </cell>
          <cell r="H701">
            <v>1660</v>
          </cell>
          <cell r="I701">
            <v>44799</v>
          </cell>
          <cell r="J701">
            <v>3410</v>
          </cell>
          <cell r="K701">
            <v>44799</v>
          </cell>
        </row>
        <row r="702">
          <cell r="A702">
            <v>44866</v>
          </cell>
          <cell r="B702">
            <v>19045.7</v>
          </cell>
          <cell r="C702">
            <v>9.7279999999999998</v>
          </cell>
          <cell r="D702">
            <v>185276.56959999999</v>
          </cell>
          <cell r="G702">
            <v>44798</v>
          </cell>
          <cell r="H702">
            <v>1625</v>
          </cell>
          <cell r="I702">
            <v>44798</v>
          </cell>
          <cell r="J702">
            <v>3410</v>
          </cell>
          <cell r="K702">
            <v>44798</v>
          </cell>
        </row>
        <row r="703">
          <cell r="A703">
            <v>44865</v>
          </cell>
          <cell r="B703">
            <v>19045.7</v>
          </cell>
          <cell r="C703">
            <v>9.66</v>
          </cell>
          <cell r="D703">
            <v>183981.462</v>
          </cell>
          <cell r="G703">
            <v>44797</v>
          </cell>
          <cell r="H703">
            <v>1640</v>
          </cell>
          <cell r="I703">
            <v>44797</v>
          </cell>
          <cell r="J703">
            <v>3410</v>
          </cell>
          <cell r="K703">
            <v>44797</v>
          </cell>
        </row>
        <row r="704">
          <cell r="A704">
            <v>44862</v>
          </cell>
          <cell r="B704">
            <v>19045.7</v>
          </cell>
          <cell r="C704">
            <v>9.8260000000000005</v>
          </cell>
          <cell r="D704">
            <v>187143.04820000002</v>
          </cell>
          <cell r="G704">
            <v>44796</v>
          </cell>
          <cell r="H704">
            <v>1685</v>
          </cell>
          <cell r="I704">
            <v>44796</v>
          </cell>
          <cell r="J704">
            <v>3350</v>
          </cell>
          <cell r="K704">
            <v>44796</v>
          </cell>
        </row>
        <row r="705">
          <cell r="A705">
            <v>44861</v>
          </cell>
          <cell r="B705">
            <v>19045.7</v>
          </cell>
          <cell r="C705">
            <v>9.8559999999999999</v>
          </cell>
          <cell r="D705">
            <v>187714.4192</v>
          </cell>
          <cell r="G705">
            <v>44795</v>
          </cell>
          <cell r="H705">
            <v>1645</v>
          </cell>
          <cell r="I705">
            <v>44795</v>
          </cell>
          <cell r="J705">
            <v>3150</v>
          </cell>
          <cell r="K705">
            <v>44795</v>
          </cell>
        </row>
        <row r="706">
          <cell r="A706">
            <v>44860</v>
          </cell>
          <cell r="B706">
            <v>19045.7</v>
          </cell>
          <cell r="C706">
            <v>9.3770000000000007</v>
          </cell>
          <cell r="D706">
            <v>178591.52890000003</v>
          </cell>
          <cell r="G706">
            <v>44792</v>
          </cell>
          <cell r="H706">
            <v>1760</v>
          </cell>
          <cell r="I706">
            <v>44792</v>
          </cell>
          <cell r="J706">
            <v>3250</v>
          </cell>
          <cell r="K706">
            <v>44792</v>
          </cell>
        </row>
        <row r="707">
          <cell r="A707">
            <v>44859</v>
          </cell>
          <cell r="B707">
            <v>19045.7</v>
          </cell>
          <cell r="C707">
            <v>9.266</v>
          </cell>
          <cell r="D707">
            <v>176477.45620000002</v>
          </cell>
          <cell r="G707">
            <v>44791</v>
          </cell>
          <cell r="H707">
            <v>1750</v>
          </cell>
          <cell r="I707">
            <v>44791</v>
          </cell>
          <cell r="J707">
            <v>3250</v>
          </cell>
          <cell r="K707">
            <v>44791</v>
          </cell>
        </row>
        <row r="708">
          <cell r="A708">
            <v>44858</v>
          </cell>
          <cell r="B708">
            <v>19045.7</v>
          </cell>
          <cell r="C708">
            <v>9.1170000000000009</v>
          </cell>
          <cell r="D708">
            <v>173639.64690000002</v>
          </cell>
          <cell r="G708">
            <v>44789</v>
          </cell>
          <cell r="H708">
            <v>1760</v>
          </cell>
          <cell r="I708">
            <v>44789</v>
          </cell>
          <cell r="J708">
            <v>3150</v>
          </cell>
          <cell r="K708">
            <v>44789</v>
          </cell>
        </row>
        <row r="709">
          <cell r="A709">
            <v>44855</v>
          </cell>
          <cell r="B709">
            <v>19045.7</v>
          </cell>
          <cell r="C709">
            <v>8.8960000000000008</v>
          </cell>
          <cell r="D709">
            <v>169430.54720000003</v>
          </cell>
          <cell r="G709">
            <v>44788</v>
          </cell>
          <cell r="H709">
            <v>1785</v>
          </cell>
          <cell r="I709">
            <v>44788</v>
          </cell>
          <cell r="J709">
            <v>3160</v>
          </cell>
          <cell r="K709">
            <v>44788</v>
          </cell>
        </row>
        <row r="710">
          <cell r="A710">
            <v>44854</v>
          </cell>
          <cell r="B710">
            <v>19045.7</v>
          </cell>
          <cell r="C710">
            <v>8.9290000000000003</v>
          </cell>
          <cell r="D710">
            <v>170059.05530000001</v>
          </cell>
          <cell r="G710">
            <v>44785</v>
          </cell>
          <cell r="H710">
            <v>1805</v>
          </cell>
          <cell r="I710">
            <v>44785</v>
          </cell>
          <cell r="J710">
            <v>3190</v>
          </cell>
          <cell r="K710">
            <v>44785</v>
          </cell>
        </row>
        <row r="711">
          <cell r="A711">
            <v>44853</v>
          </cell>
          <cell r="B711">
            <v>19045.7</v>
          </cell>
          <cell r="C711">
            <v>8.8870000000000005</v>
          </cell>
          <cell r="D711">
            <v>169259.13590000002</v>
          </cell>
          <cell r="G711">
            <v>44784</v>
          </cell>
          <cell r="H711">
            <v>1770</v>
          </cell>
          <cell r="I711">
            <v>44784</v>
          </cell>
          <cell r="J711">
            <v>3150</v>
          </cell>
          <cell r="K711">
            <v>44784</v>
          </cell>
        </row>
        <row r="712">
          <cell r="A712">
            <v>44852</v>
          </cell>
          <cell r="B712">
            <v>19045.7</v>
          </cell>
          <cell r="C712">
            <v>8.8529999999999998</v>
          </cell>
          <cell r="D712">
            <v>168611.5821</v>
          </cell>
          <cell r="G712">
            <v>44783</v>
          </cell>
          <cell r="H712">
            <v>1640</v>
          </cell>
          <cell r="I712">
            <v>44783</v>
          </cell>
          <cell r="J712">
            <v>3140</v>
          </cell>
          <cell r="K712">
            <v>44783</v>
          </cell>
        </row>
        <row r="713">
          <cell r="A713">
            <v>44851</v>
          </cell>
          <cell r="B713">
            <v>19045.7</v>
          </cell>
          <cell r="C713">
            <v>8.6300000000000008</v>
          </cell>
          <cell r="D713">
            <v>164364.39100000003</v>
          </cell>
          <cell r="G713">
            <v>44782</v>
          </cell>
          <cell r="H713">
            <v>1670</v>
          </cell>
          <cell r="I713">
            <v>44782</v>
          </cell>
          <cell r="J713">
            <v>3130</v>
          </cell>
          <cell r="K713">
            <v>44782</v>
          </cell>
        </row>
        <row r="714">
          <cell r="A714">
            <v>44848</v>
          </cell>
          <cell r="B714">
            <v>19045.7</v>
          </cell>
          <cell r="C714">
            <v>8.6110000000000007</v>
          </cell>
          <cell r="D714">
            <v>164002.52270000003</v>
          </cell>
          <cell r="G714">
            <v>44781</v>
          </cell>
          <cell r="H714">
            <v>1620</v>
          </cell>
          <cell r="I714">
            <v>44781</v>
          </cell>
          <cell r="J714">
            <v>3080</v>
          </cell>
          <cell r="K714">
            <v>44781</v>
          </cell>
        </row>
        <row r="715">
          <cell r="A715">
            <v>44847</v>
          </cell>
          <cell r="B715">
            <v>19045.7</v>
          </cell>
          <cell r="C715">
            <v>8.36</v>
          </cell>
          <cell r="D715">
            <v>159222.052</v>
          </cell>
          <cell r="G715">
            <v>44778</v>
          </cell>
          <cell r="H715">
            <v>1635</v>
          </cell>
          <cell r="I715">
            <v>44778</v>
          </cell>
          <cell r="J715">
            <v>3130</v>
          </cell>
          <cell r="K715">
            <v>44778</v>
          </cell>
        </row>
        <row r="716">
          <cell r="A716">
            <v>44846</v>
          </cell>
          <cell r="B716">
            <v>19045.7</v>
          </cell>
          <cell r="C716">
            <v>7.7880000000000003</v>
          </cell>
          <cell r="D716">
            <v>148327.91160000002</v>
          </cell>
          <cell r="G716">
            <v>44777</v>
          </cell>
          <cell r="H716">
            <v>1645</v>
          </cell>
          <cell r="I716">
            <v>44777</v>
          </cell>
          <cell r="J716">
            <v>3190</v>
          </cell>
          <cell r="K716">
            <v>44777</v>
          </cell>
        </row>
        <row r="717">
          <cell r="A717">
            <v>44845</v>
          </cell>
          <cell r="B717">
            <v>19045.7</v>
          </cell>
          <cell r="C717">
            <v>7.7779999999999996</v>
          </cell>
          <cell r="D717">
            <v>148137.4546</v>
          </cell>
          <cell r="G717">
            <v>44776</v>
          </cell>
          <cell r="H717">
            <v>1700</v>
          </cell>
          <cell r="I717">
            <v>44776</v>
          </cell>
          <cell r="J717">
            <v>3310</v>
          </cell>
          <cell r="K717">
            <v>44776</v>
          </cell>
        </row>
        <row r="718">
          <cell r="A718">
            <v>44844</v>
          </cell>
          <cell r="B718">
            <v>19045.7</v>
          </cell>
          <cell r="C718">
            <v>7.9640000000000004</v>
          </cell>
          <cell r="D718">
            <v>151679.95480000001</v>
          </cell>
          <cell r="G718">
            <v>44775</v>
          </cell>
          <cell r="H718">
            <v>1675</v>
          </cell>
          <cell r="I718">
            <v>44775</v>
          </cell>
          <cell r="J718">
            <v>3180</v>
          </cell>
          <cell r="K718">
            <v>44775</v>
          </cell>
        </row>
        <row r="719">
          <cell r="A719">
            <v>44841</v>
          </cell>
          <cell r="B719">
            <v>19045.7</v>
          </cell>
          <cell r="C719">
            <v>7.8220000000000001</v>
          </cell>
          <cell r="D719">
            <v>148975.46540000002</v>
          </cell>
          <cell r="G719">
            <v>44774</v>
          </cell>
          <cell r="H719">
            <v>1800</v>
          </cell>
          <cell r="I719">
            <v>44774</v>
          </cell>
          <cell r="J719">
            <v>3350</v>
          </cell>
          <cell r="K719">
            <v>44774</v>
          </cell>
        </row>
        <row r="720">
          <cell r="A720">
            <v>44840</v>
          </cell>
          <cell r="B720">
            <v>19045.7</v>
          </cell>
          <cell r="C720">
            <v>7.867</v>
          </cell>
          <cell r="D720">
            <v>149832.52189999999</v>
          </cell>
          <cell r="G720">
            <v>44771</v>
          </cell>
          <cell r="H720">
            <v>1845</v>
          </cell>
          <cell r="I720">
            <v>44771</v>
          </cell>
          <cell r="J720">
            <v>3250</v>
          </cell>
          <cell r="K720">
            <v>44771</v>
          </cell>
        </row>
        <row r="721">
          <cell r="A721">
            <v>44839</v>
          </cell>
          <cell r="B721">
            <v>19045.7</v>
          </cell>
          <cell r="C721">
            <v>7.9340000000000002</v>
          </cell>
          <cell r="D721">
            <v>151108.58380000002</v>
          </cell>
          <cell r="G721">
            <v>44770</v>
          </cell>
          <cell r="H721">
            <v>1820</v>
          </cell>
          <cell r="I721">
            <v>44770</v>
          </cell>
          <cell r="J721">
            <v>3280</v>
          </cell>
          <cell r="K721">
            <v>44770</v>
          </cell>
        </row>
        <row r="722">
          <cell r="A722">
            <v>44838</v>
          </cell>
          <cell r="B722">
            <v>19045.7</v>
          </cell>
          <cell r="C722">
            <v>8.07</v>
          </cell>
          <cell r="D722">
            <v>153698.799</v>
          </cell>
          <cell r="G722">
            <v>44769</v>
          </cell>
          <cell r="H722">
            <v>1670</v>
          </cell>
          <cell r="I722">
            <v>44769</v>
          </cell>
          <cell r="J722">
            <v>3280</v>
          </cell>
          <cell r="K722">
            <v>44769</v>
          </cell>
        </row>
        <row r="723">
          <cell r="A723">
            <v>44837</v>
          </cell>
          <cell r="B723">
            <v>19045.7</v>
          </cell>
          <cell r="C723">
            <v>7.63</v>
          </cell>
          <cell r="D723">
            <v>145318.69099999999</v>
          </cell>
          <cell r="G723">
            <v>44768</v>
          </cell>
          <cell r="H723">
            <v>1685</v>
          </cell>
          <cell r="I723">
            <v>44768</v>
          </cell>
          <cell r="J723">
            <v>3160</v>
          </cell>
          <cell r="K723">
            <v>44768</v>
          </cell>
        </row>
        <row r="724">
          <cell r="A724">
            <v>44834</v>
          </cell>
          <cell r="B724">
            <v>19045.7</v>
          </cell>
          <cell r="C724">
            <v>7.6459999999999999</v>
          </cell>
          <cell r="D724">
            <v>145623.4222</v>
          </cell>
          <cell r="G724">
            <v>44767</v>
          </cell>
          <cell r="H724">
            <v>1740</v>
          </cell>
          <cell r="I724">
            <v>44767</v>
          </cell>
          <cell r="J724">
            <v>3100</v>
          </cell>
          <cell r="K724">
            <v>44767</v>
          </cell>
        </row>
        <row r="725">
          <cell r="A725">
            <v>44833</v>
          </cell>
          <cell r="B725">
            <v>19045.7</v>
          </cell>
          <cell r="C725">
            <v>7.5940000000000003</v>
          </cell>
          <cell r="D725">
            <v>144633.04580000002</v>
          </cell>
          <cell r="G725">
            <v>44764</v>
          </cell>
          <cell r="H725">
            <v>1770</v>
          </cell>
          <cell r="I725">
            <v>44764</v>
          </cell>
          <cell r="J725">
            <v>3030</v>
          </cell>
          <cell r="K725">
            <v>44764</v>
          </cell>
        </row>
        <row r="726">
          <cell r="A726">
            <v>44832</v>
          </cell>
          <cell r="B726">
            <v>19045.7</v>
          </cell>
          <cell r="C726">
            <v>7.8540000000000001</v>
          </cell>
          <cell r="D726">
            <v>149584.9278</v>
          </cell>
          <cell r="G726">
            <v>44763</v>
          </cell>
          <cell r="H726">
            <v>1710</v>
          </cell>
          <cell r="I726">
            <v>44763</v>
          </cell>
          <cell r="J726">
            <v>3020</v>
          </cell>
          <cell r="K726">
            <v>44763</v>
          </cell>
        </row>
        <row r="727">
          <cell r="A727">
            <v>44831</v>
          </cell>
          <cell r="B727">
            <v>19045.7</v>
          </cell>
          <cell r="C727">
            <v>8.1280000000000001</v>
          </cell>
          <cell r="D727">
            <v>154803.44960000002</v>
          </cell>
          <cell r="G727">
            <v>44762</v>
          </cell>
          <cell r="H727">
            <v>1760</v>
          </cell>
          <cell r="I727">
            <v>44762</v>
          </cell>
          <cell r="J727">
            <v>3020</v>
          </cell>
          <cell r="K727">
            <v>44762</v>
          </cell>
        </row>
        <row r="728">
          <cell r="A728">
            <v>44830</v>
          </cell>
          <cell r="B728">
            <v>19045.7</v>
          </cell>
          <cell r="C728">
            <v>8.4909999999999997</v>
          </cell>
          <cell r="D728">
            <v>161717.0387</v>
          </cell>
          <cell r="G728">
            <v>44761</v>
          </cell>
          <cell r="H728">
            <v>1680</v>
          </cell>
          <cell r="I728">
            <v>44761</v>
          </cell>
          <cell r="J728">
            <v>2950</v>
          </cell>
          <cell r="K728">
            <v>44761</v>
          </cell>
        </row>
        <row r="729">
          <cell r="A729">
            <v>44827</v>
          </cell>
          <cell r="B729">
            <v>19045.7</v>
          </cell>
          <cell r="C729">
            <v>8.6319999999999997</v>
          </cell>
          <cell r="D729">
            <v>164402.48240000001</v>
          </cell>
          <cell r="G729">
            <v>44760</v>
          </cell>
          <cell r="H729">
            <v>1515</v>
          </cell>
          <cell r="I729">
            <v>44760</v>
          </cell>
          <cell r="J729">
            <v>2790</v>
          </cell>
          <cell r="K729">
            <v>44760</v>
          </cell>
        </row>
        <row r="730">
          <cell r="A730">
            <v>44826</v>
          </cell>
          <cell r="B730">
            <v>19045.7</v>
          </cell>
          <cell r="C730">
            <v>9.0329999999999995</v>
          </cell>
          <cell r="D730">
            <v>172039.80809999999</v>
          </cell>
          <cell r="G730">
            <v>44757</v>
          </cell>
          <cell r="H730">
            <v>1545</v>
          </cell>
          <cell r="I730">
            <v>44757</v>
          </cell>
          <cell r="J730">
            <v>2760</v>
          </cell>
          <cell r="K730">
            <v>44757</v>
          </cell>
        </row>
        <row r="731">
          <cell r="A731">
            <v>44825</v>
          </cell>
          <cell r="B731">
            <v>19045.7</v>
          </cell>
          <cell r="C731">
            <v>8.8190000000000008</v>
          </cell>
          <cell r="D731">
            <v>167964.02830000003</v>
          </cell>
          <cell r="G731">
            <v>44756</v>
          </cell>
          <cell r="H731">
            <v>1660</v>
          </cell>
          <cell r="I731">
            <v>44756</v>
          </cell>
          <cell r="J731">
            <v>2930</v>
          </cell>
          <cell r="K731">
            <v>44756</v>
          </cell>
        </row>
        <row r="732">
          <cell r="A732">
            <v>44824</v>
          </cell>
          <cell r="B732">
            <v>19045.7</v>
          </cell>
          <cell r="C732">
            <v>8.9819999999999993</v>
          </cell>
          <cell r="D732">
            <v>171068.4774</v>
          </cell>
          <cell r="G732">
            <v>44755</v>
          </cell>
          <cell r="H732">
            <v>1600</v>
          </cell>
          <cell r="I732">
            <v>44755</v>
          </cell>
          <cell r="J732">
            <v>2930</v>
          </cell>
          <cell r="K732">
            <v>44755</v>
          </cell>
        </row>
        <row r="733">
          <cell r="A733">
            <v>44823</v>
          </cell>
          <cell r="B733">
            <v>19045.7</v>
          </cell>
          <cell r="C733">
            <v>9.0950000000000006</v>
          </cell>
          <cell r="D733">
            <v>173220.64150000003</v>
          </cell>
          <cell r="G733">
            <v>44754</v>
          </cell>
          <cell r="H733">
            <v>1665</v>
          </cell>
          <cell r="I733">
            <v>44754</v>
          </cell>
          <cell r="J733">
            <v>2920</v>
          </cell>
          <cell r="K733">
            <v>44754</v>
          </cell>
        </row>
        <row r="734">
          <cell r="A734">
            <v>44820</v>
          </cell>
          <cell r="B734">
            <v>19045.7</v>
          </cell>
          <cell r="C734">
            <v>9.0690000000000008</v>
          </cell>
          <cell r="D734">
            <v>172725.45330000002</v>
          </cell>
          <cell r="G734">
            <v>44753</v>
          </cell>
          <cell r="H734">
            <v>1675</v>
          </cell>
          <cell r="I734">
            <v>44753</v>
          </cell>
          <cell r="J734">
            <v>2830</v>
          </cell>
          <cell r="K734">
            <v>44753</v>
          </cell>
        </row>
        <row r="735">
          <cell r="A735">
            <v>44819</v>
          </cell>
          <cell r="B735">
            <v>19045.7</v>
          </cell>
          <cell r="C735">
            <v>9.2319999999999993</v>
          </cell>
          <cell r="D735">
            <v>175829.90239999999</v>
          </cell>
          <cell r="G735">
            <v>44750</v>
          </cell>
          <cell r="H735">
            <v>1760</v>
          </cell>
          <cell r="I735">
            <v>44750</v>
          </cell>
          <cell r="J735">
            <v>2830</v>
          </cell>
          <cell r="K735">
            <v>44750</v>
          </cell>
        </row>
        <row r="736">
          <cell r="A736">
            <v>44818</v>
          </cell>
          <cell r="B736">
            <v>19045.7</v>
          </cell>
          <cell r="C736">
            <v>9.02</v>
          </cell>
          <cell r="D736">
            <v>171792.21400000001</v>
          </cell>
          <cell r="G736">
            <v>44749</v>
          </cell>
          <cell r="H736">
            <v>1700</v>
          </cell>
          <cell r="I736">
            <v>44749</v>
          </cell>
          <cell r="J736">
            <v>2770</v>
          </cell>
          <cell r="K736">
            <v>44749</v>
          </cell>
        </row>
        <row r="737">
          <cell r="A737">
            <v>44817</v>
          </cell>
          <cell r="B737">
            <v>19045.7</v>
          </cell>
          <cell r="C737">
            <v>9.0239999999999991</v>
          </cell>
          <cell r="D737">
            <v>171868.39679999999</v>
          </cell>
          <cell r="G737">
            <v>44748</v>
          </cell>
          <cell r="H737">
            <v>1715</v>
          </cell>
          <cell r="I737">
            <v>44748</v>
          </cell>
          <cell r="J737">
            <v>2770</v>
          </cell>
          <cell r="K737">
            <v>44748</v>
          </cell>
        </row>
        <row r="738">
          <cell r="A738">
            <v>44816</v>
          </cell>
          <cell r="B738">
            <v>19045.7</v>
          </cell>
          <cell r="C738">
            <v>9.2159999999999993</v>
          </cell>
          <cell r="D738">
            <v>175525.17119999998</v>
          </cell>
          <cell r="G738">
            <v>44747</v>
          </cell>
          <cell r="H738">
            <v>1725</v>
          </cell>
          <cell r="I738">
            <v>44747</v>
          </cell>
          <cell r="J738">
            <v>2880</v>
          </cell>
          <cell r="K738">
            <v>44747</v>
          </cell>
        </row>
        <row r="739">
          <cell r="A739">
            <v>44813</v>
          </cell>
          <cell r="B739">
            <v>19045.7</v>
          </cell>
          <cell r="C739">
            <v>8.9320000000000004</v>
          </cell>
          <cell r="D739">
            <v>170116.1924</v>
          </cell>
          <cell r="G739">
            <v>44746</v>
          </cell>
          <cell r="H739">
            <v>1680</v>
          </cell>
          <cell r="I739">
            <v>44746</v>
          </cell>
          <cell r="J739">
            <v>2770</v>
          </cell>
          <cell r="K739">
            <v>44746</v>
          </cell>
        </row>
        <row r="740">
          <cell r="A740">
            <v>44812</v>
          </cell>
          <cell r="B740">
            <v>19045.7</v>
          </cell>
          <cell r="C740">
            <v>8.65</v>
          </cell>
          <cell r="D740">
            <v>164745.30500000002</v>
          </cell>
          <cell r="G740">
            <v>44743</v>
          </cell>
          <cell r="H740">
            <v>1625</v>
          </cell>
          <cell r="I740">
            <v>44743</v>
          </cell>
          <cell r="J740">
            <v>2720</v>
          </cell>
          <cell r="K740">
            <v>44743</v>
          </cell>
        </row>
        <row r="741">
          <cell r="A741">
            <v>44811</v>
          </cell>
          <cell r="B741">
            <v>19045.7</v>
          </cell>
          <cell r="C741">
            <v>8.1950000000000003</v>
          </cell>
          <cell r="D741">
            <v>156079.51150000002</v>
          </cell>
          <cell r="G741">
            <v>44742</v>
          </cell>
          <cell r="H741">
            <v>1580</v>
          </cell>
          <cell r="I741">
            <v>44742</v>
          </cell>
          <cell r="J741">
            <v>2860</v>
          </cell>
          <cell r="K741">
            <v>44742</v>
          </cell>
        </row>
        <row r="742">
          <cell r="A742">
            <v>44810</v>
          </cell>
          <cell r="B742">
            <v>19045.7</v>
          </cell>
          <cell r="C742">
            <v>8.3580000000000005</v>
          </cell>
          <cell r="D742">
            <v>159183.96060000002</v>
          </cell>
          <cell r="G742">
            <v>44741</v>
          </cell>
          <cell r="H742">
            <v>1595</v>
          </cell>
          <cell r="I742">
            <v>44741</v>
          </cell>
          <cell r="J742">
            <v>2870</v>
          </cell>
          <cell r="K742">
            <v>44741</v>
          </cell>
        </row>
        <row r="743">
          <cell r="A743">
            <v>44809</v>
          </cell>
          <cell r="B743">
            <v>19045.7</v>
          </cell>
          <cell r="C743">
            <v>8.1809999999999992</v>
          </cell>
          <cell r="D743">
            <v>155812.87169999999</v>
          </cell>
          <cell r="G743">
            <v>44740</v>
          </cell>
          <cell r="H743">
            <v>1650</v>
          </cell>
          <cell r="I743">
            <v>44740</v>
          </cell>
          <cell r="J743">
            <v>2950</v>
          </cell>
          <cell r="K743">
            <v>44740</v>
          </cell>
        </row>
        <row r="744">
          <cell r="A744">
            <v>44806</v>
          </cell>
          <cell r="B744">
            <v>19045.7</v>
          </cell>
          <cell r="C744">
            <v>8.5730000000000004</v>
          </cell>
          <cell r="D744">
            <v>163278.78610000003</v>
          </cell>
          <cell r="G744">
            <v>44739</v>
          </cell>
          <cell r="H744">
            <v>1710</v>
          </cell>
          <cell r="I744">
            <v>44739</v>
          </cell>
          <cell r="J744">
            <v>2960</v>
          </cell>
          <cell r="K744">
            <v>44739</v>
          </cell>
        </row>
        <row r="745">
          <cell r="A745">
            <v>44805</v>
          </cell>
          <cell r="B745">
            <v>19045.7</v>
          </cell>
          <cell r="C745">
            <v>8.1300000000000008</v>
          </cell>
          <cell r="D745">
            <v>154841.54100000003</v>
          </cell>
          <cell r="G745">
            <v>44736</v>
          </cell>
          <cell r="H745">
            <v>1785</v>
          </cell>
          <cell r="I745">
            <v>44736</v>
          </cell>
          <cell r="J745">
            <v>2970</v>
          </cell>
          <cell r="K745">
            <v>44736</v>
          </cell>
        </row>
        <row r="746">
          <cell r="A746">
            <v>44804</v>
          </cell>
          <cell r="B746">
            <v>19045.7</v>
          </cell>
          <cell r="C746">
            <v>8.3230000000000004</v>
          </cell>
          <cell r="D746">
            <v>158517.36110000001</v>
          </cell>
          <cell r="G746">
            <v>44735</v>
          </cell>
          <cell r="H746">
            <v>1680</v>
          </cell>
          <cell r="I746">
            <v>44735</v>
          </cell>
          <cell r="J746">
            <v>2940</v>
          </cell>
          <cell r="K746">
            <v>44735</v>
          </cell>
        </row>
        <row r="747">
          <cell r="A747">
            <v>44803</v>
          </cell>
          <cell r="B747">
            <v>19045.7</v>
          </cell>
          <cell r="C747">
            <v>8.3919999999999995</v>
          </cell>
          <cell r="D747">
            <v>159831.51439999999</v>
          </cell>
          <cell r="G747">
            <v>44734</v>
          </cell>
          <cell r="H747">
            <v>1745</v>
          </cell>
          <cell r="I747">
            <v>44734</v>
          </cell>
          <cell r="J747">
            <v>3030</v>
          </cell>
          <cell r="K747">
            <v>44734</v>
          </cell>
        </row>
        <row r="748">
          <cell r="A748">
            <v>44802</v>
          </cell>
          <cell r="B748">
            <v>19045.7</v>
          </cell>
          <cell r="C748">
            <v>8.2420000000000009</v>
          </cell>
          <cell r="D748">
            <v>156974.65940000003</v>
          </cell>
          <cell r="G748">
            <v>44733</v>
          </cell>
          <cell r="H748">
            <v>1760</v>
          </cell>
          <cell r="I748">
            <v>44733</v>
          </cell>
          <cell r="J748">
            <v>3030</v>
          </cell>
          <cell r="K748">
            <v>44733</v>
          </cell>
        </row>
        <row r="749">
          <cell r="A749">
            <v>44799</v>
          </cell>
          <cell r="B749">
            <v>19045.7</v>
          </cell>
          <cell r="C749">
            <v>8.1709999999999994</v>
          </cell>
          <cell r="D749">
            <v>155622.41469999999</v>
          </cell>
          <cell r="G749">
            <v>44732</v>
          </cell>
          <cell r="H749">
            <v>1765</v>
          </cell>
          <cell r="I749">
            <v>44732</v>
          </cell>
          <cell r="J749">
            <v>2930</v>
          </cell>
          <cell r="K749">
            <v>44732</v>
          </cell>
        </row>
        <row r="750">
          <cell r="A750">
            <v>44798</v>
          </cell>
          <cell r="B750">
            <v>19045.7</v>
          </cell>
          <cell r="C750">
            <v>8.3640000000000008</v>
          </cell>
          <cell r="D750">
            <v>159298.23480000003</v>
          </cell>
          <cell r="G750">
            <v>44729</v>
          </cell>
          <cell r="H750">
            <v>1815</v>
          </cell>
          <cell r="I750">
            <v>44729</v>
          </cell>
          <cell r="J750">
            <v>2920</v>
          </cell>
          <cell r="K750">
            <v>44729</v>
          </cell>
        </row>
        <row r="751">
          <cell r="A751">
            <v>44797</v>
          </cell>
          <cell r="B751">
            <v>19045.7</v>
          </cell>
          <cell r="C751">
            <v>8.359</v>
          </cell>
          <cell r="D751">
            <v>159203.00630000001</v>
          </cell>
          <cell r="G751">
            <v>44728</v>
          </cell>
          <cell r="H751">
            <v>1935</v>
          </cell>
          <cell r="I751">
            <v>44728</v>
          </cell>
          <cell r="J751">
            <v>3060</v>
          </cell>
          <cell r="K751">
            <v>44728</v>
          </cell>
        </row>
        <row r="752">
          <cell r="A752">
            <v>44796</v>
          </cell>
          <cell r="B752">
            <v>19045.7</v>
          </cell>
          <cell r="C752">
            <v>8.3369999999999997</v>
          </cell>
          <cell r="D752">
            <v>158784.00090000001</v>
          </cell>
          <cell r="G752">
            <v>44727</v>
          </cell>
          <cell r="H752">
            <v>1850</v>
          </cell>
          <cell r="I752">
            <v>44727</v>
          </cell>
          <cell r="J752">
            <v>3040</v>
          </cell>
          <cell r="K752">
            <v>44727</v>
          </cell>
        </row>
        <row r="753">
          <cell r="A753">
            <v>44795</v>
          </cell>
          <cell r="B753">
            <v>19045.7</v>
          </cell>
          <cell r="C753">
            <v>8.3870000000000005</v>
          </cell>
          <cell r="D753">
            <v>159736.28590000002</v>
          </cell>
          <cell r="G753">
            <v>44726</v>
          </cell>
          <cell r="H753">
            <v>1985</v>
          </cell>
          <cell r="I753">
            <v>44726</v>
          </cell>
          <cell r="J753">
            <v>3260</v>
          </cell>
          <cell r="K753">
            <v>44726</v>
          </cell>
        </row>
        <row r="754">
          <cell r="A754">
            <v>44792</v>
          </cell>
          <cell r="B754">
            <v>19045.7</v>
          </cell>
          <cell r="C754">
            <v>8.4960000000000004</v>
          </cell>
          <cell r="D754">
            <v>161812.2672</v>
          </cell>
          <cell r="G754">
            <v>44725</v>
          </cell>
          <cell r="H754">
            <v>2130</v>
          </cell>
          <cell r="I754">
            <v>44725</v>
          </cell>
          <cell r="J754">
            <v>3190</v>
          </cell>
          <cell r="K754">
            <v>44725</v>
          </cell>
        </row>
        <row r="755">
          <cell r="A755">
            <v>44791</v>
          </cell>
          <cell r="B755">
            <v>19045.7</v>
          </cell>
          <cell r="C755">
            <v>8.8680000000000003</v>
          </cell>
          <cell r="D755">
            <v>168897.26760000002</v>
          </cell>
          <cell r="G755">
            <v>44722</v>
          </cell>
          <cell r="H755">
            <v>2280</v>
          </cell>
          <cell r="I755">
            <v>44722</v>
          </cell>
          <cell r="J755">
            <v>3430</v>
          </cell>
          <cell r="K755">
            <v>44722</v>
          </cell>
        </row>
        <row r="756">
          <cell r="A756">
            <v>44790</v>
          </cell>
          <cell r="B756">
            <v>19045.7</v>
          </cell>
          <cell r="C756">
            <v>8.8559999999999999</v>
          </cell>
          <cell r="D756">
            <v>168668.71919999999</v>
          </cell>
          <cell r="G756">
            <v>44721</v>
          </cell>
          <cell r="H756">
            <v>2450</v>
          </cell>
          <cell r="I756">
            <v>44721</v>
          </cell>
          <cell r="J756">
            <v>3600</v>
          </cell>
          <cell r="K756">
            <v>44721</v>
          </cell>
        </row>
        <row r="757">
          <cell r="A757">
            <v>44789</v>
          </cell>
          <cell r="B757">
            <v>19045.7</v>
          </cell>
          <cell r="C757">
            <v>8.9640000000000004</v>
          </cell>
          <cell r="D757">
            <v>170725.65480000002</v>
          </cell>
          <cell r="G757">
            <v>44720</v>
          </cell>
          <cell r="H757">
            <v>2240</v>
          </cell>
          <cell r="I757">
            <v>44720</v>
          </cell>
          <cell r="J757">
            <v>3630</v>
          </cell>
          <cell r="K757">
            <v>44720</v>
          </cell>
        </row>
        <row r="758">
          <cell r="A758">
            <v>44788</v>
          </cell>
          <cell r="B758">
            <v>19045.7</v>
          </cell>
          <cell r="C758">
            <v>8.9420000000000002</v>
          </cell>
          <cell r="D758">
            <v>170306.64940000002</v>
          </cell>
          <cell r="G758">
            <v>44719</v>
          </cell>
          <cell r="H758">
            <v>2280</v>
          </cell>
          <cell r="I758">
            <v>44719</v>
          </cell>
          <cell r="J758">
            <v>3650</v>
          </cell>
          <cell r="K758">
            <v>44719</v>
          </cell>
        </row>
        <row r="759">
          <cell r="A759">
            <v>44785</v>
          </cell>
          <cell r="B759">
            <v>19045.7</v>
          </cell>
          <cell r="C759">
            <v>9.0609999999999999</v>
          </cell>
          <cell r="D759">
            <v>172573.0877</v>
          </cell>
          <cell r="G759">
            <v>44718</v>
          </cell>
          <cell r="H759">
            <v>2130</v>
          </cell>
          <cell r="I759">
            <v>44718</v>
          </cell>
          <cell r="J759">
            <v>3460</v>
          </cell>
          <cell r="K759">
            <v>44718</v>
          </cell>
        </row>
        <row r="760">
          <cell r="A760">
            <v>44784</v>
          </cell>
          <cell r="B760">
            <v>19045.7</v>
          </cell>
          <cell r="C760">
            <v>8.8640000000000008</v>
          </cell>
          <cell r="D760">
            <v>168821.08480000001</v>
          </cell>
          <cell r="G760">
            <v>44715</v>
          </cell>
          <cell r="H760">
            <v>2150</v>
          </cell>
          <cell r="I760">
            <v>44715</v>
          </cell>
          <cell r="J760">
            <v>3520</v>
          </cell>
          <cell r="K760">
            <v>44715</v>
          </cell>
        </row>
        <row r="761">
          <cell r="A761">
            <v>44783</v>
          </cell>
          <cell r="B761">
            <v>19045.7</v>
          </cell>
          <cell r="C761">
            <v>8.8290000000000006</v>
          </cell>
          <cell r="D761">
            <v>168154.48530000003</v>
          </cell>
          <cell r="G761">
            <v>44714</v>
          </cell>
          <cell r="H761">
            <v>2130</v>
          </cell>
          <cell r="I761">
            <v>44714</v>
          </cell>
          <cell r="J761">
            <v>3330</v>
          </cell>
          <cell r="K761">
            <v>44714</v>
          </cell>
        </row>
        <row r="762">
          <cell r="A762">
            <v>44782</v>
          </cell>
          <cell r="B762">
            <v>19045.7</v>
          </cell>
          <cell r="C762">
            <v>8.7270000000000003</v>
          </cell>
          <cell r="D762">
            <v>166211.82390000002</v>
          </cell>
          <cell r="G762">
            <v>44712</v>
          </cell>
          <cell r="H762">
            <v>2230</v>
          </cell>
          <cell r="I762">
            <v>44712</v>
          </cell>
          <cell r="J762">
            <v>3270</v>
          </cell>
          <cell r="K762">
            <v>44712</v>
          </cell>
        </row>
        <row r="763">
          <cell r="A763">
            <v>44781</v>
          </cell>
          <cell r="B763">
            <v>19045.7</v>
          </cell>
          <cell r="C763">
            <v>8.7989999999999995</v>
          </cell>
          <cell r="D763">
            <v>167583.11429999999</v>
          </cell>
          <cell r="G763">
            <v>44711</v>
          </cell>
          <cell r="H763">
            <v>2370</v>
          </cell>
          <cell r="I763">
            <v>44711</v>
          </cell>
          <cell r="J763">
            <v>3060</v>
          </cell>
          <cell r="K763">
            <v>44711</v>
          </cell>
        </row>
        <row r="764">
          <cell r="A764">
            <v>44778</v>
          </cell>
          <cell r="B764">
            <v>19045.7</v>
          </cell>
          <cell r="C764">
            <v>8.7550000000000008</v>
          </cell>
          <cell r="D764">
            <v>166745.10350000003</v>
          </cell>
          <cell r="G764">
            <v>44708</v>
          </cell>
          <cell r="H764">
            <v>2370</v>
          </cell>
          <cell r="I764">
            <v>44708</v>
          </cell>
          <cell r="J764">
            <v>3160</v>
          </cell>
          <cell r="K764">
            <v>44708</v>
          </cell>
        </row>
        <row r="765">
          <cell r="A765">
            <v>44777</v>
          </cell>
          <cell r="B765">
            <v>19045.7</v>
          </cell>
          <cell r="C765">
            <v>8.6259999999999994</v>
          </cell>
          <cell r="D765">
            <v>164288.20819999999</v>
          </cell>
          <cell r="G765">
            <v>44706</v>
          </cell>
          <cell r="H765">
            <v>2300</v>
          </cell>
          <cell r="I765">
            <v>44706</v>
          </cell>
          <cell r="J765">
            <v>3100</v>
          </cell>
          <cell r="K765">
            <v>44706</v>
          </cell>
        </row>
        <row r="766">
          <cell r="A766">
            <v>44776</v>
          </cell>
          <cell r="B766">
            <v>19045.7</v>
          </cell>
          <cell r="C766">
            <v>8.5640000000000001</v>
          </cell>
          <cell r="D766">
            <v>163107.37480000002</v>
          </cell>
          <cell r="G766">
            <v>44705</v>
          </cell>
          <cell r="H766">
            <v>2400</v>
          </cell>
          <cell r="I766">
            <v>44705</v>
          </cell>
          <cell r="J766">
            <v>3200</v>
          </cell>
          <cell r="K766">
            <v>44705</v>
          </cell>
        </row>
        <row r="767">
          <cell r="A767">
            <v>44775</v>
          </cell>
          <cell r="B767">
            <v>19045.7</v>
          </cell>
          <cell r="C767">
            <v>8.41</v>
          </cell>
          <cell r="D767">
            <v>160174.337</v>
          </cell>
          <cell r="G767">
            <v>44704</v>
          </cell>
          <cell r="H767">
            <v>2320</v>
          </cell>
          <cell r="I767">
            <v>44704</v>
          </cell>
          <cell r="J767">
            <v>3150</v>
          </cell>
          <cell r="K767">
            <v>44704</v>
          </cell>
        </row>
        <row r="768">
          <cell r="A768">
            <v>44774</v>
          </cell>
          <cell r="B768">
            <v>19045.7</v>
          </cell>
          <cell r="C768">
            <v>8.4019999999999992</v>
          </cell>
          <cell r="D768">
            <v>160021.97139999998</v>
          </cell>
          <cell r="G768">
            <v>44701</v>
          </cell>
          <cell r="H768">
            <v>2430</v>
          </cell>
          <cell r="I768">
            <v>44701</v>
          </cell>
          <cell r="J768">
            <v>3310</v>
          </cell>
          <cell r="K768">
            <v>44701</v>
          </cell>
        </row>
        <row r="769">
          <cell r="A769">
            <v>44771</v>
          </cell>
          <cell r="B769">
            <v>19045.7</v>
          </cell>
          <cell r="C769">
            <v>8.5259999999999998</v>
          </cell>
          <cell r="D769">
            <v>162383.63820000002</v>
          </cell>
          <cell r="G769">
            <v>44700</v>
          </cell>
          <cell r="H769">
            <v>2300</v>
          </cell>
          <cell r="I769">
            <v>44700</v>
          </cell>
          <cell r="J769">
            <v>3110</v>
          </cell>
          <cell r="K769">
            <v>44700</v>
          </cell>
        </row>
        <row r="770">
          <cell r="A770">
            <v>44770</v>
          </cell>
          <cell r="B770">
            <v>19045.7</v>
          </cell>
          <cell r="C770">
            <v>8.3409999999999993</v>
          </cell>
          <cell r="D770">
            <v>158860.18369999999</v>
          </cell>
          <cell r="G770">
            <v>44699</v>
          </cell>
          <cell r="H770">
            <v>2430</v>
          </cell>
          <cell r="I770">
            <v>44699</v>
          </cell>
          <cell r="J770">
            <v>3190</v>
          </cell>
          <cell r="K770">
            <v>44699</v>
          </cell>
        </row>
        <row r="771">
          <cell r="A771">
            <v>44769</v>
          </cell>
          <cell r="B771">
            <v>19045.7</v>
          </cell>
          <cell r="C771">
            <v>8.0549999999999997</v>
          </cell>
          <cell r="D771">
            <v>153413.11350000001</v>
          </cell>
          <cell r="G771">
            <v>44698</v>
          </cell>
          <cell r="H771">
            <v>2470</v>
          </cell>
          <cell r="I771">
            <v>44698</v>
          </cell>
          <cell r="J771">
            <v>3220</v>
          </cell>
          <cell r="K771">
            <v>44698</v>
          </cell>
        </row>
        <row r="772">
          <cell r="A772">
            <v>44768</v>
          </cell>
          <cell r="B772">
            <v>19045.7</v>
          </cell>
          <cell r="C772">
            <v>8.1890000000000001</v>
          </cell>
          <cell r="D772">
            <v>155965.23730000001</v>
          </cell>
          <cell r="G772">
            <v>44694</v>
          </cell>
          <cell r="H772">
            <v>2340</v>
          </cell>
          <cell r="I772">
            <v>44694</v>
          </cell>
          <cell r="J772">
            <v>3210</v>
          </cell>
          <cell r="K772">
            <v>44694</v>
          </cell>
        </row>
        <row r="773">
          <cell r="A773">
            <v>44767</v>
          </cell>
          <cell r="B773">
            <v>19045.7</v>
          </cell>
          <cell r="C773">
            <v>8.3510000000000009</v>
          </cell>
          <cell r="D773">
            <v>159050.64070000002</v>
          </cell>
          <cell r="G773">
            <v>44693</v>
          </cell>
          <cell r="H773">
            <v>2280</v>
          </cell>
          <cell r="I773">
            <v>44693</v>
          </cell>
          <cell r="J773">
            <v>3150</v>
          </cell>
          <cell r="K773">
            <v>44693</v>
          </cell>
        </row>
        <row r="774">
          <cell r="A774">
            <v>44764</v>
          </cell>
          <cell r="B774">
            <v>19045.7</v>
          </cell>
          <cell r="C774">
            <v>8.2620000000000005</v>
          </cell>
          <cell r="D774">
            <v>157355.57340000002</v>
          </cell>
          <cell r="G774">
            <v>44692</v>
          </cell>
          <cell r="H774">
            <v>2450</v>
          </cell>
          <cell r="I774">
            <v>44692</v>
          </cell>
          <cell r="J774">
            <v>3150</v>
          </cell>
          <cell r="K774">
            <v>44692</v>
          </cell>
        </row>
        <row r="775">
          <cell r="A775">
            <v>44763</v>
          </cell>
          <cell r="B775">
            <v>19045.7</v>
          </cell>
          <cell r="C775">
            <v>8.4600000000000009</v>
          </cell>
          <cell r="D775">
            <v>161126.62200000003</v>
          </cell>
          <cell r="G775">
            <v>44691</v>
          </cell>
          <cell r="H775">
            <v>2460</v>
          </cell>
          <cell r="I775">
            <v>44691</v>
          </cell>
          <cell r="J775">
            <v>3090</v>
          </cell>
          <cell r="K775">
            <v>44691</v>
          </cell>
        </row>
        <row r="776">
          <cell r="A776">
            <v>44762</v>
          </cell>
          <cell r="B776">
            <v>19045.7</v>
          </cell>
          <cell r="C776">
            <v>8.3989999999999991</v>
          </cell>
          <cell r="D776">
            <v>159964.83429999999</v>
          </cell>
          <cell r="G776">
            <v>44690</v>
          </cell>
          <cell r="H776">
            <v>2630</v>
          </cell>
          <cell r="I776">
            <v>44690</v>
          </cell>
          <cell r="J776">
            <v>3160</v>
          </cell>
          <cell r="K776">
            <v>44690</v>
          </cell>
        </row>
        <row r="777">
          <cell r="A777">
            <v>44761</v>
          </cell>
          <cell r="B777">
            <v>19045.7</v>
          </cell>
          <cell r="C777">
            <v>8.4320000000000004</v>
          </cell>
          <cell r="D777">
            <v>160593.34240000002</v>
          </cell>
          <cell r="G777">
            <v>44679</v>
          </cell>
          <cell r="H777">
            <v>2730</v>
          </cell>
          <cell r="I777">
            <v>44679</v>
          </cell>
          <cell r="J777">
            <v>3340</v>
          </cell>
          <cell r="K777">
            <v>44679</v>
          </cell>
        </row>
        <row r="778">
          <cell r="A778">
            <v>44760</v>
          </cell>
          <cell r="B778">
            <v>19045.7</v>
          </cell>
          <cell r="C778">
            <v>8.0709999999999997</v>
          </cell>
          <cell r="D778">
            <v>153717.84469999999</v>
          </cell>
          <cell r="G778">
            <v>44678</v>
          </cell>
          <cell r="H778">
            <v>2670</v>
          </cell>
          <cell r="I778">
            <v>44678</v>
          </cell>
          <cell r="J778">
            <v>3170</v>
          </cell>
          <cell r="K778">
            <v>44678</v>
          </cell>
        </row>
        <row r="779">
          <cell r="A779">
            <v>44757</v>
          </cell>
          <cell r="B779">
            <v>19045.7</v>
          </cell>
          <cell r="C779">
            <v>7.7990000000000004</v>
          </cell>
          <cell r="D779">
            <v>148537.4143</v>
          </cell>
          <cell r="G779">
            <v>44677</v>
          </cell>
          <cell r="H779">
            <v>2480</v>
          </cell>
          <cell r="I779">
            <v>44677</v>
          </cell>
          <cell r="J779">
            <v>3160</v>
          </cell>
          <cell r="K779">
            <v>44677</v>
          </cell>
        </row>
        <row r="780">
          <cell r="A780">
            <v>44756</v>
          </cell>
          <cell r="B780">
            <v>19045.7</v>
          </cell>
          <cell r="C780">
            <v>7.6740000000000004</v>
          </cell>
          <cell r="D780">
            <v>146156.70180000001</v>
          </cell>
          <cell r="G780">
            <v>44676</v>
          </cell>
          <cell r="H780">
            <v>2340</v>
          </cell>
          <cell r="I780">
            <v>44676</v>
          </cell>
          <cell r="J780">
            <v>3210</v>
          </cell>
          <cell r="K780">
            <v>44676</v>
          </cell>
        </row>
        <row r="781">
          <cell r="A781">
            <v>44755</v>
          </cell>
          <cell r="B781">
            <v>19045.7</v>
          </cell>
          <cell r="C781">
            <v>7.7779999999999996</v>
          </cell>
          <cell r="D781">
            <v>148137.4546</v>
          </cell>
          <cell r="G781">
            <v>44673</v>
          </cell>
          <cell r="H781">
            <v>2420</v>
          </cell>
          <cell r="I781">
            <v>44673</v>
          </cell>
          <cell r="J781">
            <v>3210</v>
          </cell>
          <cell r="K781">
            <v>44673</v>
          </cell>
        </row>
        <row r="782">
          <cell r="A782">
            <v>44754</v>
          </cell>
          <cell r="B782">
            <v>19045.7</v>
          </cell>
          <cell r="C782">
            <v>7.907</v>
          </cell>
          <cell r="D782">
            <v>150594.3499</v>
          </cell>
          <cell r="G782">
            <v>44672</v>
          </cell>
          <cell r="H782">
            <v>2600</v>
          </cell>
          <cell r="I782">
            <v>44672</v>
          </cell>
          <cell r="J782">
            <v>3270</v>
          </cell>
          <cell r="K782">
            <v>44672</v>
          </cell>
        </row>
        <row r="783">
          <cell r="A783">
            <v>44753</v>
          </cell>
          <cell r="B783">
            <v>19045.7</v>
          </cell>
          <cell r="C783">
            <v>7.87</v>
          </cell>
          <cell r="D783">
            <v>149889.65900000001</v>
          </cell>
          <cell r="G783">
            <v>44671</v>
          </cell>
          <cell r="H783">
            <v>2790</v>
          </cell>
          <cell r="I783">
            <v>44671</v>
          </cell>
          <cell r="J783">
            <v>3230</v>
          </cell>
          <cell r="K783">
            <v>44671</v>
          </cell>
        </row>
        <row r="784">
          <cell r="A784">
            <v>44750</v>
          </cell>
          <cell r="B784">
            <v>19045.7</v>
          </cell>
          <cell r="C784">
            <v>8.1999999999999993</v>
          </cell>
          <cell r="D784">
            <v>156174.74</v>
          </cell>
          <cell r="G784">
            <v>44670</v>
          </cell>
          <cell r="H784">
            <v>2990</v>
          </cell>
          <cell r="I784">
            <v>44670</v>
          </cell>
          <cell r="J784">
            <v>3270</v>
          </cell>
          <cell r="K784">
            <v>44670</v>
          </cell>
        </row>
        <row r="785">
          <cell r="A785">
            <v>44749</v>
          </cell>
          <cell r="B785">
            <v>19045.7</v>
          </cell>
          <cell r="C785">
            <v>7.9829999999999997</v>
          </cell>
          <cell r="D785">
            <v>152041.82310000001</v>
          </cell>
          <cell r="G785">
            <v>44669</v>
          </cell>
          <cell r="H785">
            <v>2960</v>
          </cell>
          <cell r="I785">
            <v>44669</v>
          </cell>
          <cell r="J785">
            <v>3290</v>
          </cell>
          <cell r="K785">
            <v>44669</v>
          </cell>
        </row>
        <row r="786">
          <cell r="A786">
            <v>44748</v>
          </cell>
          <cell r="B786">
            <v>19045.7</v>
          </cell>
          <cell r="C786">
            <v>7.6879999999999997</v>
          </cell>
          <cell r="D786">
            <v>146423.34160000001</v>
          </cell>
          <cell r="G786">
            <v>44665</v>
          </cell>
          <cell r="H786">
            <v>2860</v>
          </cell>
          <cell r="I786">
            <v>44665</v>
          </cell>
          <cell r="J786">
            <v>3310</v>
          </cell>
          <cell r="K786">
            <v>44665</v>
          </cell>
        </row>
        <row r="787">
          <cell r="A787">
            <v>44747</v>
          </cell>
          <cell r="B787">
            <v>19045.7</v>
          </cell>
          <cell r="C787">
            <v>7.7629999999999999</v>
          </cell>
          <cell r="D787">
            <v>147851.7691</v>
          </cell>
          <cell r="G787">
            <v>44664</v>
          </cell>
          <cell r="H787">
            <v>2750</v>
          </cell>
          <cell r="I787">
            <v>44664</v>
          </cell>
          <cell r="J787">
            <v>3350</v>
          </cell>
          <cell r="K787">
            <v>44664</v>
          </cell>
        </row>
        <row r="788">
          <cell r="A788">
            <v>44746</v>
          </cell>
          <cell r="B788">
            <v>19045.7</v>
          </cell>
          <cell r="C788">
            <v>8.0920000000000005</v>
          </cell>
          <cell r="D788">
            <v>154117.80440000002</v>
          </cell>
          <cell r="G788">
            <v>44663</v>
          </cell>
          <cell r="H788">
            <v>2510</v>
          </cell>
          <cell r="I788">
            <v>44663</v>
          </cell>
          <cell r="J788">
            <v>3140</v>
          </cell>
          <cell r="K788">
            <v>44663</v>
          </cell>
        </row>
        <row r="789">
          <cell r="A789">
            <v>44743</v>
          </cell>
          <cell r="B789">
            <v>19045.7</v>
          </cell>
          <cell r="C789">
            <v>8.0530000000000008</v>
          </cell>
          <cell r="D789">
            <v>153375.02210000003</v>
          </cell>
          <cell r="G789">
            <v>44662</v>
          </cell>
          <cell r="H789">
            <v>2600</v>
          </cell>
          <cell r="I789">
            <v>44662</v>
          </cell>
          <cell r="J789">
            <v>3140</v>
          </cell>
          <cell r="K789">
            <v>44662</v>
          </cell>
        </row>
        <row r="790">
          <cell r="A790">
            <v>44742</v>
          </cell>
          <cell r="B790">
            <v>19045.7</v>
          </cell>
          <cell r="C790">
            <v>8.3179999999999996</v>
          </cell>
          <cell r="D790">
            <v>158422.13260000001</v>
          </cell>
          <cell r="G790">
            <v>44659</v>
          </cell>
          <cell r="H790">
            <v>2790</v>
          </cell>
          <cell r="I790">
            <v>44659</v>
          </cell>
          <cell r="J790">
            <v>3160</v>
          </cell>
          <cell r="K790">
            <v>44659</v>
          </cell>
        </row>
        <row r="791">
          <cell r="A791">
            <v>44741</v>
          </cell>
          <cell r="B791">
            <v>19045.7</v>
          </cell>
          <cell r="C791">
            <v>8.5709999999999997</v>
          </cell>
          <cell r="D791">
            <v>163240.69469999999</v>
          </cell>
          <cell r="G791">
            <v>44658</v>
          </cell>
          <cell r="H791">
            <v>2420</v>
          </cell>
          <cell r="I791">
            <v>44658</v>
          </cell>
          <cell r="J791">
            <v>3050</v>
          </cell>
          <cell r="K791">
            <v>44658</v>
          </cell>
        </row>
        <row r="792">
          <cell r="A792">
            <v>44740</v>
          </cell>
          <cell r="B792">
            <v>19045.7</v>
          </cell>
          <cell r="C792">
            <v>8.8629999999999995</v>
          </cell>
          <cell r="D792">
            <v>168802.03909999999</v>
          </cell>
          <cell r="G792">
            <v>44657</v>
          </cell>
          <cell r="H792">
            <v>2430</v>
          </cell>
          <cell r="I792">
            <v>44657</v>
          </cell>
          <cell r="J792">
            <v>3070</v>
          </cell>
          <cell r="K792">
            <v>44657</v>
          </cell>
        </row>
        <row r="793">
          <cell r="A793">
            <v>44739</v>
          </cell>
          <cell r="B793">
            <v>19045.7</v>
          </cell>
          <cell r="C793">
            <v>8.89</v>
          </cell>
          <cell r="D793">
            <v>169316.27300000002</v>
          </cell>
          <cell r="G793">
            <v>44656</v>
          </cell>
          <cell r="H793">
            <v>2400</v>
          </cell>
          <cell r="I793">
            <v>44656</v>
          </cell>
          <cell r="J793">
            <v>3000</v>
          </cell>
          <cell r="K793">
            <v>44656</v>
          </cell>
        </row>
        <row r="794">
          <cell r="A794">
            <v>44736</v>
          </cell>
          <cell r="B794">
            <v>19045.7</v>
          </cell>
          <cell r="C794">
            <v>8.9190000000000005</v>
          </cell>
          <cell r="D794">
            <v>169868.59830000001</v>
          </cell>
          <cell r="G794">
            <v>44655</v>
          </cell>
          <cell r="H794">
            <v>2370</v>
          </cell>
          <cell r="I794">
            <v>44655</v>
          </cell>
          <cell r="J794">
            <v>2810</v>
          </cell>
          <cell r="K794">
            <v>44655</v>
          </cell>
        </row>
        <row r="795">
          <cell r="A795">
            <v>44735</v>
          </cell>
          <cell r="B795">
            <v>19045.7</v>
          </cell>
          <cell r="C795">
            <v>8.5120000000000005</v>
          </cell>
          <cell r="D795">
            <v>162116.99840000001</v>
          </cell>
          <cell r="G795">
            <v>44652</v>
          </cell>
          <cell r="H795">
            <v>2250</v>
          </cell>
          <cell r="I795">
            <v>44652</v>
          </cell>
          <cell r="J795">
            <v>2810</v>
          </cell>
          <cell r="K795">
            <v>44652</v>
          </cell>
        </row>
        <row r="796">
          <cell r="A796">
            <v>44734</v>
          </cell>
          <cell r="B796">
            <v>19045.7</v>
          </cell>
          <cell r="C796">
            <v>9.6940000000000008</v>
          </cell>
          <cell r="D796">
            <v>184629.01580000002</v>
          </cell>
          <cell r="G796">
            <v>44651</v>
          </cell>
          <cell r="H796">
            <v>2290</v>
          </cell>
          <cell r="I796">
            <v>44651</v>
          </cell>
          <cell r="J796">
            <v>2690</v>
          </cell>
          <cell r="K796">
            <v>44651</v>
          </cell>
        </row>
        <row r="797">
          <cell r="A797">
            <v>44733</v>
          </cell>
          <cell r="B797">
            <v>19045.7</v>
          </cell>
          <cell r="C797">
            <v>9.7089999999999996</v>
          </cell>
          <cell r="D797">
            <v>184914.70129999999</v>
          </cell>
          <cell r="G797">
            <v>44650</v>
          </cell>
          <cell r="H797">
            <v>2070</v>
          </cell>
          <cell r="I797">
            <v>44650</v>
          </cell>
          <cell r="J797">
            <v>2680</v>
          </cell>
          <cell r="K797">
            <v>44650</v>
          </cell>
        </row>
        <row r="798">
          <cell r="A798">
            <v>44732</v>
          </cell>
          <cell r="B798">
            <v>19045.7</v>
          </cell>
          <cell r="C798">
            <v>9.6630000000000003</v>
          </cell>
          <cell r="D798">
            <v>184038.59910000002</v>
          </cell>
          <cell r="G798">
            <v>44649</v>
          </cell>
          <cell r="H798">
            <v>2030</v>
          </cell>
          <cell r="I798">
            <v>44649</v>
          </cell>
          <cell r="J798">
            <v>2770</v>
          </cell>
          <cell r="K798">
            <v>44649</v>
          </cell>
        </row>
        <row r="799">
          <cell r="A799">
            <v>44729</v>
          </cell>
          <cell r="B799">
            <v>19045.7</v>
          </cell>
          <cell r="C799">
            <v>9.4009999999999998</v>
          </cell>
          <cell r="D799">
            <v>179048.6257</v>
          </cell>
          <cell r="G799">
            <v>44648</v>
          </cell>
          <cell r="H799">
            <v>2110</v>
          </cell>
          <cell r="I799">
            <v>44648</v>
          </cell>
          <cell r="J799">
            <v>2860</v>
          </cell>
          <cell r="K799">
            <v>44648</v>
          </cell>
        </row>
        <row r="800">
          <cell r="A800">
            <v>44728</v>
          </cell>
          <cell r="B800">
            <v>19045.7</v>
          </cell>
          <cell r="C800">
            <v>9.3379999999999992</v>
          </cell>
          <cell r="D800">
            <v>177848.74659999998</v>
          </cell>
          <cell r="G800">
            <v>44645</v>
          </cell>
          <cell r="H800">
            <v>1945</v>
          </cell>
          <cell r="I800">
            <v>44645</v>
          </cell>
          <cell r="J800">
            <v>2820</v>
          </cell>
          <cell r="K800">
            <v>44645</v>
          </cell>
        </row>
        <row r="801">
          <cell r="A801">
            <v>44727</v>
          </cell>
          <cell r="B801">
            <v>19045.7</v>
          </cell>
          <cell r="C801">
            <v>9.4960000000000004</v>
          </cell>
          <cell r="D801">
            <v>180857.96720000001</v>
          </cell>
          <cell r="G801">
            <v>44644</v>
          </cell>
          <cell r="H801">
            <v>1955</v>
          </cell>
          <cell r="I801">
            <v>44644</v>
          </cell>
          <cell r="J801">
            <v>2880</v>
          </cell>
          <cell r="K801">
            <v>44644</v>
          </cell>
        </row>
        <row r="802">
          <cell r="A802">
            <v>44726</v>
          </cell>
          <cell r="B802">
            <v>19045.7</v>
          </cell>
          <cell r="C802">
            <v>9.2560000000000002</v>
          </cell>
          <cell r="D802">
            <v>176286.99920000002</v>
          </cell>
          <cell r="G802">
            <v>44643</v>
          </cell>
          <cell r="H802">
            <v>1965</v>
          </cell>
          <cell r="I802">
            <v>44643</v>
          </cell>
          <cell r="J802">
            <v>2800</v>
          </cell>
          <cell r="K802">
            <v>44643</v>
          </cell>
        </row>
        <row r="803">
          <cell r="A803">
            <v>44725</v>
          </cell>
          <cell r="B803">
            <v>19045.7</v>
          </cell>
          <cell r="C803">
            <v>9.25</v>
          </cell>
          <cell r="D803">
            <v>176172.72500000001</v>
          </cell>
          <cell r="G803">
            <v>44642</v>
          </cell>
          <cell r="H803">
            <v>1850</v>
          </cell>
          <cell r="I803">
            <v>44642</v>
          </cell>
          <cell r="J803">
            <v>2800</v>
          </cell>
          <cell r="K803">
            <v>44642</v>
          </cell>
        </row>
        <row r="804">
          <cell r="A804">
            <v>44722</v>
          </cell>
          <cell r="B804">
            <v>19045.7</v>
          </cell>
          <cell r="C804">
            <v>9.4280000000000008</v>
          </cell>
          <cell r="D804">
            <v>179562.85960000003</v>
          </cell>
          <cell r="G804">
            <v>44641</v>
          </cell>
          <cell r="H804">
            <v>1840</v>
          </cell>
          <cell r="I804">
            <v>44641</v>
          </cell>
          <cell r="J804">
            <v>2720</v>
          </cell>
          <cell r="K804">
            <v>44641</v>
          </cell>
        </row>
        <row r="805">
          <cell r="A805">
            <v>44721</v>
          </cell>
          <cell r="B805">
            <v>19045.7</v>
          </cell>
          <cell r="C805">
            <v>10.013999999999999</v>
          </cell>
          <cell r="D805">
            <v>190723.6398</v>
          </cell>
          <cell r="G805">
            <v>44638</v>
          </cell>
          <cell r="H805">
            <v>1830</v>
          </cell>
          <cell r="I805">
            <v>44638</v>
          </cell>
          <cell r="J805">
            <v>2720</v>
          </cell>
          <cell r="K805">
            <v>44638</v>
          </cell>
        </row>
        <row r="806">
          <cell r="A806">
            <v>44720</v>
          </cell>
          <cell r="B806">
            <v>19045.7</v>
          </cell>
          <cell r="C806">
            <v>10.14</v>
          </cell>
          <cell r="D806">
            <v>193123.39800000002</v>
          </cell>
          <cell r="G806">
            <v>44637</v>
          </cell>
          <cell r="H806">
            <v>1700</v>
          </cell>
          <cell r="I806">
            <v>44637</v>
          </cell>
          <cell r="J806">
            <v>2740</v>
          </cell>
          <cell r="K806">
            <v>44637</v>
          </cell>
        </row>
        <row r="807">
          <cell r="A807">
            <v>44719</v>
          </cell>
          <cell r="B807">
            <v>19045.7</v>
          </cell>
          <cell r="C807">
            <v>10.336</v>
          </cell>
          <cell r="D807">
            <v>196856.35520000002</v>
          </cell>
          <cell r="G807">
            <v>44636</v>
          </cell>
          <cell r="H807">
            <v>1695</v>
          </cell>
          <cell r="I807">
            <v>44636</v>
          </cell>
          <cell r="J807">
            <v>2820</v>
          </cell>
          <cell r="K807">
            <v>44636</v>
          </cell>
        </row>
        <row r="808">
          <cell r="A808">
            <v>44718</v>
          </cell>
          <cell r="B808">
            <v>19045.7</v>
          </cell>
          <cell r="C808">
            <v>10.456</v>
          </cell>
          <cell r="D808">
            <v>199141.83919999999</v>
          </cell>
          <cell r="G808">
            <v>44635</v>
          </cell>
          <cell r="H808">
            <v>1625</v>
          </cell>
          <cell r="I808">
            <v>44635</v>
          </cell>
          <cell r="J808">
            <v>2710</v>
          </cell>
          <cell r="K808">
            <v>44635</v>
          </cell>
        </row>
        <row r="809">
          <cell r="A809">
            <v>44715</v>
          </cell>
          <cell r="B809">
            <v>19045.7</v>
          </cell>
          <cell r="C809">
            <v>10.199999999999999</v>
          </cell>
          <cell r="D809">
            <v>194266.13999999998</v>
          </cell>
          <cell r="G809">
            <v>44634</v>
          </cell>
          <cell r="H809">
            <v>1645</v>
          </cell>
          <cell r="I809">
            <v>44634</v>
          </cell>
          <cell r="J809">
            <v>2790</v>
          </cell>
          <cell r="K809">
            <v>44634</v>
          </cell>
        </row>
        <row r="810">
          <cell r="A810">
            <v>44714</v>
          </cell>
          <cell r="B810">
            <v>19045.7</v>
          </cell>
          <cell r="C810">
            <v>10.214</v>
          </cell>
          <cell r="D810">
            <v>194532.77980000002</v>
          </cell>
          <cell r="G810">
            <v>44631</v>
          </cell>
          <cell r="H810">
            <v>1675</v>
          </cell>
          <cell r="I810">
            <v>44631</v>
          </cell>
          <cell r="J810">
            <v>3000</v>
          </cell>
          <cell r="K810">
            <v>44631</v>
          </cell>
        </row>
        <row r="811">
          <cell r="A811">
            <v>44713</v>
          </cell>
          <cell r="B811">
            <v>19045.7</v>
          </cell>
          <cell r="C811">
            <v>10.288</v>
          </cell>
          <cell r="D811">
            <v>195942.16160000002</v>
          </cell>
          <cell r="G811">
            <v>44630</v>
          </cell>
          <cell r="H811">
            <v>1680</v>
          </cell>
          <cell r="I811">
            <v>44630</v>
          </cell>
          <cell r="J811">
            <v>2980</v>
          </cell>
          <cell r="K811">
            <v>44630</v>
          </cell>
        </row>
        <row r="812">
          <cell r="A812">
            <v>44712</v>
          </cell>
          <cell r="B812">
            <v>19045.7</v>
          </cell>
          <cell r="C812">
            <v>10.374000000000001</v>
          </cell>
          <cell r="D812">
            <v>197580.09180000002</v>
          </cell>
          <cell r="G812">
            <v>44629</v>
          </cell>
          <cell r="H812">
            <v>1680</v>
          </cell>
          <cell r="I812">
            <v>44629</v>
          </cell>
          <cell r="J812">
            <v>3080</v>
          </cell>
          <cell r="K812">
            <v>44629</v>
          </cell>
        </row>
        <row r="813">
          <cell r="A813">
            <v>44711</v>
          </cell>
          <cell r="B813">
            <v>19045.7</v>
          </cell>
          <cell r="C813">
            <v>10.646000000000001</v>
          </cell>
          <cell r="D813">
            <v>202760.52220000004</v>
          </cell>
          <cell r="G813">
            <v>44628</v>
          </cell>
          <cell r="H813">
            <v>1575</v>
          </cell>
          <cell r="I813">
            <v>44628</v>
          </cell>
          <cell r="J813">
            <v>3120</v>
          </cell>
          <cell r="K813">
            <v>44628</v>
          </cell>
        </row>
        <row r="814">
          <cell r="A814">
            <v>44708</v>
          </cell>
          <cell r="B814">
            <v>19045.7</v>
          </cell>
          <cell r="C814">
            <v>10.391999999999999</v>
          </cell>
          <cell r="D814">
            <v>197922.91440000001</v>
          </cell>
          <cell r="G814">
            <v>44627</v>
          </cell>
          <cell r="H814">
            <v>1690</v>
          </cell>
          <cell r="I814">
            <v>44627</v>
          </cell>
          <cell r="J814">
            <v>3240</v>
          </cell>
          <cell r="K814">
            <v>44627</v>
          </cell>
        </row>
        <row r="815">
          <cell r="A815">
            <v>44707</v>
          </cell>
          <cell r="B815">
            <v>19045.7</v>
          </cell>
          <cell r="C815">
            <v>10.414</v>
          </cell>
          <cell r="D815">
            <v>198341.9198</v>
          </cell>
          <cell r="G815">
            <v>44624</v>
          </cell>
          <cell r="H815">
            <v>1760</v>
          </cell>
          <cell r="I815">
            <v>44624</v>
          </cell>
          <cell r="J815">
            <v>3040</v>
          </cell>
          <cell r="K815">
            <v>44624</v>
          </cell>
        </row>
        <row r="816">
          <cell r="A816">
            <v>44706</v>
          </cell>
          <cell r="B816">
            <v>19045.7</v>
          </cell>
          <cell r="C816">
            <v>10.256</v>
          </cell>
          <cell r="D816">
            <v>195332.6992</v>
          </cell>
          <cell r="G816">
            <v>44622</v>
          </cell>
          <cell r="H816">
            <v>1595</v>
          </cell>
          <cell r="I816">
            <v>44622</v>
          </cell>
          <cell r="J816">
            <v>2610</v>
          </cell>
          <cell r="K816">
            <v>44622</v>
          </cell>
        </row>
        <row r="817">
          <cell r="A817">
            <v>44705</v>
          </cell>
          <cell r="B817">
            <v>19045.7</v>
          </cell>
          <cell r="C817">
            <v>10.084</v>
          </cell>
          <cell r="D817">
            <v>192056.8388</v>
          </cell>
          <cell r="G817">
            <v>44621</v>
          </cell>
          <cell r="H817">
            <v>1285</v>
          </cell>
          <cell r="I817">
            <v>44621</v>
          </cell>
          <cell r="J817">
            <v>2580</v>
          </cell>
          <cell r="K817">
            <v>44621</v>
          </cell>
        </row>
        <row r="818">
          <cell r="A818">
            <v>44704</v>
          </cell>
          <cell r="B818">
            <v>19045.7</v>
          </cell>
          <cell r="C818">
            <v>10.018000000000001</v>
          </cell>
          <cell r="D818">
            <v>190799.82260000001</v>
          </cell>
          <cell r="G818">
            <v>44617</v>
          </cell>
          <cell r="H818">
            <v>1250</v>
          </cell>
          <cell r="I818">
            <v>44617</v>
          </cell>
          <cell r="J818">
            <v>2450</v>
          </cell>
          <cell r="K818">
            <v>44617</v>
          </cell>
        </row>
        <row r="819">
          <cell r="A819">
            <v>44701</v>
          </cell>
          <cell r="B819">
            <v>19045.7</v>
          </cell>
          <cell r="C819">
            <v>9.3620000000000001</v>
          </cell>
          <cell r="D819">
            <v>178305.84340000001</v>
          </cell>
          <cell r="G819">
            <v>44616</v>
          </cell>
          <cell r="H819">
            <v>1140</v>
          </cell>
          <cell r="I819">
            <v>44616</v>
          </cell>
          <cell r="J819">
            <v>2480</v>
          </cell>
          <cell r="K819">
            <v>44616</v>
          </cell>
        </row>
        <row r="820">
          <cell r="A820">
            <v>44700</v>
          </cell>
          <cell r="B820">
            <v>19045.7</v>
          </cell>
          <cell r="C820">
            <v>9.4920000000000009</v>
          </cell>
          <cell r="D820">
            <v>180781.78440000003</v>
          </cell>
          <cell r="G820">
            <v>44615</v>
          </cell>
          <cell r="H820">
            <v>1165</v>
          </cell>
          <cell r="I820">
            <v>44615</v>
          </cell>
          <cell r="J820">
            <v>2320</v>
          </cell>
          <cell r="K820">
            <v>44615</v>
          </cell>
        </row>
        <row r="821">
          <cell r="A821">
            <v>44699</v>
          </cell>
          <cell r="B821">
            <v>19045.7</v>
          </cell>
          <cell r="C821">
            <v>9.4710000000000001</v>
          </cell>
          <cell r="D821">
            <v>180381.8247</v>
          </cell>
          <cell r="G821">
            <v>44614</v>
          </cell>
          <cell r="H821">
            <v>1145</v>
          </cell>
          <cell r="I821">
            <v>44614</v>
          </cell>
          <cell r="J821">
            <v>2230</v>
          </cell>
          <cell r="K821">
            <v>44614</v>
          </cell>
        </row>
        <row r="822">
          <cell r="A822">
            <v>44698</v>
          </cell>
          <cell r="B822">
            <v>19045.7</v>
          </cell>
          <cell r="C822">
            <v>9.5380000000000003</v>
          </cell>
          <cell r="D822">
            <v>181657.8866</v>
          </cell>
          <cell r="G822">
            <v>44613</v>
          </cell>
          <cell r="H822">
            <v>1145</v>
          </cell>
          <cell r="I822">
            <v>44613</v>
          </cell>
          <cell r="J822">
            <v>2220</v>
          </cell>
          <cell r="K822">
            <v>44613</v>
          </cell>
        </row>
        <row r="823">
          <cell r="A823">
            <v>44697</v>
          </cell>
          <cell r="B823">
            <v>19045.7</v>
          </cell>
          <cell r="C823">
            <v>9.2189999999999994</v>
          </cell>
          <cell r="D823">
            <v>175582.3083</v>
          </cell>
          <cell r="G823">
            <v>44610</v>
          </cell>
          <cell r="H823">
            <v>1200</v>
          </cell>
          <cell r="I823">
            <v>44610</v>
          </cell>
          <cell r="J823">
            <v>2240</v>
          </cell>
          <cell r="K823">
            <v>44610</v>
          </cell>
        </row>
        <row r="824">
          <cell r="A824">
            <v>44694</v>
          </cell>
          <cell r="B824">
            <v>19045.7</v>
          </cell>
          <cell r="C824">
            <v>9.3469999999999995</v>
          </cell>
          <cell r="D824">
            <v>178020.15789999999</v>
          </cell>
          <cell r="G824">
            <v>44609</v>
          </cell>
          <cell r="H824">
            <v>1150</v>
          </cell>
          <cell r="I824">
            <v>44609</v>
          </cell>
          <cell r="J824">
            <v>2220</v>
          </cell>
          <cell r="K824">
            <v>44609</v>
          </cell>
        </row>
        <row r="825">
          <cell r="A825">
            <v>44693</v>
          </cell>
          <cell r="B825">
            <v>19045.7</v>
          </cell>
          <cell r="C825">
            <v>9.1319999999999997</v>
          </cell>
          <cell r="D825">
            <v>173925.33240000001</v>
          </cell>
          <cell r="G825">
            <v>44608</v>
          </cell>
          <cell r="H825">
            <v>1175</v>
          </cell>
          <cell r="I825">
            <v>44608</v>
          </cell>
          <cell r="J825">
            <v>2240</v>
          </cell>
          <cell r="K825">
            <v>44608</v>
          </cell>
        </row>
        <row r="826">
          <cell r="A826">
            <v>44692</v>
          </cell>
          <cell r="B826">
            <v>19045.7</v>
          </cell>
          <cell r="C826">
            <v>9.3140000000000001</v>
          </cell>
          <cell r="D826">
            <v>177391.64980000001</v>
          </cell>
          <cell r="G826">
            <v>44607</v>
          </cell>
          <cell r="H826">
            <v>1210</v>
          </cell>
          <cell r="I826">
            <v>44607</v>
          </cell>
          <cell r="J826">
            <v>2290</v>
          </cell>
          <cell r="K826">
            <v>44607</v>
          </cell>
        </row>
        <row r="827">
          <cell r="A827">
            <v>44691</v>
          </cell>
          <cell r="B827">
            <v>19045.7</v>
          </cell>
          <cell r="C827">
            <v>9.1010000000000009</v>
          </cell>
          <cell r="D827">
            <v>173334.91570000001</v>
          </cell>
          <cell r="G827">
            <v>44606</v>
          </cell>
          <cell r="H827">
            <v>1205</v>
          </cell>
          <cell r="I827">
            <v>44606</v>
          </cell>
          <cell r="J827">
            <v>2230</v>
          </cell>
          <cell r="K827">
            <v>44606</v>
          </cell>
        </row>
        <row r="828">
          <cell r="A828">
            <v>44690</v>
          </cell>
          <cell r="B828">
            <v>19045.7</v>
          </cell>
          <cell r="C828">
            <v>8.9559999999999995</v>
          </cell>
          <cell r="D828">
            <v>170573.2892</v>
          </cell>
          <cell r="G828">
            <v>44603</v>
          </cell>
          <cell r="H828">
            <v>1165</v>
          </cell>
          <cell r="I828">
            <v>44603</v>
          </cell>
          <cell r="J828">
            <v>2170</v>
          </cell>
          <cell r="K828">
            <v>44603</v>
          </cell>
        </row>
        <row r="829">
          <cell r="A829">
            <v>44687</v>
          </cell>
          <cell r="B829">
            <v>19045.7</v>
          </cell>
          <cell r="C829">
            <v>9.3149999999999995</v>
          </cell>
          <cell r="D829">
            <v>177410.6955</v>
          </cell>
          <cell r="G829">
            <v>44602</v>
          </cell>
          <cell r="H829">
            <v>1085</v>
          </cell>
          <cell r="I829">
            <v>44602</v>
          </cell>
          <cell r="J829">
            <v>2160</v>
          </cell>
          <cell r="K829">
            <v>44602</v>
          </cell>
        </row>
        <row r="830">
          <cell r="A830">
            <v>44686</v>
          </cell>
          <cell r="B830">
            <v>19045.7</v>
          </cell>
          <cell r="C830">
            <v>9.4510000000000005</v>
          </cell>
          <cell r="D830">
            <v>180000.91070000001</v>
          </cell>
          <cell r="G830">
            <v>44601</v>
          </cell>
          <cell r="H830">
            <v>1165</v>
          </cell>
          <cell r="I830">
            <v>44601</v>
          </cell>
          <cell r="J830">
            <v>2210</v>
          </cell>
          <cell r="K830">
            <v>44601</v>
          </cell>
        </row>
        <row r="831">
          <cell r="A831">
            <v>44685</v>
          </cell>
          <cell r="B831">
            <v>19045.7</v>
          </cell>
          <cell r="C831">
            <v>9.8179999999999996</v>
          </cell>
          <cell r="D831">
            <v>186990.6826</v>
          </cell>
          <cell r="G831">
            <v>44600</v>
          </cell>
          <cell r="H831">
            <v>1230</v>
          </cell>
          <cell r="I831">
            <v>44600</v>
          </cell>
          <cell r="J831">
            <v>2200</v>
          </cell>
          <cell r="K831">
            <v>44600</v>
          </cell>
        </row>
        <row r="832">
          <cell r="A832">
            <v>44684</v>
          </cell>
          <cell r="B832">
            <v>19045.7</v>
          </cell>
          <cell r="C832">
            <v>9.8610000000000007</v>
          </cell>
          <cell r="D832">
            <v>187809.64770000003</v>
          </cell>
          <cell r="G832">
            <v>44599</v>
          </cell>
          <cell r="H832">
            <v>1240</v>
          </cell>
          <cell r="I832">
            <v>44599</v>
          </cell>
          <cell r="J832">
            <v>2200</v>
          </cell>
          <cell r="K832">
            <v>44599</v>
          </cell>
        </row>
        <row r="833">
          <cell r="A833">
            <v>44683</v>
          </cell>
          <cell r="B833">
            <v>19045.7</v>
          </cell>
          <cell r="C833">
            <v>9.4770000000000003</v>
          </cell>
          <cell r="D833">
            <v>180496.09890000001</v>
          </cell>
          <cell r="G833">
            <v>44596</v>
          </cell>
          <cell r="H833">
            <v>1235</v>
          </cell>
          <cell r="I833">
            <v>44596</v>
          </cell>
          <cell r="J833">
            <v>2180</v>
          </cell>
          <cell r="K833">
            <v>44596</v>
          </cell>
        </row>
        <row r="834">
          <cell r="A834">
            <v>44680</v>
          </cell>
          <cell r="B834">
            <v>19045.7</v>
          </cell>
          <cell r="C834">
            <v>9.6259999999999994</v>
          </cell>
          <cell r="D834">
            <v>183333.90820000001</v>
          </cell>
          <cell r="G834">
            <v>44595</v>
          </cell>
          <cell r="H834">
            <v>1225</v>
          </cell>
          <cell r="I834">
            <v>44595</v>
          </cell>
          <cell r="J834">
            <v>2220</v>
          </cell>
          <cell r="K834">
            <v>44595</v>
          </cell>
        </row>
        <row r="835">
          <cell r="A835">
            <v>44679</v>
          </cell>
          <cell r="B835">
            <v>19045.7</v>
          </cell>
          <cell r="C835">
            <v>9.6219999999999999</v>
          </cell>
          <cell r="D835">
            <v>183257.7254</v>
          </cell>
          <cell r="G835">
            <v>44594</v>
          </cell>
          <cell r="H835">
            <v>1185</v>
          </cell>
          <cell r="I835">
            <v>44594</v>
          </cell>
          <cell r="J835">
            <v>2210</v>
          </cell>
          <cell r="K835">
            <v>44594</v>
          </cell>
        </row>
        <row r="836">
          <cell r="A836">
            <v>44678</v>
          </cell>
          <cell r="B836">
            <v>19045.7</v>
          </cell>
          <cell r="C836">
            <v>9.5530000000000008</v>
          </cell>
          <cell r="D836">
            <v>181943.57210000002</v>
          </cell>
          <cell r="G836">
            <v>44592</v>
          </cell>
          <cell r="H836">
            <v>1270</v>
          </cell>
          <cell r="I836">
            <v>44592</v>
          </cell>
          <cell r="J836">
            <v>2240</v>
          </cell>
          <cell r="K836">
            <v>44592</v>
          </cell>
        </row>
        <row r="837">
          <cell r="A837">
            <v>44677</v>
          </cell>
          <cell r="B837">
            <v>19045.7</v>
          </cell>
          <cell r="C837">
            <v>10.119999999999999</v>
          </cell>
          <cell r="D837">
            <v>192742.484</v>
          </cell>
          <cell r="G837">
            <v>44589</v>
          </cell>
          <cell r="H837">
            <v>1155</v>
          </cell>
          <cell r="I837">
            <v>44589</v>
          </cell>
          <cell r="J837">
            <v>2280</v>
          </cell>
          <cell r="K837">
            <v>44589</v>
          </cell>
        </row>
        <row r="838">
          <cell r="A838">
            <v>44676</v>
          </cell>
          <cell r="B838">
            <v>19045.7</v>
          </cell>
          <cell r="C838">
            <v>10.391999999999999</v>
          </cell>
          <cell r="D838">
            <v>197922.91440000001</v>
          </cell>
          <cell r="G838">
            <v>44585</v>
          </cell>
          <cell r="H838">
            <v>1050</v>
          </cell>
          <cell r="I838">
            <v>44588</v>
          </cell>
          <cell r="J838">
            <v>2310</v>
          </cell>
          <cell r="K838">
            <v>44588</v>
          </cell>
        </row>
        <row r="839">
          <cell r="A839">
            <v>44673</v>
          </cell>
          <cell r="B839">
            <v>19045.7</v>
          </cell>
          <cell r="C839">
            <v>11.023999999999999</v>
          </cell>
          <cell r="D839">
            <v>209959.79679999998</v>
          </cell>
          <cell r="G839">
            <v>44582</v>
          </cell>
          <cell r="H839">
            <v>985</v>
          </cell>
          <cell r="I839">
            <v>44587</v>
          </cell>
          <cell r="J839">
            <v>2210</v>
          </cell>
          <cell r="K839">
            <v>44587</v>
          </cell>
        </row>
        <row r="840">
          <cell r="A840">
            <v>44672</v>
          </cell>
          <cell r="B840">
            <v>19045.7</v>
          </cell>
          <cell r="C840">
            <v>11.362</v>
          </cell>
          <cell r="D840">
            <v>216397.24340000001</v>
          </cell>
          <cell r="G840">
            <v>44581</v>
          </cell>
          <cell r="H840">
            <v>950</v>
          </cell>
          <cell r="I840">
            <v>44586</v>
          </cell>
          <cell r="J840">
            <v>2210</v>
          </cell>
          <cell r="K840">
            <v>44586</v>
          </cell>
        </row>
        <row r="841">
          <cell r="A841">
            <v>44671</v>
          </cell>
          <cell r="B841">
            <v>19045.7</v>
          </cell>
          <cell r="C841">
            <v>11.218</v>
          </cell>
          <cell r="D841">
            <v>213654.66260000001</v>
          </cell>
          <cell r="G841">
            <v>44580</v>
          </cell>
          <cell r="H841">
            <v>890</v>
          </cell>
          <cell r="I841">
            <v>44585</v>
          </cell>
          <cell r="J841">
            <v>2270</v>
          </cell>
          <cell r="K841">
            <v>44585</v>
          </cell>
        </row>
        <row r="842">
          <cell r="A842">
            <v>44670</v>
          </cell>
          <cell r="B842">
            <v>19045.7</v>
          </cell>
          <cell r="C842">
            <v>11.002000000000001</v>
          </cell>
          <cell r="D842">
            <v>209540.79140000002</v>
          </cell>
          <cell r="G842">
            <v>44579</v>
          </cell>
          <cell r="H842">
            <v>750</v>
          </cell>
          <cell r="I842">
            <v>44582</v>
          </cell>
          <cell r="J842">
            <v>2310</v>
          </cell>
          <cell r="K842">
            <v>44582</v>
          </cell>
        </row>
        <row r="843">
          <cell r="A843">
            <v>44665</v>
          </cell>
          <cell r="B843">
            <v>19045.7</v>
          </cell>
          <cell r="C843">
            <v>10.976000000000001</v>
          </cell>
          <cell r="D843">
            <v>209045.60320000001</v>
          </cell>
          <cell r="G843">
            <v>44578</v>
          </cell>
          <cell r="H843">
            <v>770</v>
          </cell>
          <cell r="I843">
            <v>44581</v>
          </cell>
          <cell r="J843">
            <v>2310</v>
          </cell>
          <cell r="K843">
            <v>44581</v>
          </cell>
        </row>
        <row r="844">
          <cell r="A844">
            <v>44664</v>
          </cell>
          <cell r="B844">
            <v>19045.7</v>
          </cell>
          <cell r="C844">
            <v>10.896000000000001</v>
          </cell>
          <cell r="D844">
            <v>207521.94720000002</v>
          </cell>
          <cell r="G844">
            <v>44575</v>
          </cell>
          <cell r="H844">
            <v>790</v>
          </cell>
          <cell r="I844">
            <v>44580</v>
          </cell>
          <cell r="J844">
            <v>2230</v>
          </cell>
          <cell r="K844">
            <v>44580</v>
          </cell>
        </row>
        <row r="845">
          <cell r="A845">
            <v>44663</v>
          </cell>
          <cell r="B845">
            <v>19045.7</v>
          </cell>
          <cell r="C845">
            <v>10.808</v>
          </cell>
          <cell r="D845">
            <v>205845.92560000002</v>
          </cell>
          <cell r="G845">
            <v>44573</v>
          </cell>
          <cell r="H845">
            <v>735</v>
          </cell>
          <cell r="I845">
            <v>44579</v>
          </cell>
          <cell r="J845">
            <v>2220</v>
          </cell>
          <cell r="K845">
            <v>44579</v>
          </cell>
        </row>
        <row r="846">
          <cell r="A846">
            <v>44662</v>
          </cell>
          <cell r="B846">
            <v>19045.7</v>
          </cell>
          <cell r="C846">
            <v>11.923999999999999</v>
          </cell>
          <cell r="D846">
            <v>227100.92679999999</v>
          </cell>
          <cell r="G846">
            <v>44572</v>
          </cell>
          <cell r="H846">
            <v>590</v>
          </cell>
          <cell r="I846">
            <v>44578</v>
          </cell>
          <cell r="J846">
            <v>2260</v>
          </cell>
          <cell r="K846">
            <v>44578</v>
          </cell>
        </row>
        <row r="847">
          <cell r="A847">
            <v>44659</v>
          </cell>
          <cell r="B847">
            <v>19045.7</v>
          </cell>
          <cell r="C847">
            <v>11.843999999999999</v>
          </cell>
          <cell r="D847">
            <v>225577.2708</v>
          </cell>
          <cell r="G847">
            <v>44571</v>
          </cell>
          <cell r="H847">
            <v>474</v>
          </cell>
          <cell r="I847">
            <v>44575</v>
          </cell>
          <cell r="J847">
            <v>2270</v>
          </cell>
          <cell r="K847">
            <v>44575</v>
          </cell>
        </row>
        <row r="848">
          <cell r="A848">
            <v>44658</v>
          </cell>
          <cell r="B848">
            <v>19045.7</v>
          </cell>
          <cell r="C848">
            <v>11.4</v>
          </cell>
          <cell r="D848">
            <v>217120.98</v>
          </cell>
          <cell r="G848">
            <v>44568</v>
          </cell>
          <cell r="H848">
            <v>380</v>
          </cell>
          <cell r="I848">
            <v>44574</v>
          </cell>
          <cell r="J848">
            <v>2280</v>
          </cell>
          <cell r="K848">
            <v>44574</v>
          </cell>
        </row>
        <row r="849">
          <cell r="A849">
            <v>44657</v>
          </cell>
          <cell r="B849">
            <v>19045.7</v>
          </cell>
          <cell r="C849">
            <v>11.394</v>
          </cell>
          <cell r="D849">
            <v>217006.70580000003</v>
          </cell>
          <cell r="G849">
            <v>44567</v>
          </cell>
          <cell r="H849">
            <v>304</v>
          </cell>
          <cell r="I849">
            <v>44573</v>
          </cell>
          <cell r="J849">
            <v>2310</v>
          </cell>
          <cell r="K849">
            <v>44573</v>
          </cell>
        </row>
        <row r="850">
          <cell r="A850">
            <v>44656</v>
          </cell>
          <cell r="B850">
            <v>19045.7</v>
          </cell>
          <cell r="C850">
            <v>11.766</v>
          </cell>
          <cell r="D850">
            <v>224091.70620000002</v>
          </cell>
          <cell r="G850">
            <v>44566</v>
          </cell>
          <cell r="H850">
            <v>244</v>
          </cell>
          <cell r="I850">
            <v>44572</v>
          </cell>
          <cell r="J850">
            <v>2340</v>
          </cell>
          <cell r="K850">
            <v>44572</v>
          </cell>
        </row>
        <row r="851">
          <cell r="A851">
            <v>44655</v>
          </cell>
          <cell r="B851">
            <v>19045.7</v>
          </cell>
          <cell r="C851">
            <v>11.805999999999999</v>
          </cell>
          <cell r="D851">
            <v>224853.53419999999</v>
          </cell>
          <cell r="G851">
            <v>44565</v>
          </cell>
          <cell r="H851">
            <v>182</v>
          </cell>
          <cell r="I851">
            <v>44571</v>
          </cell>
          <cell r="J851">
            <v>2400</v>
          </cell>
          <cell r="K851">
            <v>44571</v>
          </cell>
        </row>
        <row r="852">
          <cell r="A852">
            <v>44652</v>
          </cell>
          <cell r="B852">
            <v>19045.7</v>
          </cell>
          <cell r="C852">
            <v>11.821999999999999</v>
          </cell>
          <cell r="D852">
            <v>225158.2654</v>
          </cell>
          <cell r="I852">
            <v>44743</v>
          </cell>
          <cell r="J852">
            <v>2430</v>
          </cell>
          <cell r="K852">
            <v>44743</v>
          </cell>
        </row>
        <row r="853">
          <cell r="A853">
            <v>44651</v>
          </cell>
          <cell r="B853">
            <v>19045.7</v>
          </cell>
          <cell r="C853">
            <v>11.51</v>
          </cell>
          <cell r="D853">
            <v>219216.00700000001</v>
          </cell>
          <cell r="I853">
            <v>44713</v>
          </cell>
          <cell r="J853">
            <v>2300</v>
          </cell>
          <cell r="K853">
            <v>44713</v>
          </cell>
        </row>
        <row r="854">
          <cell r="A854">
            <v>44650</v>
          </cell>
          <cell r="B854">
            <v>19045.7</v>
          </cell>
          <cell r="C854">
            <v>11.634</v>
          </cell>
          <cell r="D854">
            <v>221577.67380000002</v>
          </cell>
          <cell r="I854">
            <v>44682</v>
          </cell>
          <cell r="J854">
            <v>2240</v>
          </cell>
          <cell r="K854">
            <v>44682</v>
          </cell>
        </row>
        <row r="855">
          <cell r="A855">
            <v>44649</v>
          </cell>
          <cell r="B855">
            <v>19045.7</v>
          </cell>
          <cell r="C855">
            <v>11.968</v>
          </cell>
          <cell r="D855">
            <v>227938.9376</v>
          </cell>
          <cell r="I855">
            <v>44652</v>
          </cell>
          <cell r="J855">
            <v>2300</v>
          </cell>
          <cell r="K855">
            <v>44652</v>
          </cell>
        </row>
        <row r="856">
          <cell r="A856">
            <v>44648</v>
          </cell>
          <cell r="B856">
            <v>19045.7</v>
          </cell>
          <cell r="C856">
            <v>11.662000000000001</v>
          </cell>
          <cell r="D856">
            <v>222110.95340000003</v>
          </cell>
          <cell r="I856">
            <v>44621</v>
          </cell>
          <cell r="J856">
            <v>2370</v>
          </cell>
          <cell r="K856">
            <v>44621</v>
          </cell>
        </row>
        <row r="857">
          <cell r="A857">
            <v>44645</v>
          </cell>
          <cell r="B857">
            <v>19045.7</v>
          </cell>
          <cell r="C857">
            <v>11.657999999999999</v>
          </cell>
          <cell r="D857">
            <v>222034.77059999999</v>
          </cell>
          <cell r="I857" t="str">
            <v>12/30/2021</v>
          </cell>
          <cell r="J857">
            <v>2250</v>
          </cell>
          <cell r="K857" t="str">
            <v>12/30/2021</v>
          </cell>
        </row>
        <row r="858">
          <cell r="A858">
            <v>44644</v>
          </cell>
          <cell r="B858">
            <v>19045.7</v>
          </cell>
          <cell r="C858">
            <v>11.54</v>
          </cell>
          <cell r="D858">
            <v>219787.378</v>
          </cell>
          <cell r="I858" t="str">
            <v>12/29/2021</v>
          </cell>
          <cell r="J858">
            <v>2310</v>
          </cell>
          <cell r="K858" t="str">
            <v>12/29/2021</v>
          </cell>
        </row>
        <row r="859">
          <cell r="A859">
            <v>44643</v>
          </cell>
          <cell r="B859">
            <v>19045.7</v>
          </cell>
          <cell r="C859">
            <v>11.593999999999999</v>
          </cell>
          <cell r="D859">
            <v>220815.84580000001</v>
          </cell>
          <cell r="I859" t="str">
            <v>12/28/2021</v>
          </cell>
          <cell r="J859">
            <v>2300</v>
          </cell>
          <cell r="K859" t="str">
            <v>12/28/2021</v>
          </cell>
        </row>
        <row r="860">
          <cell r="A860">
            <v>44642</v>
          </cell>
          <cell r="B860">
            <v>19045.7</v>
          </cell>
          <cell r="C860">
            <v>11.7</v>
          </cell>
          <cell r="D860">
            <v>222834.69</v>
          </cell>
          <cell r="I860" t="str">
            <v>12/27/2021</v>
          </cell>
          <cell r="J860">
            <v>2180</v>
          </cell>
          <cell r="K860" t="str">
            <v>12/27/2021</v>
          </cell>
        </row>
        <row r="861">
          <cell r="A861">
            <v>44641</v>
          </cell>
          <cell r="B861">
            <v>19045.7</v>
          </cell>
          <cell r="C861">
            <v>11.077999999999999</v>
          </cell>
          <cell r="D861">
            <v>210988.26459999999</v>
          </cell>
          <cell r="I861" t="str">
            <v>12/24/2021</v>
          </cell>
          <cell r="J861">
            <v>2220</v>
          </cell>
          <cell r="K861" t="str">
            <v>12/24/2021</v>
          </cell>
        </row>
        <row r="862">
          <cell r="A862">
            <v>44638</v>
          </cell>
          <cell r="B862">
            <v>19045.7</v>
          </cell>
          <cell r="C862">
            <v>11.023999999999999</v>
          </cell>
          <cell r="D862">
            <v>209959.79679999998</v>
          </cell>
          <cell r="I862" t="str">
            <v>12/23/2021</v>
          </cell>
          <cell r="J862">
            <v>2150</v>
          </cell>
          <cell r="K862" t="str">
            <v>12/23/2021</v>
          </cell>
        </row>
        <row r="863">
          <cell r="A863">
            <v>44637</v>
          </cell>
          <cell r="B863">
            <v>19045.7</v>
          </cell>
          <cell r="C863">
            <v>10.898</v>
          </cell>
          <cell r="D863">
            <v>207560.0386</v>
          </cell>
          <cell r="I863" t="str">
            <v>12/22/2021</v>
          </cell>
          <cell r="J863">
            <v>2150</v>
          </cell>
          <cell r="K863" t="str">
            <v>12/22/2021</v>
          </cell>
        </row>
        <row r="864">
          <cell r="A864">
            <v>44636</v>
          </cell>
          <cell r="B864">
            <v>19045.7</v>
          </cell>
          <cell r="C864">
            <v>11.07</v>
          </cell>
          <cell r="D864">
            <v>210835.899</v>
          </cell>
          <cell r="I864" t="str">
            <v>12/21/2021</v>
          </cell>
          <cell r="J864">
            <v>2120</v>
          </cell>
          <cell r="K864" t="str">
            <v>12/21/2021</v>
          </cell>
        </row>
        <row r="865">
          <cell r="A865">
            <v>44635</v>
          </cell>
          <cell r="B865">
            <v>19045.7</v>
          </cell>
          <cell r="C865">
            <v>10.326000000000001</v>
          </cell>
          <cell r="D865">
            <v>196665.89820000003</v>
          </cell>
          <cell r="I865" t="str">
            <v>12/20/2021</v>
          </cell>
          <cell r="J865">
            <v>2050</v>
          </cell>
          <cell r="K865" t="str">
            <v>12/20/2021</v>
          </cell>
        </row>
        <row r="866">
          <cell r="A866">
            <v>44634</v>
          </cell>
          <cell r="B866">
            <v>19045.7</v>
          </cell>
          <cell r="C866">
            <v>10.356</v>
          </cell>
          <cell r="D866">
            <v>197237.26920000001</v>
          </cell>
          <cell r="I866" t="str">
            <v>12/17/2021</v>
          </cell>
          <cell r="J866">
            <v>2050</v>
          </cell>
          <cell r="K866" t="str">
            <v>12/17/2021</v>
          </cell>
        </row>
        <row r="867">
          <cell r="A867">
            <v>44631</v>
          </cell>
          <cell r="B867">
            <v>19045.7</v>
          </cell>
          <cell r="C867">
            <v>9.5909999999999993</v>
          </cell>
          <cell r="D867">
            <v>182667.30869999999</v>
          </cell>
          <cell r="I867" t="str">
            <v>12/16/2021</v>
          </cell>
          <cell r="J867">
            <v>2040</v>
          </cell>
          <cell r="K867" t="str">
            <v>12/16/2021</v>
          </cell>
        </row>
        <row r="868">
          <cell r="A868">
            <v>44630</v>
          </cell>
          <cell r="B868">
            <v>19045.7</v>
          </cell>
          <cell r="C868">
            <v>9.74</v>
          </cell>
          <cell r="D868">
            <v>185505.11800000002</v>
          </cell>
          <cell r="I868" t="str">
            <v>12/15/2021</v>
          </cell>
          <cell r="J868">
            <v>2020</v>
          </cell>
          <cell r="K868" t="str">
            <v>12/15/2021</v>
          </cell>
        </row>
        <row r="869">
          <cell r="A869">
            <v>44629</v>
          </cell>
          <cell r="B869">
            <v>19045.7</v>
          </cell>
          <cell r="C869">
            <v>9.8059999999999992</v>
          </cell>
          <cell r="D869">
            <v>186762.1342</v>
          </cell>
          <cell r="I869" t="str">
            <v>12/14/2021</v>
          </cell>
          <cell r="J869">
            <v>1920</v>
          </cell>
          <cell r="K869" t="str">
            <v>12/14/2021</v>
          </cell>
        </row>
        <row r="870">
          <cell r="A870">
            <v>44628</v>
          </cell>
          <cell r="B870">
            <v>19045.7</v>
          </cell>
          <cell r="C870">
            <v>9.1189999999999998</v>
          </cell>
          <cell r="D870">
            <v>173677.7383</v>
          </cell>
          <cell r="I870" t="str">
            <v>12/13/2021</v>
          </cell>
          <cell r="J870">
            <v>1920</v>
          </cell>
          <cell r="K870" t="str">
            <v>12/13/2021</v>
          </cell>
        </row>
        <row r="871">
          <cell r="A871">
            <v>44627</v>
          </cell>
          <cell r="B871">
            <v>19045.7</v>
          </cell>
          <cell r="C871">
            <v>8.8949999999999996</v>
          </cell>
          <cell r="D871">
            <v>169411.50149999998</v>
          </cell>
          <cell r="I871">
            <v>44481</v>
          </cell>
          <cell r="J871">
            <v>1920</v>
          </cell>
          <cell r="K871">
            <v>44481</v>
          </cell>
        </row>
        <row r="872">
          <cell r="A872">
            <v>44624</v>
          </cell>
          <cell r="B872">
            <v>19045.7</v>
          </cell>
          <cell r="C872">
            <v>9.1479999999999997</v>
          </cell>
          <cell r="D872">
            <v>174230.06359999999</v>
          </cell>
          <cell r="I872">
            <v>44451</v>
          </cell>
          <cell r="J872">
            <v>1935</v>
          </cell>
          <cell r="K872">
            <v>44451</v>
          </cell>
        </row>
        <row r="873">
          <cell r="A873">
            <v>44623</v>
          </cell>
          <cell r="B873">
            <v>19045.7</v>
          </cell>
          <cell r="C873">
            <v>10.102</v>
          </cell>
          <cell r="D873">
            <v>192399.66140000001</v>
          </cell>
          <cell r="I873">
            <v>44420</v>
          </cell>
          <cell r="J873">
            <v>1925</v>
          </cell>
          <cell r="K873">
            <v>44420</v>
          </cell>
        </row>
        <row r="874">
          <cell r="A874">
            <v>44622</v>
          </cell>
          <cell r="B874">
            <v>19045.7</v>
          </cell>
          <cell r="C874">
            <v>10.388</v>
          </cell>
          <cell r="D874">
            <v>197846.7316</v>
          </cell>
          <cell r="I874">
            <v>44389</v>
          </cell>
          <cell r="J874">
            <v>1905</v>
          </cell>
          <cell r="K874">
            <v>44389</v>
          </cell>
        </row>
        <row r="875">
          <cell r="A875">
            <v>44621</v>
          </cell>
          <cell r="B875">
            <v>19045.7</v>
          </cell>
          <cell r="C875">
            <v>10.407999999999999</v>
          </cell>
          <cell r="D875">
            <v>198227.64559999999</v>
          </cell>
          <cell r="I875">
            <v>44359</v>
          </cell>
          <cell r="J875">
            <v>1910</v>
          </cell>
          <cell r="K875">
            <v>44359</v>
          </cell>
        </row>
        <row r="876">
          <cell r="A876">
            <v>44620</v>
          </cell>
          <cell r="B876">
            <v>19045.7</v>
          </cell>
          <cell r="C876">
            <v>11.26</v>
          </cell>
          <cell r="D876">
            <v>214454.58199999999</v>
          </cell>
          <cell r="I876">
            <v>44267</v>
          </cell>
          <cell r="J876">
            <v>1815</v>
          </cell>
          <cell r="K876">
            <v>44267</v>
          </cell>
        </row>
        <row r="877">
          <cell r="A877">
            <v>44617</v>
          </cell>
          <cell r="B877">
            <v>19045.7</v>
          </cell>
          <cell r="C877">
            <v>11.878</v>
          </cell>
          <cell r="D877">
            <v>226224.82460000002</v>
          </cell>
          <cell r="I877">
            <v>44239</v>
          </cell>
          <cell r="J877">
            <v>1810</v>
          </cell>
          <cell r="K877">
            <v>44239</v>
          </cell>
        </row>
        <row r="878">
          <cell r="A878">
            <v>44616</v>
          </cell>
          <cell r="B878">
            <v>19045.7</v>
          </cell>
          <cell r="C878">
            <v>11.26</v>
          </cell>
          <cell r="D878">
            <v>214454.58199999999</v>
          </cell>
          <cell r="I878">
            <v>44208</v>
          </cell>
          <cell r="J878">
            <v>1755</v>
          </cell>
          <cell r="K878">
            <v>44208</v>
          </cell>
        </row>
        <row r="879">
          <cell r="A879">
            <v>44615</v>
          </cell>
          <cell r="B879">
            <v>19045.7</v>
          </cell>
          <cell r="C879">
            <v>12.874000000000001</v>
          </cell>
          <cell r="D879">
            <v>245194.34180000002</v>
          </cell>
          <cell r="I879" t="str">
            <v>11/30/2021</v>
          </cell>
          <cell r="J879">
            <v>1700</v>
          </cell>
          <cell r="K879" t="str">
            <v>11/30/2021</v>
          </cell>
        </row>
        <row r="880">
          <cell r="A880">
            <v>44614</v>
          </cell>
          <cell r="B880">
            <v>19045.7</v>
          </cell>
          <cell r="C880">
            <v>13.204000000000001</v>
          </cell>
          <cell r="D880">
            <v>251479.42280000003</v>
          </cell>
          <cell r="I880" t="str">
            <v>11/29/2021</v>
          </cell>
          <cell r="J880">
            <v>1690</v>
          </cell>
          <cell r="K880" t="str">
            <v>11/29/2021</v>
          </cell>
        </row>
        <row r="881">
          <cell r="A881">
            <v>44613</v>
          </cell>
          <cell r="B881">
            <v>19045.7</v>
          </cell>
          <cell r="C881">
            <v>13.298</v>
          </cell>
          <cell r="D881">
            <v>253269.71860000002</v>
          </cell>
          <cell r="I881" t="str">
            <v>11/26/2021</v>
          </cell>
          <cell r="J881">
            <v>1655</v>
          </cell>
          <cell r="K881" t="str">
            <v>11/26/2021</v>
          </cell>
        </row>
        <row r="882">
          <cell r="A882">
            <v>44610</v>
          </cell>
          <cell r="B882">
            <v>19045.7</v>
          </cell>
          <cell r="C882">
            <v>13.564</v>
          </cell>
          <cell r="D882">
            <v>258335.87480000002</v>
          </cell>
          <cell r="I882" t="str">
            <v>11/25/2021</v>
          </cell>
          <cell r="J882">
            <v>1745</v>
          </cell>
          <cell r="K882" t="str">
            <v>11/25/2021</v>
          </cell>
        </row>
        <row r="883">
          <cell r="A883">
            <v>44609</v>
          </cell>
          <cell r="B883">
            <v>19045.7</v>
          </cell>
          <cell r="C883">
            <v>13.69</v>
          </cell>
          <cell r="D883">
            <v>260735.633</v>
          </cell>
          <cell r="I883" t="str">
            <v>11/24/2021</v>
          </cell>
          <cell r="J883">
            <v>1695</v>
          </cell>
          <cell r="K883" t="str">
            <v>11/24/2021</v>
          </cell>
        </row>
        <row r="884">
          <cell r="A884">
            <v>44608</v>
          </cell>
          <cell r="B884">
            <v>19045.7</v>
          </cell>
          <cell r="C884">
            <v>13.884</v>
          </cell>
          <cell r="D884">
            <v>264430.4988</v>
          </cell>
          <cell r="I884" t="str">
            <v>11/23/2021</v>
          </cell>
          <cell r="J884">
            <v>1705</v>
          </cell>
          <cell r="K884" t="str">
            <v>11/23/2021</v>
          </cell>
        </row>
        <row r="885">
          <cell r="A885">
            <v>44607</v>
          </cell>
          <cell r="B885">
            <v>19045.7</v>
          </cell>
          <cell r="C885">
            <v>14.018000000000001</v>
          </cell>
          <cell r="D885">
            <v>266982.6226</v>
          </cell>
          <cell r="I885" t="str">
            <v>11/22/2021</v>
          </cell>
          <cell r="J885">
            <v>1640</v>
          </cell>
          <cell r="K885" t="str">
            <v>11/22/2021</v>
          </cell>
        </row>
        <row r="886">
          <cell r="A886">
            <v>44606</v>
          </cell>
          <cell r="B886">
            <v>19045.7</v>
          </cell>
          <cell r="C886">
            <v>13.896000000000001</v>
          </cell>
          <cell r="D886">
            <v>264659.04720000003</v>
          </cell>
          <cell r="I886" t="str">
            <v>11/19/2021</v>
          </cell>
          <cell r="J886">
            <v>1645</v>
          </cell>
          <cell r="K886" t="str">
            <v>11/19/2021</v>
          </cell>
        </row>
        <row r="887">
          <cell r="A887">
            <v>44603</v>
          </cell>
          <cell r="B887">
            <v>19045.7</v>
          </cell>
          <cell r="C887">
            <v>14.398</v>
          </cell>
          <cell r="D887">
            <v>274219.98859999998</v>
          </cell>
          <cell r="I887" t="str">
            <v>11/18/2021</v>
          </cell>
          <cell r="J887">
            <v>1625</v>
          </cell>
          <cell r="K887" t="str">
            <v>11/18/2021</v>
          </cell>
        </row>
        <row r="888">
          <cell r="A888">
            <v>44602</v>
          </cell>
          <cell r="B888">
            <v>19045.7</v>
          </cell>
          <cell r="C888">
            <v>14.462</v>
          </cell>
          <cell r="D888">
            <v>275438.91340000002</v>
          </cell>
          <cell r="I888" t="str">
            <v>11/17/2021</v>
          </cell>
          <cell r="J888">
            <v>1640</v>
          </cell>
          <cell r="K888" t="str">
            <v>11/17/2021</v>
          </cell>
        </row>
        <row r="889">
          <cell r="A889">
            <v>44601</v>
          </cell>
          <cell r="B889">
            <v>19045.7</v>
          </cell>
          <cell r="C889">
            <v>14.41</v>
          </cell>
          <cell r="D889">
            <v>274448.53700000001</v>
          </cell>
          <cell r="I889" t="str">
            <v>11/16/2021</v>
          </cell>
          <cell r="J889">
            <v>1615</v>
          </cell>
          <cell r="K889" t="str">
            <v>11/16/2021</v>
          </cell>
        </row>
        <row r="890">
          <cell r="A890">
            <v>44600</v>
          </cell>
          <cell r="B890">
            <v>19045.7</v>
          </cell>
          <cell r="C890">
            <v>14.374000000000001</v>
          </cell>
          <cell r="D890">
            <v>273762.89180000004</v>
          </cell>
          <cell r="I890" t="str">
            <v>11/15/2021</v>
          </cell>
          <cell r="J890">
            <v>1610</v>
          </cell>
          <cell r="K890" t="str">
            <v>11/15/2021</v>
          </cell>
        </row>
        <row r="891">
          <cell r="A891">
            <v>44599</v>
          </cell>
          <cell r="B891">
            <v>19045.7</v>
          </cell>
          <cell r="C891">
            <v>13.698</v>
          </cell>
          <cell r="D891">
            <v>260887.99860000002</v>
          </cell>
          <cell r="I891">
            <v>44541</v>
          </cell>
          <cell r="J891">
            <v>1685</v>
          </cell>
          <cell r="K891">
            <v>44541</v>
          </cell>
        </row>
        <row r="892">
          <cell r="A892">
            <v>44596</v>
          </cell>
          <cell r="B892">
            <v>19045.7</v>
          </cell>
          <cell r="C892">
            <v>13.577999999999999</v>
          </cell>
          <cell r="D892">
            <v>258602.51459999999</v>
          </cell>
          <cell r="I892">
            <v>44511</v>
          </cell>
          <cell r="J892">
            <v>1685</v>
          </cell>
          <cell r="K892">
            <v>44511</v>
          </cell>
        </row>
        <row r="893">
          <cell r="A893">
            <v>44595</v>
          </cell>
          <cell r="B893">
            <v>19045.7</v>
          </cell>
          <cell r="C893">
            <v>13.26</v>
          </cell>
          <cell r="D893">
            <v>252545.98200000002</v>
          </cell>
          <cell r="I893">
            <v>44480</v>
          </cell>
          <cell r="J893">
            <v>1690</v>
          </cell>
          <cell r="K893">
            <v>44480</v>
          </cell>
        </row>
        <row r="894">
          <cell r="A894">
            <v>44594</v>
          </cell>
          <cell r="B894">
            <v>19045.7</v>
          </cell>
          <cell r="C894">
            <v>12.64</v>
          </cell>
          <cell r="D894">
            <v>240737.64800000002</v>
          </cell>
          <cell r="I894">
            <v>44450</v>
          </cell>
          <cell r="J894">
            <v>1705</v>
          </cell>
          <cell r="K894">
            <v>44450</v>
          </cell>
        </row>
        <row r="895">
          <cell r="A895">
            <v>44593</v>
          </cell>
          <cell r="B895">
            <v>19045.7</v>
          </cell>
          <cell r="C895">
            <v>12.635999999999999</v>
          </cell>
          <cell r="D895">
            <v>240661.46520000001</v>
          </cell>
          <cell r="I895">
            <v>44419</v>
          </cell>
          <cell r="J895">
            <v>1695</v>
          </cell>
          <cell r="K895">
            <v>44419</v>
          </cell>
        </row>
        <row r="896">
          <cell r="A896">
            <v>44592</v>
          </cell>
          <cell r="B896">
            <v>19045.7</v>
          </cell>
          <cell r="C896">
            <v>12.254</v>
          </cell>
          <cell r="D896">
            <v>233386.00779999999</v>
          </cell>
          <cell r="I896">
            <v>44327</v>
          </cell>
          <cell r="J896">
            <v>1645</v>
          </cell>
          <cell r="K896">
            <v>44327</v>
          </cell>
        </row>
        <row r="897">
          <cell r="A897">
            <v>44589</v>
          </cell>
          <cell r="B897">
            <v>19045.7</v>
          </cell>
          <cell r="C897">
            <v>11.912000000000001</v>
          </cell>
          <cell r="D897">
            <v>226872.37840000002</v>
          </cell>
          <cell r="I897">
            <v>44297</v>
          </cell>
          <cell r="J897">
            <v>1675</v>
          </cell>
          <cell r="K897">
            <v>44297</v>
          </cell>
        </row>
        <row r="898">
          <cell r="A898">
            <v>44588</v>
          </cell>
          <cell r="B898">
            <v>19045.7</v>
          </cell>
          <cell r="C898">
            <v>11.92</v>
          </cell>
          <cell r="D898">
            <v>227024.74400000001</v>
          </cell>
          <cell r="I898">
            <v>44266</v>
          </cell>
          <cell r="J898">
            <v>1675</v>
          </cell>
          <cell r="K898">
            <v>44266</v>
          </cell>
        </row>
        <row r="899">
          <cell r="A899">
            <v>44587</v>
          </cell>
          <cell r="B899">
            <v>19045.7</v>
          </cell>
          <cell r="C899">
            <v>11.42</v>
          </cell>
          <cell r="D899">
            <v>217501.894</v>
          </cell>
          <cell r="I899">
            <v>44238</v>
          </cell>
          <cell r="J899">
            <v>1645</v>
          </cell>
          <cell r="K899">
            <v>44238</v>
          </cell>
        </row>
        <row r="900">
          <cell r="A900">
            <v>44586</v>
          </cell>
          <cell r="B900">
            <v>19045.7</v>
          </cell>
          <cell r="C900">
            <v>11.074</v>
          </cell>
          <cell r="D900">
            <v>210912.08180000001</v>
          </cell>
          <cell r="I900">
            <v>44207</v>
          </cell>
          <cell r="J900">
            <v>1685</v>
          </cell>
          <cell r="K900">
            <v>44207</v>
          </cell>
        </row>
        <row r="901">
          <cell r="A901">
            <v>44585</v>
          </cell>
          <cell r="B901">
            <v>19045.7</v>
          </cell>
          <cell r="C901">
            <v>10.76</v>
          </cell>
          <cell r="D901">
            <v>204931.73200000002</v>
          </cell>
          <cell r="I901" t="str">
            <v>10/29/2021</v>
          </cell>
          <cell r="J901">
            <v>1680</v>
          </cell>
          <cell r="K901" t="str">
            <v>10/29/2021</v>
          </cell>
        </row>
        <row r="902">
          <cell r="A902">
            <v>44582</v>
          </cell>
          <cell r="B902">
            <v>19045.7</v>
          </cell>
          <cell r="C902">
            <v>11.478</v>
          </cell>
          <cell r="D902">
            <v>218606.54459999999</v>
          </cell>
          <cell r="I902" t="str">
            <v>10/28/2021</v>
          </cell>
          <cell r="J902">
            <v>1630</v>
          </cell>
          <cell r="K902" t="str">
            <v>10/28/2021</v>
          </cell>
        </row>
        <row r="903">
          <cell r="A903">
            <v>44581</v>
          </cell>
          <cell r="B903">
            <v>19045.7</v>
          </cell>
          <cell r="C903">
            <v>11.676</v>
          </cell>
          <cell r="D903">
            <v>222377.5932</v>
          </cell>
          <cell r="I903" t="str">
            <v>10/27/2021</v>
          </cell>
          <cell r="J903">
            <v>1730</v>
          </cell>
          <cell r="K903" t="str">
            <v>10/27/2021</v>
          </cell>
        </row>
        <row r="904">
          <cell r="A904">
            <v>44580</v>
          </cell>
          <cell r="B904">
            <v>19045.7</v>
          </cell>
          <cell r="C904">
            <v>11.784000000000001</v>
          </cell>
          <cell r="D904">
            <v>224434.52880000003</v>
          </cell>
          <cell r="I904" t="str">
            <v>10/26/2021</v>
          </cell>
          <cell r="J904">
            <v>1765</v>
          </cell>
          <cell r="K904" t="str">
            <v>10/26/2021</v>
          </cell>
        </row>
        <row r="905">
          <cell r="A905">
            <v>44579</v>
          </cell>
          <cell r="B905">
            <v>19045.7</v>
          </cell>
          <cell r="C905">
            <v>11.926</v>
          </cell>
          <cell r="D905">
            <v>227139.01820000002</v>
          </cell>
          <cell r="I905" t="str">
            <v>10/25/2021</v>
          </cell>
          <cell r="J905">
            <v>1745</v>
          </cell>
          <cell r="K905" t="str">
            <v>10/25/2021</v>
          </cell>
        </row>
        <row r="906">
          <cell r="A906">
            <v>44578</v>
          </cell>
          <cell r="B906">
            <v>19045.7</v>
          </cell>
          <cell r="C906">
            <v>12.018000000000001</v>
          </cell>
          <cell r="D906">
            <v>228891.22260000001</v>
          </cell>
          <cell r="I906" t="str">
            <v>10/22/2021</v>
          </cell>
          <cell r="J906">
            <v>1735</v>
          </cell>
          <cell r="K906" t="str">
            <v>10/22/2021</v>
          </cell>
        </row>
        <row r="907">
          <cell r="A907">
            <v>44575</v>
          </cell>
          <cell r="B907">
            <v>19045.7</v>
          </cell>
          <cell r="C907">
            <v>11.954000000000001</v>
          </cell>
          <cell r="D907">
            <v>227672.29780000003</v>
          </cell>
          <cell r="I907" t="str">
            <v>10/21/2021</v>
          </cell>
          <cell r="J907">
            <v>1755</v>
          </cell>
          <cell r="K907" t="str">
            <v>10/21/2021</v>
          </cell>
        </row>
        <row r="908">
          <cell r="A908">
            <v>44574</v>
          </cell>
          <cell r="B908">
            <v>19045.7</v>
          </cell>
          <cell r="C908">
            <v>12.2</v>
          </cell>
          <cell r="D908">
            <v>232357.54</v>
          </cell>
          <cell r="I908" t="str">
            <v>10/19/2021</v>
          </cell>
          <cell r="J908">
            <v>1855</v>
          </cell>
          <cell r="K908" t="str">
            <v>10/19/2021</v>
          </cell>
        </row>
        <row r="909">
          <cell r="A909">
            <v>44573</v>
          </cell>
          <cell r="B909">
            <v>19045.7</v>
          </cell>
          <cell r="C909">
            <v>12.224</v>
          </cell>
          <cell r="D909">
            <v>232814.63680000001</v>
          </cell>
          <cell r="I909" t="str">
            <v>10/18/2021</v>
          </cell>
          <cell r="J909">
            <v>1875</v>
          </cell>
          <cell r="K909" t="str">
            <v>10/18/2021</v>
          </cell>
        </row>
        <row r="910">
          <cell r="A910">
            <v>44572</v>
          </cell>
          <cell r="B910">
            <v>19045.7</v>
          </cell>
          <cell r="C910">
            <v>12.314</v>
          </cell>
          <cell r="D910">
            <v>234528.74980000002</v>
          </cell>
          <cell r="I910" t="str">
            <v>10/15/2021</v>
          </cell>
          <cell r="J910">
            <v>1860</v>
          </cell>
          <cell r="K910" t="str">
            <v>10/15/2021</v>
          </cell>
        </row>
        <row r="911">
          <cell r="A911">
            <v>44571</v>
          </cell>
          <cell r="B911">
            <v>19045.7</v>
          </cell>
          <cell r="C911">
            <v>12.374000000000001</v>
          </cell>
          <cell r="D911">
            <v>235671.49180000002</v>
          </cell>
          <cell r="I911" t="str">
            <v>10/14/2021</v>
          </cell>
          <cell r="J911">
            <v>1855</v>
          </cell>
          <cell r="K911" t="str">
            <v>10/14/2021</v>
          </cell>
        </row>
        <row r="912">
          <cell r="A912">
            <v>44568</v>
          </cell>
          <cell r="B912">
            <v>19045.7</v>
          </cell>
          <cell r="C912">
            <v>12.366</v>
          </cell>
          <cell r="D912">
            <v>235519.1262</v>
          </cell>
          <cell r="I912" t="str">
            <v>10/13/2021</v>
          </cell>
          <cell r="J912">
            <v>1860</v>
          </cell>
          <cell r="K912" t="str">
            <v>10/13/2021</v>
          </cell>
        </row>
        <row r="913">
          <cell r="A913">
            <v>44567</v>
          </cell>
          <cell r="B913">
            <v>19045.7</v>
          </cell>
          <cell r="C913">
            <v>12.15</v>
          </cell>
          <cell r="D913">
            <v>231405.255</v>
          </cell>
          <cell r="I913">
            <v>44540</v>
          </cell>
          <cell r="J913">
            <v>1885</v>
          </cell>
          <cell r="K913">
            <v>44540</v>
          </cell>
        </row>
        <row r="914">
          <cell r="A914">
            <v>44566</v>
          </cell>
          <cell r="B914">
            <v>19045.7</v>
          </cell>
          <cell r="C914">
            <v>11.85</v>
          </cell>
          <cell r="D914">
            <v>225691.54500000001</v>
          </cell>
          <cell r="I914">
            <v>44510</v>
          </cell>
          <cell r="J914">
            <v>1915</v>
          </cell>
          <cell r="K914">
            <v>44510</v>
          </cell>
        </row>
        <row r="915">
          <cell r="A915">
            <v>44565</v>
          </cell>
          <cell r="B915">
            <v>19045.7</v>
          </cell>
          <cell r="C915">
            <v>11.692</v>
          </cell>
          <cell r="D915">
            <v>222682.32440000001</v>
          </cell>
          <cell r="I915">
            <v>44418</v>
          </cell>
          <cell r="J915">
            <v>1815</v>
          </cell>
          <cell r="K915">
            <v>44418</v>
          </cell>
        </row>
        <row r="916">
          <cell r="A916">
            <v>44564</v>
          </cell>
          <cell r="B916">
            <v>19045.7</v>
          </cell>
          <cell r="C916">
            <v>11.348000000000001</v>
          </cell>
          <cell r="D916">
            <v>216130.60360000003</v>
          </cell>
          <cell r="I916">
            <v>44387</v>
          </cell>
          <cell r="J916">
            <v>1735</v>
          </cell>
          <cell r="K916">
            <v>44387</v>
          </cell>
        </row>
        <row r="917">
          <cell r="A917">
            <v>44560</v>
          </cell>
          <cell r="B917">
            <v>19045.7</v>
          </cell>
          <cell r="C917">
            <v>11.018000000000001</v>
          </cell>
          <cell r="D917">
            <v>209845.52260000003</v>
          </cell>
          <cell r="I917">
            <v>44357</v>
          </cell>
          <cell r="J917">
            <v>1865</v>
          </cell>
          <cell r="K917">
            <v>44357</v>
          </cell>
        </row>
        <row r="918">
          <cell r="A918">
            <v>44559</v>
          </cell>
          <cell r="B918">
            <v>19045.7</v>
          </cell>
          <cell r="C918">
            <v>11.112</v>
          </cell>
          <cell r="D918">
            <v>211635.81840000002</v>
          </cell>
          <cell r="I918">
            <v>44326</v>
          </cell>
          <cell r="J918">
            <v>1830</v>
          </cell>
          <cell r="K918">
            <v>44326</v>
          </cell>
        </row>
        <row r="919">
          <cell r="A919">
            <v>44558</v>
          </cell>
          <cell r="B919">
            <v>19045.7</v>
          </cell>
          <cell r="C919">
            <v>11.273999999999999</v>
          </cell>
          <cell r="D919">
            <v>214721.2218</v>
          </cell>
          <cell r="I919">
            <v>44296</v>
          </cell>
          <cell r="J919">
            <v>1860</v>
          </cell>
          <cell r="K919">
            <v>44296</v>
          </cell>
        </row>
        <row r="920">
          <cell r="A920">
            <v>44557</v>
          </cell>
          <cell r="B920">
            <v>19045.7</v>
          </cell>
          <cell r="C920">
            <v>11.224</v>
          </cell>
          <cell r="D920">
            <v>213768.93680000002</v>
          </cell>
          <cell r="I920">
            <v>44206</v>
          </cell>
          <cell r="J920">
            <v>1780</v>
          </cell>
          <cell r="K920">
            <v>44206</v>
          </cell>
        </row>
        <row r="921">
          <cell r="A921">
            <v>44553</v>
          </cell>
          <cell r="B921">
            <v>19045.7</v>
          </cell>
          <cell r="C921">
            <v>11.192</v>
          </cell>
          <cell r="D921">
            <v>213159.47440000001</v>
          </cell>
          <cell r="I921" t="str">
            <v>09/30/2021</v>
          </cell>
          <cell r="J921">
            <v>1760</v>
          </cell>
          <cell r="K921" t="str">
            <v>09/30/2021</v>
          </cell>
        </row>
        <row r="922">
          <cell r="A922">
            <v>44552</v>
          </cell>
          <cell r="B922">
            <v>19045.7</v>
          </cell>
          <cell r="C922">
            <v>10.996</v>
          </cell>
          <cell r="D922">
            <v>209426.5172</v>
          </cell>
          <cell r="I922" t="str">
            <v>09/29/2021</v>
          </cell>
          <cell r="J922">
            <v>1720</v>
          </cell>
          <cell r="K922" t="str">
            <v>09/29/2021</v>
          </cell>
        </row>
        <row r="923">
          <cell r="A923">
            <v>44551</v>
          </cell>
          <cell r="B923">
            <v>19045.7</v>
          </cell>
          <cell r="C923">
            <v>10.968</v>
          </cell>
          <cell r="D923">
            <v>208893.23759999999</v>
          </cell>
          <cell r="I923" t="str">
            <v>09/28/2021</v>
          </cell>
          <cell r="J923">
            <v>1740</v>
          </cell>
          <cell r="K923" t="str">
            <v>09/28/2021</v>
          </cell>
        </row>
        <row r="924">
          <cell r="A924">
            <v>44550</v>
          </cell>
          <cell r="B924">
            <v>19045.7</v>
          </cell>
          <cell r="C924">
            <v>10.712</v>
          </cell>
          <cell r="D924">
            <v>204017.53839999999</v>
          </cell>
          <cell r="I924" t="str">
            <v>09/27/2021</v>
          </cell>
          <cell r="J924">
            <v>1510</v>
          </cell>
          <cell r="K924" t="str">
            <v>09/27/2021</v>
          </cell>
        </row>
        <row r="925">
          <cell r="A925">
            <v>44547</v>
          </cell>
          <cell r="B925">
            <v>19045.7</v>
          </cell>
          <cell r="C925">
            <v>10.93</v>
          </cell>
          <cell r="D925">
            <v>208169.50099999999</v>
          </cell>
          <cell r="I925" t="str">
            <v>09/24/2021</v>
          </cell>
          <cell r="J925">
            <v>1500</v>
          </cell>
          <cell r="K925" t="str">
            <v>09/24/2021</v>
          </cell>
        </row>
        <row r="926">
          <cell r="A926">
            <v>44546</v>
          </cell>
          <cell r="B926">
            <v>19045.7</v>
          </cell>
          <cell r="C926">
            <v>11.058</v>
          </cell>
          <cell r="D926">
            <v>210607.35060000001</v>
          </cell>
          <cell r="I926" t="str">
            <v>09/23/2021</v>
          </cell>
          <cell r="J926">
            <v>1415</v>
          </cell>
          <cell r="K926" t="str">
            <v>09/23/2021</v>
          </cell>
        </row>
        <row r="927">
          <cell r="A927">
            <v>44545</v>
          </cell>
          <cell r="B927">
            <v>19045.7</v>
          </cell>
          <cell r="C927">
            <v>10.836</v>
          </cell>
          <cell r="D927">
            <v>206379.20520000003</v>
          </cell>
          <cell r="I927" t="str">
            <v>09/22/2021</v>
          </cell>
          <cell r="J927">
            <v>1400</v>
          </cell>
          <cell r="K927" t="str">
            <v>09/22/2021</v>
          </cell>
        </row>
        <row r="928">
          <cell r="A928">
            <v>44544</v>
          </cell>
          <cell r="B928">
            <v>19045.7</v>
          </cell>
          <cell r="C928">
            <v>10.93</v>
          </cell>
          <cell r="D928">
            <v>208169.50099999999</v>
          </cell>
          <cell r="I928" t="str">
            <v>09/21/2021</v>
          </cell>
          <cell r="J928">
            <v>1345</v>
          </cell>
          <cell r="K928" t="str">
            <v>09/21/2021</v>
          </cell>
        </row>
        <row r="929">
          <cell r="A929">
            <v>44543</v>
          </cell>
          <cell r="B929">
            <v>19045.7</v>
          </cell>
          <cell r="C929">
            <v>10.805999999999999</v>
          </cell>
          <cell r="D929">
            <v>205807.83419999998</v>
          </cell>
          <cell r="I929" t="str">
            <v>09/20/2021</v>
          </cell>
          <cell r="J929">
            <v>1320</v>
          </cell>
          <cell r="K929" t="str">
            <v>09/20/2021</v>
          </cell>
        </row>
        <row r="930">
          <cell r="A930">
            <v>44540</v>
          </cell>
          <cell r="B930">
            <v>19045.7</v>
          </cell>
          <cell r="C930">
            <v>10.92</v>
          </cell>
          <cell r="D930">
            <v>207979.04399999999</v>
          </cell>
          <cell r="I930" t="str">
            <v>09/17/2021</v>
          </cell>
          <cell r="J930">
            <v>1335</v>
          </cell>
          <cell r="K930" t="str">
            <v>09/17/2021</v>
          </cell>
        </row>
        <row r="931">
          <cell r="A931">
            <v>44539</v>
          </cell>
          <cell r="B931">
            <v>19045.7</v>
          </cell>
          <cell r="C931">
            <v>11.022</v>
          </cell>
          <cell r="D931">
            <v>209921.70540000001</v>
          </cell>
          <cell r="I931" t="str">
            <v>09/16/2021</v>
          </cell>
          <cell r="J931">
            <v>1390</v>
          </cell>
          <cell r="K931" t="str">
            <v>09/16/2021</v>
          </cell>
        </row>
        <row r="932">
          <cell r="A932">
            <v>44538</v>
          </cell>
          <cell r="B932">
            <v>19045.7</v>
          </cell>
          <cell r="C932">
            <v>11.407999999999999</v>
          </cell>
          <cell r="D932">
            <v>217273.3456</v>
          </cell>
          <cell r="I932" t="str">
            <v>09/15/2021</v>
          </cell>
          <cell r="J932">
            <v>1390</v>
          </cell>
          <cell r="K932" t="str">
            <v>09/15/2021</v>
          </cell>
        </row>
        <row r="933">
          <cell r="A933">
            <v>44537</v>
          </cell>
          <cell r="B933">
            <v>19045.7</v>
          </cell>
          <cell r="C933">
            <v>11.385999999999999</v>
          </cell>
          <cell r="D933">
            <v>216854.34020000001</v>
          </cell>
          <cell r="I933" t="str">
            <v>09/14/2021</v>
          </cell>
          <cell r="J933">
            <v>1385</v>
          </cell>
          <cell r="K933" t="str">
            <v>09/14/2021</v>
          </cell>
        </row>
        <row r="934">
          <cell r="A934">
            <v>44536</v>
          </cell>
          <cell r="B934">
            <v>19045.7</v>
          </cell>
          <cell r="C934">
            <v>11.173999999999999</v>
          </cell>
          <cell r="D934">
            <v>212816.65179999999</v>
          </cell>
          <cell r="I934" t="str">
            <v>09/13/2021</v>
          </cell>
          <cell r="J934">
            <v>1340</v>
          </cell>
          <cell r="K934" t="str">
            <v>09/13/2021</v>
          </cell>
        </row>
        <row r="935">
          <cell r="A935">
            <v>44533</v>
          </cell>
          <cell r="B935">
            <v>19045.7</v>
          </cell>
          <cell r="C935">
            <v>10.742000000000001</v>
          </cell>
          <cell r="D935">
            <v>204588.90940000003</v>
          </cell>
          <cell r="I935">
            <v>44478</v>
          </cell>
          <cell r="J935">
            <v>1350</v>
          </cell>
          <cell r="K935">
            <v>44478</v>
          </cell>
        </row>
        <row r="936">
          <cell r="A936">
            <v>44532</v>
          </cell>
          <cell r="B936">
            <v>19045.7</v>
          </cell>
          <cell r="C936">
            <v>10.922000000000001</v>
          </cell>
          <cell r="D936">
            <v>208017.13540000003</v>
          </cell>
          <cell r="I936">
            <v>44448</v>
          </cell>
          <cell r="J936">
            <v>1365</v>
          </cell>
          <cell r="K936">
            <v>44448</v>
          </cell>
        </row>
        <row r="937">
          <cell r="A937">
            <v>44531</v>
          </cell>
          <cell r="B937">
            <v>19045.7</v>
          </cell>
          <cell r="C937">
            <v>10.89</v>
          </cell>
          <cell r="D937">
            <v>207407.67300000001</v>
          </cell>
          <cell r="I937">
            <v>44417</v>
          </cell>
          <cell r="J937">
            <v>1330</v>
          </cell>
          <cell r="K937">
            <v>44417</v>
          </cell>
        </row>
        <row r="938">
          <cell r="A938">
            <v>44530</v>
          </cell>
          <cell r="B938">
            <v>19045.7</v>
          </cell>
          <cell r="C938">
            <v>10.705</v>
          </cell>
          <cell r="D938">
            <v>203884.21850000002</v>
          </cell>
          <cell r="I938">
            <v>44386</v>
          </cell>
          <cell r="J938">
            <v>1345</v>
          </cell>
          <cell r="K938">
            <v>44386</v>
          </cell>
        </row>
        <row r="939">
          <cell r="A939">
            <v>44529</v>
          </cell>
          <cell r="B939">
            <v>19045.7</v>
          </cell>
          <cell r="C939">
            <v>10.678000000000001</v>
          </cell>
          <cell r="D939">
            <v>203369.98460000003</v>
          </cell>
          <cell r="I939">
            <v>44356</v>
          </cell>
          <cell r="J939">
            <v>1365</v>
          </cell>
          <cell r="K939">
            <v>44356</v>
          </cell>
        </row>
        <row r="940">
          <cell r="A940">
            <v>44526</v>
          </cell>
          <cell r="B940">
            <v>19045.7</v>
          </cell>
          <cell r="C940">
            <v>10.7</v>
          </cell>
          <cell r="D940">
            <v>203788.99</v>
          </cell>
          <cell r="I940">
            <v>44264</v>
          </cell>
          <cell r="J940">
            <v>1355</v>
          </cell>
          <cell r="K940">
            <v>44264</v>
          </cell>
        </row>
        <row r="941">
          <cell r="A941">
            <v>44525</v>
          </cell>
          <cell r="B941">
            <v>19045.7</v>
          </cell>
          <cell r="C941">
            <v>11.57</v>
          </cell>
          <cell r="D941">
            <v>220358.74900000001</v>
          </cell>
          <cell r="I941">
            <v>44236</v>
          </cell>
          <cell r="J941">
            <v>1320</v>
          </cell>
          <cell r="K941">
            <v>44236</v>
          </cell>
        </row>
        <row r="942">
          <cell r="A942">
            <v>44524</v>
          </cell>
          <cell r="B942">
            <v>19045.7</v>
          </cell>
          <cell r="C942">
            <v>11.45</v>
          </cell>
          <cell r="D942">
            <v>218073.26499999998</v>
          </cell>
          <cell r="I942">
            <v>44205</v>
          </cell>
          <cell r="J942">
            <v>1320</v>
          </cell>
          <cell r="K942">
            <v>44205</v>
          </cell>
        </row>
        <row r="943">
          <cell r="A943">
            <v>44523</v>
          </cell>
          <cell r="B943">
            <v>19045.7</v>
          </cell>
          <cell r="C943">
            <v>11.18</v>
          </cell>
          <cell r="D943">
            <v>212930.92600000001</v>
          </cell>
          <cell r="I943" t="str">
            <v>08/31/2021</v>
          </cell>
          <cell r="J943">
            <v>1260</v>
          </cell>
          <cell r="K943" t="str">
            <v>08/31/2021</v>
          </cell>
        </row>
        <row r="944">
          <cell r="A944">
            <v>44522</v>
          </cell>
          <cell r="B944">
            <v>19045.7</v>
          </cell>
          <cell r="C944">
            <v>10.864000000000001</v>
          </cell>
          <cell r="D944">
            <v>206912.48480000003</v>
          </cell>
          <cell r="I944" t="str">
            <v>08/30/2021</v>
          </cell>
          <cell r="J944">
            <v>1300</v>
          </cell>
          <cell r="K944" t="str">
            <v>08/30/2021</v>
          </cell>
        </row>
        <row r="945">
          <cell r="A945">
            <v>44519</v>
          </cell>
          <cell r="B945">
            <v>19045.7</v>
          </cell>
          <cell r="C945">
            <v>10.824</v>
          </cell>
          <cell r="D945">
            <v>206150.6568</v>
          </cell>
          <cell r="I945" t="str">
            <v>08/27/2021</v>
          </cell>
          <cell r="J945">
            <v>1245</v>
          </cell>
          <cell r="K945" t="str">
            <v>08/27/2021</v>
          </cell>
        </row>
        <row r="946">
          <cell r="A946">
            <v>44518</v>
          </cell>
          <cell r="B946">
            <v>19045.7</v>
          </cell>
          <cell r="C946">
            <v>11.384</v>
          </cell>
          <cell r="D946">
            <v>216816.2488</v>
          </cell>
          <cell r="I946" t="str">
            <v>08/26/2021</v>
          </cell>
          <cell r="J946">
            <v>1280</v>
          </cell>
          <cell r="K946" t="str">
            <v>08/26/2021</v>
          </cell>
        </row>
        <row r="947">
          <cell r="A947">
            <v>44517</v>
          </cell>
          <cell r="B947">
            <v>19045.7</v>
          </cell>
          <cell r="C947">
            <v>11.438000000000001</v>
          </cell>
          <cell r="D947">
            <v>217844.71660000001</v>
          </cell>
          <cell r="I947" t="str">
            <v>08/25/2021</v>
          </cell>
          <cell r="J947">
            <v>1255</v>
          </cell>
          <cell r="K947" t="str">
            <v>08/25/2021</v>
          </cell>
        </row>
        <row r="948">
          <cell r="A948">
            <v>44516</v>
          </cell>
          <cell r="B948">
            <v>19045.7</v>
          </cell>
          <cell r="C948">
            <v>11.238</v>
          </cell>
          <cell r="D948">
            <v>214035.5766</v>
          </cell>
          <cell r="I948" t="str">
            <v>08/24/2021</v>
          </cell>
          <cell r="J948">
            <v>1260</v>
          </cell>
          <cell r="K948" t="str">
            <v>08/24/2021</v>
          </cell>
        </row>
        <row r="949">
          <cell r="A949">
            <v>44515</v>
          </cell>
          <cell r="B949">
            <v>19045.7</v>
          </cell>
          <cell r="C949">
            <v>11.202</v>
          </cell>
          <cell r="D949">
            <v>213349.9314</v>
          </cell>
          <cell r="I949" t="str">
            <v>08/23/2021</v>
          </cell>
          <cell r="J949">
            <v>1315</v>
          </cell>
          <cell r="K949" t="str">
            <v>08/23/2021</v>
          </cell>
        </row>
        <row r="950">
          <cell r="A950">
            <v>44512</v>
          </cell>
          <cell r="B950">
            <v>19045.7</v>
          </cell>
          <cell r="C950">
            <v>11.151999999999999</v>
          </cell>
          <cell r="D950">
            <v>212397.6464</v>
          </cell>
          <cell r="I950" t="str">
            <v>08/20/2021</v>
          </cell>
          <cell r="J950">
            <v>1265</v>
          </cell>
          <cell r="K950" t="str">
            <v>08/20/2021</v>
          </cell>
        </row>
        <row r="951">
          <cell r="A951">
            <v>44511</v>
          </cell>
          <cell r="B951">
            <v>19045.7</v>
          </cell>
          <cell r="C951">
            <v>11.162000000000001</v>
          </cell>
          <cell r="D951">
            <v>212588.10340000002</v>
          </cell>
          <cell r="I951" t="str">
            <v>08/19/2021</v>
          </cell>
          <cell r="J951">
            <v>1295</v>
          </cell>
          <cell r="K951" t="str">
            <v>08/19/2021</v>
          </cell>
        </row>
        <row r="952">
          <cell r="A952">
            <v>44510</v>
          </cell>
          <cell r="B952">
            <v>19045.7</v>
          </cell>
          <cell r="C952">
            <v>11.096</v>
          </cell>
          <cell r="D952">
            <v>211331.08720000001</v>
          </cell>
          <cell r="I952" t="str">
            <v>08/18/2021</v>
          </cell>
          <cell r="J952">
            <v>1340</v>
          </cell>
          <cell r="K952" t="str">
            <v>08/18/2021</v>
          </cell>
        </row>
        <row r="953">
          <cell r="A953">
            <v>44509</v>
          </cell>
          <cell r="B953">
            <v>19045.7</v>
          </cell>
          <cell r="C953">
            <v>10.992000000000001</v>
          </cell>
          <cell r="D953">
            <v>209350.33440000002</v>
          </cell>
          <cell r="I953" t="str">
            <v>08/16/2021</v>
          </cell>
          <cell r="J953">
            <v>1365</v>
          </cell>
          <cell r="K953" t="str">
            <v>08/16/2021</v>
          </cell>
        </row>
        <row r="954">
          <cell r="A954">
            <v>44508</v>
          </cell>
          <cell r="B954">
            <v>19045.7</v>
          </cell>
          <cell r="C954">
            <v>11.188000000000001</v>
          </cell>
          <cell r="D954">
            <v>213083.29160000003</v>
          </cell>
          <cell r="I954" t="str">
            <v>08/13/2021</v>
          </cell>
          <cell r="J954">
            <v>1385</v>
          </cell>
          <cell r="K954" t="str">
            <v>08/13/2021</v>
          </cell>
        </row>
        <row r="955">
          <cell r="A955">
            <v>44505</v>
          </cell>
          <cell r="B955">
            <v>19045.7</v>
          </cell>
          <cell r="C955">
            <v>11.154</v>
          </cell>
          <cell r="D955">
            <v>212435.7378</v>
          </cell>
          <cell r="I955">
            <v>44538</v>
          </cell>
          <cell r="J955">
            <v>1410</v>
          </cell>
          <cell r="K955">
            <v>44538</v>
          </cell>
        </row>
        <row r="956">
          <cell r="A956">
            <v>44504</v>
          </cell>
          <cell r="B956">
            <v>19045.7</v>
          </cell>
          <cell r="C956">
            <v>11.068</v>
          </cell>
          <cell r="D956">
            <v>210797.8076</v>
          </cell>
          <cell r="I956">
            <v>44477</v>
          </cell>
          <cell r="J956">
            <v>1340</v>
          </cell>
          <cell r="K956">
            <v>44477</v>
          </cell>
        </row>
        <row r="957">
          <cell r="A957">
            <v>44503</v>
          </cell>
          <cell r="B957">
            <v>19045.7</v>
          </cell>
          <cell r="C957">
            <v>11.497999999999999</v>
          </cell>
          <cell r="D957">
            <v>218987.45859999998</v>
          </cell>
          <cell r="I957">
            <v>44447</v>
          </cell>
          <cell r="J957">
            <v>1300</v>
          </cell>
          <cell r="K957">
            <v>44447</v>
          </cell>
        </row>
        <row r="958">
          <cell r="A958">
            <v>44502</v>
          </cell>
          <cell r="B958">
            <v>19045.7</v>
          </cell>
          <cell r="C958">
            <v>11.343999999999999</v>
          </cell>
          <cell r="D958">
            <v>216054.42079999999</v>
          </cell>
          <cell r="I958">
            <v>44355</v>
          </cell>
          <cell r="J958">
            <v>1290</v>
          </cell>
          <cell r="K958">
            <v>44355</v>
          </cell>
        </row>
        <row r="959">
          <cell r="A959">
            <v>44501</v>
          </cell>
          <cell r="B959">
            <v>19045.7</v>
          </cell>
          <cell r="C959">
            <v>11.3</v>
          </cell>
          <cell r="D959">
            <v>215216.41000000003</v>
          </cell>
          <cell r="I959">
            <v>44324</v>
          </cell>
          <cell r="J959">
            <v>1300</v>
          </cell>
          <cell r="K959">
            <v>44324</v>
          </cell>
        </row>
        <row r="960">
          <cell r="A960">
            <v>44498</v>
          </cell>
          <cell r="B960">
            <v>19045.7</v>
          </cell>
          <cell r="C960">
            <v>11.146000000000001</v>
          </cell>
          <cell r="D960">
            <v>212283.37220000001</v>
          </cell>
          <cell r="I960">
            <v>44294</v>
          </cell>
          <cell r="J960">
            <v>1360</v>
          </cell>
          <cell r="K960">
            <v>44294</v>
          </cell>
        </row>
        <row r="961">
          <cell r="A961">
            <v>44497</v>
          </cell>
          <cell r="B961">
            <v>19045.7</v>
          </cell>
          <cell r="C961">
            <v>11.076000000000001</v>
          </cell>
          <cell r="D961">
            <v>210950.17320000002</v>
          </cell>
          <cell r="I961">
            <v>44263</v>
          </cell>
          <cell r="J961">
            <v>1350</v>
          </cell>
          <cell r="K961">
            <v>44263</v>
          </cell>
        </row>
        <row r="962">
          <cell r="A962">
            <v>44496</v>
          </cell>
          <cell r="B962">
            <v>19045.7</v>
          </cell>
          <cell r="C962">
            <v>11.077999999999999</v>
          </cell>
          <cell r="D962">
            <v>210988.26459999999</v>
          </cell>
          <cell r="I962">
            <v>44235</v>
          </cell>
          <cell r="J962">
            <v>1370</v>
          </cell>
          <cell r="K962">
            <v>44235</v>
          </cell>
        </row>
        <row r="963">
          <cell r="A963">
            <v>44495</v>
          </cell>
          <cell r="B963">
            <v>19045.7</v>
          </cell>
          <cell r="C963">
            <v>11.901999999999999</v>
          </cell>
          <cell r="D963">
            <v>226681.92139999999</v>
          </cell>
          <cell r="I963" t="str">
            <v>07/30/2021</v>
          </cell>
          <cell r="J963">
            <v>1335</v>
          </cell>
          <cell r="K963" t="str">
            <v>07/30/2021</v>
          </cell>
        </row>
        <row r="964">
          <cell r="A964">
            <v>44494</v>
          </cell>
          <cell r="B964">
            <v>19045.7</v>
          </cell>
          <cell r="C964">
            <v>11.646000000000001</v>
          </cell>
          <cell r="D964">
            <v>221806.22220000002</v>
          </cell>
          <cell r="I964" t="str">
            <v>07/29/2021</v>
          </cell>
          <cell r="J964">
            <v>1325</v>
          </cell>
          <cell r="K964" t="str">
            <v>07/29/2021</v>
          </cell>
        </row>
        <row r="965">
          <cell r="A965">
            <v>44491</v>
          </cell>
          <cell r="B965">
            <v>19045.7</v>
          </cell>
          <cell r="C965">
            <v>11.618</v>
          </cell>
          <cell r="D965">
            <v>221272.94260000001</v>
          </cell>
          <cell r="I965" t="str">
            <v>07/28/2021</v>
          </cell>
          <cell r="J965">
            <v>1270</v>
          </cell>
          <cell r="K965" t="str">
            <v>07/28/2021</v>
          </cell>
        </row>
        <row r="966">
          <cell r="A966">
            <v>44490</v>
          </cell>
          <cell r="B966">
            <v>19045.7</v>
          </cell>
          <cell r="C966">
            <v>11.574</v>
          </cell>
          <cell r="D966">
            <v>220434.93179999999</v>
          </cell>
          <cell r="I966" t="str">
            <v>07/27/2021</v>
          </cell>
          <cell r="J966">
            <v>1275</v>
          </cell>
          <cell r="K966" t="str">
            <v>07/27/2021</v>
          </cell>
        </row>
        <row r="967">
          <cell r="A967">
            <v>44489</v>
          </cell>
          <cell r="B967">
            <v>19045.7</v>
          </cell>
          <cell r="C967">
            <v>11.494</v>
          </cell>
          <cell r="D967">
            <v>218911.2758</v>
          </cell>
          <cell r="I967" t="str">
            <v>07/26/2021</v>
          </cell>
          <cell r="J967">
            <v>1280</v>
          </cell>
          <cell r="K967" t="str">
            <v>07/26/2021</v>
          </cell>
        </row>
        <row r="968">
          <cell r="A968">
            <v>44488</v>
          </cell>
          <cell r="B968">
            <v>19045.7</v>
          </cell>
          <cell r="C968">
            <v>11.4</v>
          </cell>
          <cell r="D968">
            <v>217120.98</v>
          </cell>
          <cell r="I968" t="str">
            <v>07/23/2021</v>
          </cell>
          <cell r="J968">
            <v>1305</v>
          </cell>
          <cell r="K968" t="str">
            <v>07/23/2021</v>
          </cell>
        </row>
        <row r="969">
          <cell r="A969">
            <v>44487</v>
          </cell>
          <cell r="B969">
            <v>19045.7</v>
          </cell>
          <cell r="C969">
            <v>11.44</v>
          </cell>
          <cell r="D969">
            <v>217882.80799999999</v>
          </cell>
          <cell r="I969" t="str">
            <v>07/22/2021</v>
          </cell>
          <cell r="J969">
            <v>1335</v>
          </cell>
          <cell r="K969" t="str">
            <v>07/22/2021</v>
          </cell>
        </row>
        <row r="970">
          <cell r="A970">
            <v>44484</v>
          </cell>
          <cell r="B970">
            <v>19045.7</v>
          </cell>
          <cell r="C970">
            <v>11.412000000000001</v>
          </cell>
          <cell r="D970">
            <v>217349.52840000001</v>
          </cell>
          <cell r="I970" t="str">
            <v>07/21/2021</v>
          </cell>
          <cell r="J970">
            <v>1240</v>
          </cell>
          <cell r="K970" t="str">
            <v>07/21/2021</v>
          </cell>
        </row>
        <row r="971">
          <cell r="A971">
            <v>44483</v>
          </cell>
          <cell r="B971">
            <v>19045.7</v>
          </cell>
          <cell r="C971">
            <v>11.061999999999999</v>
          </cell>
          <cell r="D971">
            <v>210683.53339999999</v>
          </cell>
          <cell r="I971" t="str">
            <v>07/19/2021</v>
          </cell>
          <cell r="J971">
            <v>1250</v>
          </cell>
          <cell r="K971" t="str">
            <v>07/19/2021</v>
          </cell>
        </row>
        <row r="972">
          <cell r="A972">
            <v>44482</v>
          </cell>
          <cell r="B972">
            <v>19045.7</v>
          </cell>
          <cell r="C972">
            <v>10.952</v>
          </cell>
          <cell r="D972">
            <v>208588.50640000001</v>
          </cell>
          <cell r="I972" t="str">
            <v>07/16/2021</v>
          </cell>
          <cell r="J972">
            <v>1240</v>
          </cell>
          <cell r="K972" t="str">
            <v>07/16/2021</v>
          </cell>
        </row>
        <row r="973">
          <cell r="A973">
            <v>44481</v>
          </cell>
          <cell r="B973">
            <v>19045.7</v>
          </cell>
          <cell r="C973">
            <v>11.44</v>
          </cell>
          <cell r="D973">
            <v>217882.80799999999</v>
          </cell>
          <cell r="I973" t="str">
            <v>07/15/2021</v>
          </cell>
          <cell r="J973">
            <v>1225</v>
          </cell>
          <cell r="K973" t="str">
            <v>07/15/2021</v>
          </cell>
        </row>
        <row r="974">
          <cell r="A974">
            <v>44480</v>
          </cell>
          <cell r="B974">
            <v>19045.7</v>
          </cell>
          <cell r="C974">
            <v>11.516</v>
          </cell>
          <cell r="D974">
            <v>219330.2812</v>
          </cell>
          <cell r="I974" t="str">
            <v>07/14/2021</v>
          </cell>
          <cell r="J974">
            <v>1220</v>
          </cell>
          <cell r="K974" t="str">
            <v>07/14/2021</v>
          </cell>
        </row>
        <row r="975">
          <cell r="A975">
            <v>44477</v>
          </cell>
          <cell r="B975">
            <v>19045.7</v>
          </cell>
          <cell r="C975">
            <v>11.444000000000001</v>
          </cell>
          <cell r="D975">
            <v>217958.99080000003</v>
          </cell>
          <cell r="I975" t="str">
            <v>07/13/2021</v>
          </cell>
          <cell r="J975">
            <v>1230</v>
          </cell>
          <cell r="K975" t="str">
            <v>07/13/2021</v>
          </cell>
        </row>
        <row r="976">
          <cell r="A976">
            <v>44476</v>
          </cell>
          <cell r="B976">
            <v>19045.7</v>
          </cell>
          <cell r="C976">
            <v>11.396000000000001</v>
          </cell>
          <cell r="D976">
            <v>217044.79720000003</v>
          </cell>
          <cell r="I976">
            <v>44537</v>
          </cell>
          <cell r="J976">
            <v>1235</v>
          </cell>
          <cell r="K976">
            <v>44537</v>
          </cell>
        </row>
        <row r="977">
          <cell r="A977">
            <v>44475</v>
          </cell>
          <cell r="B977">
            <v>19045.7</v>
          </cell>
          <cell r="C977">
            <v>10.926</v>
          </cell>
          <cell r="D977">
            <v>208093.31820000001</v>
          </cell>
          <cell r="I977">
            <v>44446</v>
          </cell>
          <cell r="J977">
            <v>1250</v>
          </cell>
          <cell r="K977">
            <v>44446</v>
          </cell>
        </row>
        <row r="978">
          <cell r="A978">
            <v>44474</v>
          </cell>
          <cell r="B978">
            <v>19045.7</v>
          </cell>
          <cell r="C978">
            <v>11.042</v>
          </cell>
          <cell r="D978">
            <v>210302.6194</v>
          </cell>
          <cell r="I978">
            <v>44415</v>
          </cell>
          <cell r="J978">
            <v>1220</v>
          </cell>
          <cell r="K978">
            <v>44415</v>
          </cell>
        </row>
        <row r="979">
          <cell r="A979">
            <v>44473</v>
          </cell>
          <cell r="B979">
            <v>19045.7</v>
          </cell>
          <cell r="C979">
            <v>10.66</v>
          </cell>
          <cell r="D979">
            <v>203027.16200000001</v>
          </cell>
          <cell r="I979">
            <v>44384</v>
          </cell>
          <cell r="J979">
            <v>1250</v>
          </cell>
          <cell r="K979">
            <v>44384</v>
          </cell>
        </row>
        <row r="980">
          <cell r="A980">
            <v>44470</v>
          </cell>
          <cell r="B980">
            <v>19045.7</v>
          </cell>
          <cell r="C980">
            <v>10.8</v>
          </cell>
          <cell r="D980">
            <v>205693.56000000003</v>
          </cell>
          <cell r="I980">
            <v>44354</v>
          </cell>
          <cell r="J980">
            <v>1290</v>
          </cell>
          <cell r="K980">
            <v>44354</v>
          </cell>
        </row>
        <row r="981">
          <cell r="A981">
            <v>44469</v>
          </cell>
          <cell r="B981">
            <v>19045.7</v>
          </cell>
          <cell r="C981">
            <v>11.038</v>
          </cell>
          <cell r="D981">
            <v>210226.43660000002</v>
          </cell>
          <cell r="I981">
            <v>44323</v>
          </cell>
          <cell r="J981">
            <v>1235</v>
          </cell>
          <cell r="K981">
            <v>44323</v>
          </cell>
        </row>
        <row r="982">
          <cell r="A982">
            <v>44468</v>
          </cell>
          <cell r="B982">
            <v>19045.7</v>
          </cell>
          <cell r="C982">
            <v>10.997999999999999</v>
          </cell>
          <cell r="D982">
            <v>209464.60860000001</v>
          </cell>
          <cell r="I982">
            <v>44234</v>
          </cell>
          <cell r="J982">
            <v>1260</v>
          </cell>
          <cell r="K982">
            <v>44234</v>
          </cell>
        </row>
        <row r="983">
          <cell r="A983">
            <v>44467</v>
          </cell>
          <cell r="B983">
            <v>19045.7</v>
          </cell>
          <cell r="C983">
            <v>10.914</v>
          </cell>
          <cell r="D983">
            <v>207864.76980000001</v>
          </cell>
          <cell r="I983">
            <v>44203</v>
          </cell>
          <cell r="J983">
            <v>1205</v>
          </cell>
          <cell r="K983">
            <v>44203</v>
          </cell>
        </row>
        <row r="984">
          <cell r="A984">
            <v>44466</v>
          </cell>
          <cell r="B984">
            <v>19045.7</v>
          </cell>
          <cell r="C984">
            <v>11.102</v>
          </cell>
          <cell r="D984">
            <v>211445.36140000002</v>
          </cell>
          <cell r="I984" t="str">
            <v>06/30/2021</v>
          </cell>
          <cell r="J984">
            <v>1205</v>
          </cell>
          <cell r="K984" t="str">
            <v>06/30/2021</v>
          </cell>
        </row>
        <row r="985">
          <cell r="A985">
            <v>44463</v>
          </cell>
          <cell r="B985">
            <v>19045.7</v>
          </cell>
          <cell r="C985">
            <v>10.827999999999999</v>
          </cell>
          <cell r="D985">
            <v>206226.83960000001</v>
          </cell>
          <cell r="I985" t="str">
            <v>06/29/2021</v>
          </cell>
          <cell r="J985">
            <v>1215</v>
          </cell>
          <cell r="K985" t="str">
            <v>06/29/2021</v>
          </cell>
        </row>
        <row r="986">
          <cell r="A986">
            <v>44462</v>
          </cell>
          <cell r="B986">
            <v>19045.7</v>
          </cell>
          <cell r="C986">
            <v>10.656000000000001</v>
          </cell>
          <cell r="D986">
            <v>202950.97920000003</v>
          </cell>
          <cell r="I986" t="str">
            <v>06/28/2021</v>
          </cell>
          <cell r="J986">
            <v>1235</v>
          </cell>
          <cell r="K986" t="str">
            <v>06/28/2021</v>
          </cell>
        </row>
        <row r="987">
          <cell r="A987">
            <v>44461</v>
          </cell>
          <cell r="B987">
            <v>19045.7</v>
          </cell>
          <cell r="C987">
            <v>10.49</v>
          </cell>
          <cell r="D987">
            <v>199789.39300000001</v>
          </cell>
          <cell r="I987" t="str">
            <v>06/25/2021</v>
          </cell>
          <cell r="J987">
            <v>1285</v>
          </cell>
          <cell r="K987" t="str">
            <v>06/25/2021</v>
          </cell>
        </row>
        <row r="988">
          <cell r="A988">
            <v>44460</v>
          </cell>
          <cell r="B988">
            <v>19045.7</v>
          </cell>
          <cell r="C988">
            <v>10.1</v>
          </cell>
          <cell r="D988">
            <v>192361.57</v>
          </cell>
          <cell r="I988" t="str">
            <v>06/24/2021</v>
          </cell>
          <cell r="J988">
            <v>1245</v>
          </cell>
          <cell r="K988" t="str">
            <v>06/24/2021</v>
          </cell>
        </row>
        <row r="989">
          <cell r="A989">
            <v>44459</v>
          </cell>
          <cell r="B989">
            <v>19045.7</v>
          </cell>
          <cell r="C989">
            <v>10.212</v>
          </cell>
          <cell r="D989">
            <v>194494.68840000001</v>
          </cell>
          <cell r="I989" t="str">
            <v>06/23/2021</v>
          </cell>
          <cell r="J989">
            <v>1260</v>
          </cell>
          <cell r="K989" t="str">
            <v>06/23/2021</v>
          </cell>
        </row>
        <row r="990">
          <cell r="A990">
            <v>44456</v>
          </cell>
          <cell r="B990">
            <v>19045.7</v>
          </cell>
          <cell r="C990">
            <v>11.058</v>
          </cell>
          <cell r="D990">
            <v>210607.35060000001</v>
          </cell>
          <cell r="I990" t="str">
            <v>06/22/2021</v>
          </cell>
          <cell r="J990">
            <v>1290</v>
          </cell>
          <cell r="K990" t="str">
            <v>06/22/2021</v>
          </cell>
        </row>
        <row r="991">
          <cell r="A991">
            <v>44455</v>
          </cell>
          <cell r="B991">
            <v>19045.7</v>
          </cell>
          <cell r="C991">
            <v>11.09</v>
          </cell>
          <cell r="D991">
            <v>211216.81299999999</v>
          </cell>
          <cell r="I991" t="str">
            <v>06/21/2021</v>
          </cell>
          <cell r="J991">
            <v>1285</v>
          </cell>
          <cell r="K991" t="str">
            <v>06/21/2021</v>
          </cell>
        </row>
        <row r="992">
          <cell r="A992">
            <v>44454</v>
          </cell>
          <cell r="B992">
            <v>19045.7</v>
          </cell>
          <cell r="C992">
            <v>11.01</v>
          </cell>
          <cell r="D992">
            <v>209693.15700000001</v>
          </cell>
          <cell r="I992" t="str">
            <v>06/18/2021</v>
          </cell>
          <cell r="J992">
            <v>1310</v>
          </cell>
          <cell r="K992" t="str">
            <v>06/18/2021</v>
          </cell>
        </row>
        <row r="993">
          <cell r="A993">
            <v>44453</v>
          </cell>
          <cell r="B993">
            <v>19045.7</v>
          </cell>
          <cell r="C993">
            <v>10.964</v>
          </cell>
          <cell r="D993">
            <v>208817.05480000001</v>
          </cell>
          <cell r="I993" t="str">
            <v>06/17/2021</v>
          </cell>
          <cell r="J993">
            <v>1355</v>
          </cell>
          <cell r="K993" t="str">
            <v>06/17/2021</v>
          </cell>
        </row>
        <row r="994">
          <cell r="A994">
            <v>44452</v>
          </cell>
          <cell r="B994">
            <v>19045.7</v>
          </cell>
          <cell r="C994">
            <v>11.052</v>
          </cell>
          <cell r="D994">
            <v>210493.07639999999</v>
          </cell>
          <cell r="I994" t="str">
            <v>06/16/2021</v>
          </cell>
          <cell r="J994">
            <v>1395</v>
          </cell>
          <cell r="K994" t="str">
            <v>06/16/2021</v>
          </cell>
        </row>
        <row r="995">
          <cell r="A995">
            <v>44449</v>
          </cell>
          <cell r="B995">
            <v>19045.7</v>
          </cell>
          <cell r="C995">
            <v>10.811999999999999</v>
          </cell>
          <cell r="D995">
            <v>205922.1084</v>
          </cell>
          <cell r="I995" t="str">
            <v>06/15/2021</v>
          </cell>
          <cell r="J995">
            <v>1310</v>
          </cell>
          <cell r="K995" t="str">
            <v>06/15/2021</v>
          </cell>
        </row>
        <row r="996">
          <cell r="A996">
            <v>44448</v>
          </cell>
          <cell r="B996">
            <v>19045.7</v>
          </cell>
          <cell r="C996">
            <v>10.843999999999999</v>
          </cell>
          <cell r="D996">
            <v>206531.57079999999</v>
          </cell>
          <cell r="I996" t="str">
            <v>06/14/2021</v>
          </cell>
          <cell r="J996">
            <v>1325</v>
          </cell>
          <cell r="K996" t="str">
            <v>06/14/2021</v>
          </cell>
        </row>
        <row r="997">
          <cell r="A997">
            <v>44447</v>
          </cell>
          <cell r="B997">
            <v>19045.7</v>
          </cell>
          <cell r="C997">
            <v>10.811999999999999</v>
          </cell>
          <cell r="D997">
            <v>205922.1084</v>
          </cell>
          <cell r="I997">
            <v>44506</v>
          </cell>
          <cell r="J997">
            <v>1315</v>
          </cell>
          <cell r="K997">
            <v>44506</v>
          </cell>
        </row>
        <row r="998">
          <cell r="A998">
            <v>44446</v>
          </cell>
          <cell r="B998">
            <v>19045.7</v>
          </cell>
          <cell r="C998">
            <v>10.868</v>
          </cell>
          <cell r="D998">
            <v>206988.66760000002</v>
          </cell>
          <cell r="I998">
            <v>44475</v>
          </cell>
          <cell r="J998">
            <v>1210</v>
          </cell>
          <cell r="K998">
            <v>44475</v>
          </cell>
        </row>
        <row r="999">
          <cell r="A999">
            <v>44445</v>
          </cell>
          <cell r="B999">
            <v>19045.7</v>
          </cell>
          <cell r="C999">
            <v>10.762</v>
          </cell>
          <cell r="D999">
            <v>204969.82340000002</v>
          </cell>
          <cell r="I999">
            <v>44445</v>
          </cell>
          <cell r="J999">
            <v>1215</v>
          </cell>
          <cell r="K999">
            <v>44445</v>
          </cell>
        </row>
        <row r="1000">
          <cell r="A1000">
            <v>44442</v>
          </cell>
          <cell r="B1000">
            <v>19045.7</v>
          </cell>
          <cell r="C1000">
            <v>10.542</v>
          </cell>
          <cell r="D1000">
            <v>200779.76939999999</v>
          </cell>
          <cell r="I1000">
            <v>44414</v>
          </cell>
          <cell r="J1000">
            <v>1210</v>
          </cell>
          <cell r="K1000">
            <v>44414</v>
          </cell>
        </row>
        <row r="1001">
          <cell r="A1001">
            <v>44441</v>
          </cell>
          <cell r="B1001">
            <v>19045.7</v>
          </cell>
          <cell r="C1001">
            <v>10.561999999999999</v>
          </cell>
          <cell r="D1001">
            <v>201160.68340000001</v>
          </cell>
          <cell r="I1001">
            <v>44383</v>
          </cell>
          <cell r="J1001">
            <v>1205</v>
          </cell>
          <cell r="K1001">
            <v>44383</v>
          </cell>
        </row>
        <row r="1002">
          <cell r="A1002">
            <v>44440</v>
          </cell>
          <cell r="B1002">
            <v>19045.7</v>
          </cell>
          <cell r="C1002">
            <v>10.568</v>
          </cell>
          <cell r="D1002">
            <v>201274.95759999999</v>
          </cell>
          <cell r="I1002">
            <v>44292</v>
          </cell>
          <cell r="J1002">
            <v>1230</v>
          </cell>
          <cell r="K1002">
            <v>44292</v>
          </cell>
        </row>
        <row r="1003">
          <cell r="A1003">
            <v>44439</v>
          </cell>
          <cell r="B1003">
            <v>19045.7</v>
          </cell>
          <cell r="C1003">
            <v>10.528</v>
          </cell>
          <cell r="D1003">
            <v>200513.12960000001</v>
          </cell>
          <cell r="I1003">
            <v>44261</v>
          </cell>
          <cell r="J1003">
            <v>1250</v>
          </cell>
          <cell r="K1003">
            <v>44261</v>
          </cell>
        </row>
        <row r="1004">
          <cell r="A1004">
            <v>44438</v>
          </cell>
          <cell r="B1004">
            <v>19045.7</v>
          </cell>
          <cell r="C1004">
            <v>10.448</v>
          </cell>
          <cell r="D1004">
            <v>198989.47360000003</v>
          </cell>
          <cell r="I1004">
            <v>44233</v>
          </cell>
          <cell r="J1004">
            <v>1260</v>
          </cell>
          <cell r="K1004">
            <v>44233</v>
          </cell>
        </row>
        <row r="1005">
          <cell r="A1005">
            <v>44435</v>
          </cell>
          <cell r="B1005">
            <v>19045.7</v>
          </cell>
          <cell r="C1005">
            <v>10.522</v>
          </cell>
          <cell r="D1005">
            <v>200398.8554</v>
          </cell>
          <cell r="I1005" t="str">
            <v>05/31/2021</v>
          </cell>
          <cell r="J1005">
            <v>1190</v>
          </cell>
          <cell r="K1005" t="str">
            <v>05/31/2021</v>
          </cell>
        </row>
        <row r="1006">
          <cell r="A1006">
            <v>44434</v>
          </cell>
          <cell r="B1006">
            <v>19045.7</v>
          </cell>
          <cell r="C1006">
            <v>10.571999999999999</v>
          </cell>
          <cell r="D1006">
            <v>201351.1404</v>
          </cell>
          <cell r="I1006" t="str">
            <v>05/28/2021</v>
          </cell>
          <cell r="J1006">
            <v>1170</v>
          </cell>
          <cell r="K1006" t="str">
            <v>05/28/2021</v>
          </cell>
        </row>
        <row r="1007">
          <cell r="A1007">
            <v>44433</v>
          </cell>
          <cell r="B1007">
            <v>19045.7</v>
          </cell>
          <cell r="C1007">
            <v>10.818</v>
          </cell>
          <cell r="D1007">
            <v>206036.38260000001</v>
          </cell>
          <cell r="I1007" t="str">
            <v>05/27/2021</v>
          </cell>
          <cell r="J1007">
            <v>1165</v>
          </cell>
          <cell r="K1007" t="str">
            <v>05/27/2021</v>
          </cell>
        </row>
        <row r="1008">
          <cell r="A1008">
            <v>44432</v>
          </cell>
          <cell r="B1008">
            <v>19045.7</v>
          </cell>
          <cell r="C1008">
            <v>10.646000000000001</v>
          </cell>
          <cell r="D1008">
            <v>202760.52220000004</v>
          </cell>
          <cell r="I1008" t="str">
            <v>05/25/2021</v>
          </cell>
          <cell r="J1008">
            <v>1170</v>
          </cell>
          <cell r="K1008" t="str">
            <v>05/25/2021</v>
          </cell>
        </row>
        <row r="1009">
          <cell r="A1009">
            <v>44431</v>
          </cell>
          <cell r="B1009">
            <v>19045.7</v>
          </cell>
          <cell r="C1009">
            <v>10.494</v>
          </cell>
          <cell r="D1009">
            <v>199865.57579999999</v>
          </cell>
          <cell r="I1009" t="str">
            <v>05/24/2021</v>
          </cell>
          <cell r="J1009">
            <v>1160</v>
          </cell>
          <cell r="K1009" t="str">
            <v>05/24/2021</v>
          </cell>
        </row>
        <row r="1010">
          <cell r="A1010">
            <v>44428</v>
          </cell>
          <cell r="B1010">
            <v>19045.7</v>
          </cell>
          <cell r="C1010">
            <v>10.46</v>
          </cell>
          <cell r="D1010">
            <v>199218.02200000003</v>
          </cell>
          <cell r="I1010" t="str">
            <v>05/21/2021</v>
          </cell>
          <cell r="J1010">
            <v>1165</v>
          </cell>
          <cell r="K1010" t="str">
            <v>05/21/2021</v>
          </cell>
        </row>
        <row r="1011">
          <cell r="A1011">
            <v>44427</v>
          </cell>
          <cell r="B1011">
            <v>19045.7</v>
          </cell>
          <cell r="C1011">
            <v>10.49</v>
          </cell>
          <cell r="D1011">
            <v>199789.39300000001</v>
          </cell>
          <cell r="I1011" t="str">
            <v>05/20/2021</v>
          </cell>
          <cell r="J1011">
            <v>1170</v>
          </cell>
          <cell r="K1011" t="str">
            <v>05/20/2021</v>
          </cell>
        </row>
        <row r="1012">
          <cell r="A1012">
            <v>44426</v>
          </cell>
          <cell r="B1012">
            <v>19045.7</v>
          </cell>
          <cell r="C1012">
            <v>10.786</v>
          </cell>
          <cell r="D1012">
            <v>205426.92019999999</v>
          </cell>
          <cell r="I1012" t="str">
            <v>05/19/2021</v>
          </cell>
          <cell r="J1012">
            <v>1175</v>
          </cell>
          <cell r="K1012" t="str">
            <v>05/19/2021</v>
          </cell>
        </row>
        <row r="1013">
          <cell r="A1013">
            <v>44425</v>
          </cell>
          <cell r="B1013">
            <v>19045.7</v>
          </cell>
          <cell r="C1013">
            <v>10.686</v>
          </cell>
          <cell r="D1013">
            <v>203522.35020000002</v>
          </cell>
          <cell r="I1013" t="str">
            <v>05/18/2021</v>
          </cell>
          <cell r="J1013">
            <v>1200</v>
          </cell>
          <cell r="K1013" t="str">
            <v>05/18/2021</v>
          </cell>
        </row>
        <row r="1014">
          <cell r="A1014">
            <v>44424</v>
          </cell>
          <cell r="B1014">
            <v>19045.7</v>
          </cell>
          <cell r="C1014">
            <v>10.802</v>
          </cell>
          <cell r="D1014">
            <v>205731.6514</v>
          </cell>
          <cell r="I1014" t="str">
            <v>05/17/2021</v>
          </cell>
          <cell r="J1014">
            <v>1185</v>
          </cell>
          <cell r="K1014" t="str">
            <v>05/17/2021</v>
          </cell>
        </row>
        <row r="1015">
          <cell r="A1015">
            <v>44421</v>
          </cell>
          <cell r="B1015">
            <v>19045.7</v>
          </cell>
          <cell r="C1015">
            <v>10.974</v>
          </cell>
          <cell r="D1015">
            <v>209007.51180000001</v>
          </cell>
          <cell r="I1015">
            <v>44505</v>
          </cell>
          <cell r="J1015">
            <v>1195</v>
          </cell>
          <cell r="K1015">
            <v>44505</v>
          </cell>
        </row>
        <row r="1016">
          <cell r="A1016">
            <v>44420</v>
          </cell>
          <cell r="B1016">
            <v>19045.7</v>
          </cell>
          <cell r="C1016">
            <v>10.885999999999999</v>
          </cell>
          <cell r="D1016">
            <v>207331.4902</v>
          </cell>
          <cell r="I1016">
            <v>44474</v>
          </cell>
          <cell r="J1016">
            <v>1195</v>
          </cell>
          <cell r="K1016">
            <v>44474</v>
          </cell>
        </row>
        <row r="1017">
          <cell r="A1017">
            <v>44419</v>
          </cell>
          <cell r="B1017">
            <v>19045.7</v>
          </cell>
          <cell r="C1017">
            <v>10.964</v>
          </cell>
          <cell r="D1017">
            <v>208817.05480000001</v>
          </cell>
          <cell r="I1017">
            <v>44382</v>
          </cell>
          <cell r="J1017">
            <v>1185</v>
          </cell>
          <cell r="K1017">
            <v>44382</v>
          </cell>
        </row>
        <row r="1018">
          <cell r="A1018">
            <v>44418</v>
          </cell>
          <cell r="B1018">
            <v>19045.7</v>
          </cell>
          <cell r="C1018">
            <v>10.896000000000001</v>
          </cell>
          <cell r="D1018">
            <v>207521.94720000002</v>
          </cell>
          <cell r="I1018">
            <v>44352</v>
          </cell>
          <cell r="J1018">
            <v>1185</v>
          </cell>
          <cell r="K1018">
            <v>44352</v>
          </cell>
        </row>
        <row r="1019">
          <cell r="A1019">
            <v>44417</v>
          </cell>
          <cell r="B1019">
            <v>19045.7</v>
          </cell>
          <cell r="C1019">
            <v>10.904</v>
          </cell>
          <cell r="D1019">
            <v>207674.31280000001</v>
          </cell>
          <cell r="I1019">
            <v>44321</v>
          </cell>
          <cell r="J1019">
            <v>1195</v>
          </cell>
          <cell r="K1019">
            <v>44321</v>
          </cell>
        </row>
        <row r="1020">
          <cell r="A1020">
            <v>44414</v>
          </cell>
          <cell r="B1020">
            <v>19045.7</v>
          </cell>
          <cell r="C1020">
            <v>10.784000000000001</v>
          </cell>
          <cell r="D1020">
            <v>205388.82880000002</v>
          </cell>
          <cell r="I1020">
            <v>44291</v>
          </cell>
          <cell r="J1020">
            <v>1250</v>
          </cell>
          <cell r="K1020">
            <v>44291</v>
          </cell>
        </row>
        <row r="1021">
          <cell r="A1021">
            <v>44413</v>
          </cell>
          <cell r="B1021">
            <v>19045.7</v>
          </cell>
          <cell r="C1021">
            <v>10.632</v>
          </cell>
          <cell r="D1021">
            <v>202493.8824</v>
          </cell>
          <cell r="I1021">
            <v>44260</v>
          </cell>
          <cell r="J1021">
            <v>1240</v>
          </cell>
          <cell r="K1021">
            <v>44260</v>
          </cell>
        </row>
        <row r="1022">
          <cell r="A1022">
            <v>44412</v>
          </cell>
          <cell r="B1022">
            <v>19045.7</v>
          </cell>
          <cell r="C1022">
            <v>10.5</v>
          </cell>
          <cell r="D1022">
            <v>199979.85</v>
          </cell>
          <cell r="I1022" t="str">
            <v>04/30/2021</v>
          </cell>
          <cell r="J1022">
            <v>1245</v>
          </cell>
          <cell r="K1022" t="str">
            <v>04/30/2021</v>
          </cell>
        </row>
        <row r="1023">
          <cell r="A1023">
            <v>44411</v>
          </cell>
          <cell r="B1023">
            <v>19045.7</v>
          </cell>
          <cell r="C1023">
            <v>10.472</v>
          </cell>
          <cell r="D1023">
            <v>199446.5704</v>
          </cell>
          <cell r="I1023" t="str">
            <v>04/29/2021</v>
          </cell>
          <cell r="J1023">
            <v>1255</v>
          </cell>
          <cell r="K1023" t="str">
            <v>04/29/2021</v>
          </cell>
        </row>
        <row r="1024">
          <cell r="A1024">
            <v>44410</v>
          </cell>
          <cell r="B1024">
            <v>19045.7</v>
          </cell>
          <cell r="C1024">
            <v>10.518000000000001</v>
          </cell>
          <cell r="D1024">
            <v>200322.67260000002</v>
          </cell>
          <cell r="I1024" t="str">
            <v>04/28/2021</v>
          </cell>
          <cell r="J1024">
            <v>1215</v>
          </cell>
          <cell r="K1024" t="str">
            <v>04/28/2021</v>
          </cell>
        </row>
        <row r="1025">
          <cell r="A1025">
            <v>44407</v>
          </cell>
          <cell r="B1025">
            <v>19045.7</v>
          </cell>
          <cell r="C1025">
            <v>10.657999999999999</v>
          </cell>
          <cell r="D1025">
            <v>202989.07060000001</v>
          </cell>
          <cell r="I1025" t="str">
            <v>04/27/2021</v>
          </cell>
          <cell r="J1025">
            <v>1210</v>
          </cell>
          <cell r="K1025" t="str">
            <v>04/27/2021</v>
          </cell>
        </row>
        <row r="1026">
          <cell r="A1026">
            <v>44406</v>
          </cell>
          <cell r="B1026">
            <v>19045.7</v>
          </cell>
          <cell r="C1026">
            <v>10.818</v>
          </cell>
          <cell r="D1026">
            <v>206036.38260000001</v>
          </cell>
          <cell r="I1026" t="str">
            <v>04/26/2021</v>
          </cell>
          <cell r="J1026">
            <v>1210</v>
          </cell>
          <cell r="K1026" t="str">
            <v>04/26/2021</v>
          </cell>
        </row>
        <row r="1027">
          <cell r="A1027">
            <v>44405</v>
          </cell>
          <cell r="B1027">
            <v>19045.7</v>
          </cell>
          <cell r="C1027">
            <v>10.5</v>
          </cell>
          <cell r="D1027">
            <v>199979.85</v>
          </cell>
          <cell r="I1027" t="str">
            <v>04/23/2021</v>
          </cell>
          <cell r="J1027">
            <v>1200</v>
          </cell>
          <cell r="K1027" t="str">
            <v>04/23/2021</v>
          </cell>
        </row>
        <row r="1028">
          <cell r="A1028">
            <v>44404</v>
          </cell>
          <cell r="B1028">
            <v>19045.7</v>
          </cell>
          <cell r="C1028">
            <v>10.62</v>
          </cell>
          <cell r="D1028">
            <v>202265.334</v>
          </cell>
          <cell r="I1028" t="str">
            <v>04/22/2021</v>
          </cell>
          <cell r="J1028">
            <v>1170</v>
          </cell>
          <cell r="K1028" t="str">
            <v>04/22/2021</v>
          </cell>
        </row>
        <row r="1029">
          <cell r="A1029">
            <v>44403</v>
          </cell>
          <cell r="B1029">
            <v>19045.7</v>
          </cell>
          <cell r="C1029">
            <v>10.657999999999999</v>
          </cell>
          <cell r="D1029">
            <v>202989.07060000001</v>
          </cell>
          <cell r="I1029" t="str">
            <v>04/21/2021</v>
          </cell>
          <cell r="J1029">
            <v>1180</v>
          </cell>
          <cell r="K1029" t="str">
            <v>04/21/2021</v>
          </cell>
        </row>
        <row r="1030">
          <cell r="A1030">
            <v>44400</v>
          </cell>
          <cell r="B1030">
            <v>19045.7</v>
          </cell>
          <cell r="C1030">
            <v>10.564</v>
          </cell>
          <cell r="D1030">
            <v>201198.77480000001</v>
          </cell>
          <cell r="I1030" t="str">
            <v>04/20/2021</v>
          </cell>
          <cell r="J1030">
            <v>1185</v>
          </cell>
          <cell r="K1030" t="str">
            <v>04/20/2021</v>
          </cell>
        </row>
        <row r="1031">
          <cell r="A1031">
            <v>44399</v>
          </cell>
          <cell r="B1031">
            <v>19045.7</v>
          </cell>
          <cell r="C1031">
            <v>10.422000000000001</v>
          </cell>
          <cell r="D1031">
            <v>198494.28540000002</v>
          </cell>
          <cell r="I1031" t="str">
            <v>04/19/2021</v>
          </cell>
          <cell r="J1031">
            <v>1185</v>
          </cell>
          <cell r="K1031" t="str">
            <v>04/19/2021</v>
          </cell>
        </row>
        <row r="1032">
          <cell r="A1032">
            <v>44398</v>
          </cell>
          <cell r="B1032">
            <v>19045.7</v>
          </cell>
          <cell r="C1032">
            <v>10.5</v>
          </cell>
          <cell r="D1032">
            <v>199979.85</v>
          </cell>
          <cell r="I1032" t="str">
            <v>04/16/2021</v>
          </cell>
          <cell r="J1032">
            <v>1185</v>
          </cell>
          <cell r="K1032" t="str">
            <v>04/16/2021</v>
          </cell>
        </row>
        <row r="1033">
          <cell r="A1033">
            <v>44397</v>
          </cell>
          <cell r="B1033">
            <v>19045.7</v>
          </cell>
          <cell r="C1033">
            <v>10.07</v>
          </cell>
          <cell r="D1033">
            <v>191790.19900000002</v>
          </cell>
          <cell r="I1033" t="str">
            <v>04/15/2021</v>
          </cell>
          <cell r="J1033">
            <v>1190</v>
          </cell>
          <cell r="K1033" t="str">
            <v>04/15/2021</v>
          </cell>
        </row>
        <row r="1034">
          <cell r="A1034">
            <v>44396</v>
          </cell>
          <cell r="B1034">
            <v>19045.7</v>
          </cell>
          <cell r="C1034">
            <v>9.8800000000000008</v>
          </cell>
          <cell r="D1034">
            <v>188171.51600000003</v>
          </cell>
          <cell r="I1034" t="str">
            <v>04/14/2021</v>
          </cell>
          <cell r="J1034">
            <v>1195</v>
          </cell>
          <cell r="K1034" t="str">
            <v>04/14/2021</v>
          </cell>
        </row>
        <row r="1035">
          <cell r="A1035">
            <v>44393</v>
          </cell>
          <cell r="B1035">
            <v>19045.7</v>
          </cell>
          <cell r="C1035">
            <v>10.196</v>
          </cell>
          <cell r="D1035">
            <v>194189.9572</v>
          </cell>
          <cell r="I1035" t="str">
            <v>04/13/2021</v>
          </cell>
          <cell r="J1035">
            <v>1160</v>
          </cell>
          <cell r="K1035" t="str">
            <v>04/13/2021</v>
          </cell>
        </row>
        <row r="1036">
          <cell r="A1036">
            <v>44392</v>
          </cell>
          <cell r="B1036">
            <v>19045.7</v>
          </cell>
          <cell r="C1036">
            <v>10.41</v>
          </cell>
          <cell r="D1036">
            <v>198265.73700000002</v>
          </cell>
          <cell r="I1036">
            <v>44534</v>
          </cell>
          <cell r="J1036">
            <v>1180</v>
          </cell>
          <cell r="K1036">
            <v>44534</v>
          </cell>
        </row>
        <row r="1037">
          <cell r="A1037">
            <v>44391</v>
          </cell>
          <cell r="B1037">
            <v>19045.7</v>
          </cell>
          <cell r="C1037">
            <v>10.406000000000001</v>
          </cell>
          <cell r="D1037">
            <v>198189.55420000001</v>
          </cell>
          <cell r="I1037">
            <v>44443</v>
          </cell>
          <cell r="J1037">
            <v>1205</v>
          </cell>
          <cell r="K1037">
            <v>44443</v>
          </cell>
        </row>
        <row r="1038">
          <cell r="A1038">
            <v>44390</v>
          </cell>
          <cell r="B1038">
            <v>19045.7</v>
          </cell>
          <cell r="C1038">
            <v>10.385999999999999</v>
          </cell>
          <cell r="D1038">
            <v>197808.64019999999</v>
          </cell>
          <cell r="I1038">
            <v>44412</v>
          </cell>
          <cell r="J1038">
            <v>1230</v>
          </cell>
          <cell r="K1038">
            <v>44412</v>
          </cell>
        </row>
        <row r="1039">
          <cell r="A1039">
            <v>44389</v>
          </cell>
          <cell r="B1039">
            <v>19045.7</v>
          </cell>
          <cell r="C1039">
            <v>10.593999999999999</v>
          </cell>
          <cell r="D1039">
            <v>201770.1458</v>
          </cell>
          <cell r="I1039">
            <v>44381</v>
          </cell>
          <cell r="J1039">
            <v>1220</v>
          </cell>
          <cell r="K1039">
            <v>44381</v>
          </cell>
        </row>
        <row r="1040">
          <cell r="A1040">
            <v>44386</v>
          </cell>
          <cell r="B1040">
            <v>19045.7</v>
          </cell>
          <cell r="C1040">
            <v>10.5</v>
          </cell>
          <cell r="D1040">
            <v>199979.85</v>
          </cell>
          <cell r="I1040">
            <v>44351</v>
          </cell>
          <cell r="J1040">
            <v>1210</v>
          </cell>
          <cell r="K1040">
            <v>44351</v>
          </cell>
        </row>
        <row r="1041">
          <cell r="A1041">
            <v>44385</v>
          </cell>
          <cell r="B1041">
            <v>19045.7</v>
          </cell>
          <cell r="C1041">
            <v>10.186</v>
          </cell>
          <cell r="D1041">
            <v>193999.50020000001</v>
          </cell>
          <cell r="I1041">
            <v>44320</v>
          </cell>
          <cell r="J1041">
            <v>1185</v>
          </cell>
          <cell r="K1041">
            <v>44320</v>
          </cell>
        </row>
        <row r="1042">
          <cell r="A1042">
            <v>44384</v>
          </cell>
          <cell r="B1042">
            <v>19045.7</v>
          </cell>
          <cell r="C1042">
            <v>10.513999999999999</v>
          </cell>
          <cell r="D1042">
            <v>200246.48979999998</v>
          </cell>
          <cell r="I1042">
            <v>44200</v>
          </cell>
          <cell r="J1042">
            <v>1180</v>
          </cell>
          <cell r="K1042">
            <v>44200</v>
          </cell>
        </row>
        <row r="1043">
          <cell r="A1043">
            <v>44383</v>
          </cell>
          <cell r="B1043">
            <v>19045.7</v>
          </cell>
          <cell r="C1043">
            <v>10.62</v>
          </cell>
          <cell r="D1043">
            <v>202265.334</v>
          </cell>
          <cell r="I1043" t="str">
            <v>03/31/2021</v>
          </cell>
          <cell r="J1043">
            <v>1175</v>
          </cell>
          <cell r="K1043" t="str">
            <v>03/31/2021</v>
          </cell>
        </row>
        <row r="1044">
          <cell r="A1044">
            <v>44382</v>
          </cell>
          <cell r="B1044">
            <v>19045.7</v>
          </cell>
          <cell r="C1044">
            <v>11.077999999999999</v>
          </cell>
          <cell r="D1044">
            <v>210988.26459999999</v>
          </cell>
          <cell r="I1044" t="str">
            <v>03/30/2021</v>
          </cell>
          <cell r="J1044">
            <v>1175</v>
          </cell>
          <cell r="K1044" t="str">
            <v>03/30/2021</v>
          </cell>
        </row>
        <row r="1045">
          <cell r="A1045">
            <v>44379</v>
          </cell>
          <cell r="B1045">
            <v>19045.7</v>
          </cell>
          <cell r="C1045">
            <v>10.917999999999999</v>
          </cell>
          <cell r="D1045">
            <v>207940.95259999999</v>
          </cell>
          <cell r="I1045" t="str">
            <v>03/29/2021</v>
          </cell>
          <cell r="J1045">
            <v>1205</v>
          </cell>
          <cell r="K1045" t="str">
            <v>03/29/2021</v>
          </cell>
        </row>
        <row r="1046">
          <cell r="A1046">
            <v>44378</v>
          </cell>
          <cell r="B1046">
            <v>19045.7</v>
          </cell>
          <cell r="C1046">
            <v>11.11</v>
          </cell>
          <cell r="D1046">
            <v>211597.72699999998</v>
          </cell>
          <cell r="I1046" t="str">
            <v>03/26/2021</v>
          </cell>
          <cell r="J1046">
            <v>1220</v>
          </cell>
          <cell r="K1046" t="str">
            <v>03/26/2021</v>
          </cell>
        </row>
        <row r="1047">
          <cell r="A1047">
            <v>44377</v>
          </cell>
          <cell r="B1047">
            <v>19045.7</v>
          </cell>
          <cell r="C1047">
            <v>10.986000000000001</v>
          </cell>
          <cell r="D1047">
            <v>209236.06020000001</v>
          </cell>
          <cell r="I1047" t="str">
            <v>03/25/2021</v>
          </cell>
          <cell r="J1047">
            <v>1205</v>
          </cell>
          <cell r="K1047" t="str">
            <v>03/25/2021</v>
          </cell>
        </row>
        <row r="1048">
          <cell r="A1048">
            <v>44376</v>
          </cell>
          <cell r="B1048">
            <v>19045.7</v>
          </cell>
          <cell r="C1048">
            <v>11.076000000000001</v>
          </cell>
          <cell r="D1048">
            <v>210950.17320000002</v>
          </cell>
          <cell r="I1048" t="str">
            <v>03/24/2021</v>
          </cell>
          <cell r="J1048">
            <v>1225</v>
          </cell>
          <cell r="K1048" t="str">
            <v>03/24/2021</v>
          </cell>
        </row>
        <row r="1049">
          <cell r="A1049">
            <v>44375</v>
          </cell>
          <cell r="B1049">
            <v>19045.7</v>
          </cell>
          <cell r="C1049">
            <v>10.91</v>
          </cell>
          <cell r="D1049">
            <v>207788.587</v>
          </cell>
          <cell r="I1049" t="str">
            <v>03/23/2021</v>
          </cell>
          <cell r="J1049">
            <v>1300</v>
          </cell>
          <cell r="K1049" t="str">
            <v>03/23/2021</v>
          </cell>
        </row>
        <row r="1050">
          <cell r="A1050">
            <v>44372</v>
          </cell>
          <cell r="B1050">
            <v>19045.7</v>
          </cell>
          <cell r="C1050">
            <v>11.103999999999999</v>
          </cell>
          <cell r="D1050">
            <v>211483.4528</v>
          </cell>
          <cell r="I1050" t="str">
            <v>03/22/2021</v>
          </cell>
          <cell r="J1050">
            <v>1285</v>
          </cell>
          <cell r="K1050" t="str">
            <v>03/22/2021</v>
          </cell>
        </row>
        <row r="1051">
          <cell r="A1051">
            <v>44371</v>
          </cell>
          <cell r="B1051">
            <v>19045.7</v>
          </cell>
          <cell r="C1051">
            <v>11.007999999999999</v>
          </cell>
          <cell r="D1051">
            <v>209655.0656</v>
          </cell>
          <cell r="I1051" t="str">
            <v>03/19/2021</v>
          </cell>
          <cell r="J1051">
            <v>1300</v>
          </cell>
          <cell r="K1051" t="str">
            <v>03/19/2021</v>
          </cell>
        </row>
        <row r="1052">
          <cell r="A1052">
            <v>44370</v>
          </cell>
          <cell r="B1052">
            <v>19045.7</v>
          </cell>
          <cell r="C1052">
            <v>10.84</v>
          </cell>
          <cell r="D1052">
            <v>206455.38800000001</v>
          </cell>
          <cell r="I1052" t="str">
            <v>03/18/2021</v>
          </cell>
          <cell r="J1052">
            <v>1270</v>
          </cell>
          <cell r="K1052" t="str">
            <v>03/18/2021</v>
          </cell>
        </row>
        <row r="1053">
          <cell r="A1053">
            <v>44369</v>
          </cell>
          <cell r="B1053">
            <v>19045.7</v>
          </cell>
          <cell r="C1053">
            <v>10.916</v>
          </cell>
          <cell r="D1053">
            <v>207902.86120000001</v>
          </cell>
          <cell r="I1053" t="str">
            <v>03/17/2021</v>
          </cell>
          <cell r="J1053">
            <v>1230</v>
          </cell>
          <cell r="K1053" t="str">
            <v>03/17/2021</v>
          </cell>
        </row>
        <row r="1054">
          <cell r="A1054">
            <v>44368</v>
          </cell>
          <cell r="B1054">
            <v>19045.7</v>
          </cell>
          <cell r="C1054">
            <v>11.012</v>
          </cell>
          <cell r="D1054">
            <v>209731.24840000001</v>
          </cell>
          <cell r="I1054" t="str">
            <v>03/16/2021</v>
          </cell>
          <cell r="J1054">
            <v>1220</v>
          </cell>
          <cell r="K1054" t="str">
            <v>03/16/2021</v>
          </cell>
        </row>
        <row r="1055">
          <cell r="A1055">
            <v>44365</v>
          </cell>
          <cell r="B1055">
            <v>19045.7</v>
          </cell>
          <cell r="C1055">
            <v>10.958</v>
          </cell>
          <cell r="D1055">
            <v>208702.7806</v>
          </cell>
          <cell r="I1055" t="str">
            <v>03/15/2021</v>
          </cell>
          <cell r="J1055">
            <v>1235</v>
          </cell>
          <cell r="K1055" t="str">
            <v>03/15/2021</v>
          </cell>
        </row>
        <row r="1056">
          <cell r="A1056">
            <v>44364</v>
          </cell>
          <cell r="B1056">
            <v>19045.7</v>
          </cell>
          <cell r="C1056">
            <v>11.342000000000001</v>
          </cell>
          <cell r="D1056">
            <v>216016.32940000002</v>
          </cell>
          <cell r="I1056">
            <v>44533</v>
          </cell>
          <cell r="J1056">
            <v>1210</v>
          </cell>
          <cell r="K1056">
            <v>44533</v>
          </cell>
        </row>
        <row r="1057">
          <cell r="A1057">
            <v>44363</v>
          </cell>
          <cell r="B1057">
            <v>19045.7</v>
          </cell>
          <cell r="C1057">
            <v>11.324</v>
          </cell>
          <cell r="D1057">
            <v>215673.5068</v>
          </cell>
          <cell r="I1057">
            <v>44472</v>
          </cell>
          <cell r="J1057">
            <v>1170</v>
          </cell>
          <cell r="K1057">
            <v>44472</v>
          </cell>
        </row>
        <row r="1058">
          <cell r="A1058">
            <v>44362</v>
          </cell>
          <cell r="B1058">
            <v>19045.7</v>
          </cell>
          <cell r="C1058">
            <v>11.592000000000001</v>
          </cell>
          <cell r="D1058">
            <v>220777.75440000001</v>
          </cell>
          <cell r="I1058">
            <v>44442</v>
          </cell>
          <cell r="J1058">
            <v>1165</v>
          </cell>
          <cell r="K1058">
            <v>44442</v>
          </cell>
        </row>
        <row r="1059">
          <cell r="A1059">
            <v>44361</v>
          </cell>
          <cell r="B1059">
            <v>19045.7</v>
          </cell>
          <cell r="C1059">
            <v>11.568</v>
          </cell>
          <cell r="D1059">
            <v>220320.65760000001</v>
          </cell>
          <cell r="I1059">
            <v>44411</v>
          </cell>
          <cell r="J1059">
            <v>1175</v>
          </cell>
          <cell r="K1059">
            <v>44411</v>
          </cell>
        </row>
        <row r="1060">
          <cell r="A1060">
            <v>44358</v>
          </cell>
          <cell r="B1060">
            <v>19045.7</v>
          </cell>
          <cell r="C1060">
            <v>11.694000000000001</v>
          </cell>
          <cell r="D1060">
            <v>222720.41580000002</v>
          </cell>
          <cell r="I1060">
            <v>44319</v>
          </cell>
          <cell r="J1060">
            <v>1180</v>
          </cell>
          <cell r="K1060">
            <v>44319</v>
          </cell>
        </row>
        <row r="1061">
          <cell r="A1061">
            <v>44357</v>
          </cell>
          <cell r="B1061">
            <v>19045.7</v>
          </cell>
          <cell r="C1061">
            <v>11.896000000000001</v>
          </cell>
          <cell r="D1061">
            <v>226567.64720000004</v>
          </cell>
          <cell r="I1061">
            <v>44289</v>
          </cell>
          <cell r="J1061">
            <v>1220</v>
          </cell>
          <cell r="K1061">
            <v>44289</v>
          </cell>
        </row>
        <row r="1062">
          <cell r="A1062">
            <v>44356</v>
          </cell>
          <cell r="B1062">
            <v>19045.7</v>
          </cell>
          <cell r="C1062">
            <v>12.018000000000001</v>
          </cell>
          <cell r="D1062">
            <v>228891.22260000001</v>
          </cell>
          <cell r="I1062">
            <v>44258</v>
          </cell>
          <cell r="J1062">
            <v>1185</v>
          </cell>
          <cell r="K1062">
            <v>44258</v>
          </cell>
        </row>
        <row r="1063">
          <cell r="A1063">
            <v>44355</v>
          </cell>
          <cell r="B1063">
            <v>19045.7</v>
          </cell>
          <cell r="C1063">
            <v>12.282</v>
          </cell>
          <cell r="D1063">
            <v>233919.2874</v>
          </cell>
          <cell r="I1063">
            <v>44230</v>
          </cell>
          <cell r="J1063">
            <v>1185</v>
          </cell>
          <cell r="K1063">
            <v>44230</v>
          </cell>
        </row>
        <row r="1064">
          <cell r="A1064">
            <v>44354</v>
          </cell>
          <cell r="B1064">
            <v>19045.7</v>
          </cell>
          <cell r="C1064">
            <v>12.372</v>
          </cell>
          <cell r="D1064">
            <v>235633.40040000001</v>
          </cell>
          <cell r="I1064">
            <v>44199</v>
          </cell>
          <cell r="J1064">
            <v>1185</v>
          </cell>
          <cell r="K1064">
            <v>44199</v>
          </cell>
        </row>
        <row r="1065">
          <cell r="A1065">
            <v>44351</v>
          </cell>
          <cell r="B1065">
            <v>19045.7</v>
          </cell>
          <cell r="C1065">
            <v>12.374000000000001</v>
          </cell>
          <cell r="D1065">
            <v>235671.49180000002</v>
          </cell>
          <cell r="I1065" t="str">
            <v>02/26/2021</v>
          </cell>
          <cell r="J1065">
            <v>1180</v>
          </cell>
          <cell r="K1065" t="str">
            <v>02/26/2021</v>
          </cell>
        </row>
        <row r="1066">
          <cell r="A1066">
            <v>44350</v>
          </cell>
          <cell r="B1066">
            <v>19045.7</v>
          </cell>
          <cell r="C1066">
            <v>12.536</v>
          </cell>
          <cell r="D1066">
            <v>238756.8952</v>
          </cell>
          <cell r="I1066" t="str">
            <v>02/25/2021</v>
          </cell>
          <cell r="J1066">
            <v>1200</v>
          </cell>
          <cell r="K1066" t="str">
            <v>02/25/2021</v>
          </cell>
        </row>
        <row r="1067">
          <cell r="A1067">
            <v>44349</v>
          </cell>
          <cell r="B1067">
            <v>19045.7</v>
          </cell>
          <cell r="C1067">
            <v>12.452</v>
          </cell>
          <cell r="D1067">
            <v>237157.0564</v>
          </cell>
          <cell r="I1067" t="str">
            <v>02/24/2021</v>
          </cell>
          <cell r="J1067">
            <v>1185</v>
          </cell>
          <cell r="K1067" t="str">
            <v>02/24/2021</v>
          </cell>
        </row>
        <row r="1068">
          <cell r="A1068">
            <v>44348</v>
          </cell>
          <cell r="B1068">
            <v>19045.7</v>
          </cell>
          <cell r="C1068">
            <v>12.454000000000001</v>
          </cell>
          <cell r="D1068">
            <v>237195.14780000004</v>
          </cell>
          <cell r="I1068" t="str">
            <v>02/23/2021</v>
          </cell>
          <cell r="J1068">
            <v>1205</v>
          </cell>
          <cell r="K1068" t="str">
            <v>02/23/2021</v>
          </cell>
        </row>
        <row r="1069">
          <cell r="A1069">
            <v>44347</v>
          </cell>
          <cell r="B1069">
            <v>19045.7</v>
          </cell>
          <cell r="C1069">
            <v>12.192</v>
          </cell>
          <cell r="D1069">
            <v>232205.17440000002</v>
          </cell>
          <cell r="I1069" t="str">
            <v>02/22/2021</v>
          </cell>
          <cell r="J1069">
            <v>1210</v>
          </cell>
          <cell r="K1069" t="str">
            <v>02/22/2021</v>
          </cell>
        </row>
        <row r="1070">
          <cell r="A1070">
            <v>44344</v>
          </cell>
          <cell r="B1070">
            <v>19045.7</v>
          </cell>
          <cell r="C1070">
            <v>12.348000000000001</v>
          </cell>
          <cell r="D1070">
            <v>235176.30360000001</v>
          </cell>
          <cell r="I1070" t="str">
            <v>02/19/2021</v>
          </cell>
          <cell r="J1070">
            <v>1180</v>
          </cell>
          <cell r="K1070" t="str">
            <v>02/19/2021</v>
          </cell>
        </row>
        <row r="1071">
          <cell r="A1071">
            <v>44343</v>
          </cell>
          <cell r="B1071">
            <v>19045.7</v>
          </cell>
          <cell r="C1071">
            <v>12.25</v>
          </cell>
          <cell r="D1071">
            <v>233309.82500000001</v>
          </cell>
          <cell r="I1071" t="str">
            <v>02/18/2021</v>
          </cell>
          <cell r="J1071">
            <v>1175</v>
          </cell>
          <cell r="K1071" t="str">
            <v>02/18/2021</v>
          </cell>
        </row>
        <row r="1072">
          <cell r="A1072">
            <v>44342</v>
          </cell>
          <cell r="B1072">
            <v>19045.7</v>
          </cell>
          <cell r="C1072">
            <v>12.128</v>
          </cell>
          <cell r="D1072">
            <v>230986.24960000001</v>
          </cell>
          <cell r="I1072" t="str">
            <v>02/17/2021</v>
          </cell>
          <cell r="J1072">
            <v>1180</v>
          </cell>
          <cell r="K1072" t="str">
            <v>02/17/2021</v>
          </cell>
        </row>
        <row r="1073">
          <cell r="A1073">
            <v>44341</v>
          </cell>
          <cell r="B1073">
            <v>19045.7</v>
          </cell>
          <cell r="C1073">
            <v>12.27</v>
          </cell>
          <cell r="D1073">
            <v>233690.739</v>
          </cell>
          <cell r="I1073" t="str">
            <v>02/16/2021</v>
          </cell>
          <cell r="J1073">
            <v>1210</v>
          </cell>
          <cell r="K1073" t="str">
            <v>02/16/2021</v>
          </cell>
        </row>
        <row r="1074">
          <cell r="A1074">
            <v>44337</v>
          </cell>
          <cell r="B1074">
            <v>19045.7</v>
          </cell>
          <cell r="C1074">
            <v>12.026</v>
          </cell>
          <cell r="D1074">
            <v>229043.5882</v>
          </cell>
          <cell r="I1074" t="str">
            <v>02/15/2021</v>
          </cell>
          <cell r="J1074">
            <v>1215</v>
          </cell>
          <cell r="K1074" t="str">
            <v>02/15/2021</v>
          </cell>
        </row>
        <row r="1075">
          <cell r="A1075">
            <v>44336</v>
          </cell>
          <cell r="B1075">
            <v>19045.7</v>
          </cell>
          <cell r="C1075">
            <v>11.75</v>
          </cell>
          <cell r="D1075">
            <v>223786.97500000001</v>
          </cell>
          <cell r="I1075">
            <v>44502</v>
          </cell>
          <cell r="J1075">
            <v>1215</v>
          </cell>
          <cell r="K1075">
            <v>44502</v>
          </cell>
        </row>
        <row r="1076">
          <cell r="A1076">
            <v>44335</v>
          </cell>
          <cell r="B1076">
            <v>19045.7</v>
          </cell>
          <cell r="C1076">
            <v>11.62</v>
          </cell>
          <cell r="D1076">
            <v>221311.03399999999</v>
          </cell>
          <cell r="I1076">
            <v>44471</v>
          </cell>
          <cell r="J1076">
            <v>1200</v>
          </cell>
          <cell r="K1076">
            <v>44471</v>
          </cell>
        </row>
        <row r="1077">
          <cell r="A1077">
            <v>44334</v>
          </cell>
          <cell r="B1077">
            <v>19045.7</v>
          </cell>
          <cell r="C1077">
            <v>11.763999999999999</v>
          </cell>
          <cell r="D1077">
            <v>224053.61480000001</v>
          </cell>
          <cell r="I1077">
            <v>44441</v>
          </cell>
          <cell r="J1077">
            <v>1210</v>
          </cell>
          <cell r="K1077">
            <v>44441</v>
          </cell>
        </row>
        <row r="1078">
          <cell r="A1078">
            <v>44333</v>
          </cell>
          <cell r="B1078">
            <v>19045.7</v>
          </cell>
          <cell r="C1078">
            <v>11.692</v>
          </cell>
          <cell r="D1078">
            <v>222682.32440000001</v>
          </cell>
          <cell r="I1078">
            <v>44410</v>
          </cell>
          <cell r="J1078">
            <v>1220</v>
          </cell>
          <cell r="K1078">
            <v>44410</v>
          </cell>
        </row>
        <row r="1079">
          <cell r="A1079">
            <v>44330</v>
          </cell>
          <cell r="B1079">
            <v>19045.7</v>
          </cell>
          <cell r="C1079">
            <v>11.776</v>
          </cell>
          <cell r="D1079">
            <v>224282.16320000001</v>
          </cell>
          <cell r="I1079">
            <v>44318</v>
          </cell>
          <cell r="J1079">
            <v>1210</v>
          </cell>
          <cell r="K1079">
            <v>44318</v>
          </cell>
        </row>
        <row r="1080">
          <cell r="A1080">
            <v>44329</v>
          </cell>
          <cell r="B1080">
            <v>19045.7</v>
          </cell>
          <cell r="C1080">
            <v>11.587999999999999</v>
          </cell>
          <cell r="D1080">
            <v>220701.5716</v>
          </cell>
          <cell r="I1080">
            <v>44288</v>
          </cell>
          <cell r="J1080">
            <v>1165</v>
          </cell>
          <cell r="K1080">
            <v>44288</v>
          </cell>
        </row>
        <row r="1081">
          <cell r="A1081">
            <v>44328</v>
          </cell>
          <cell r="B1081">
            <v>19045.7</v>
          </cell>
          <cell r="C1081">
            <v>11.593999999999999</v>
          </cell>
          <cell r="D1081">
            <v>220815.84580000001</v>
          </cell>
          <cell r="I1081">
            <v>44257</v>
          </cell>
          <cell r="J1081">
            <v>1170</v>
          </cell>
          <cell r="K1081">
            <v>44257</v>
          </cell>
        </row>
        <row r="1082">
          <cell r="A1082">
            <v>44327</v>
          </cell>
          <cell r="B1082">
            <v>19045.7</v>
          </cell>
          <cell r="C1082">
            <v>11.327999999999999</v>
          </cell>
          <cell r="D1082">
            <v>215749.68959999998</v>
          </cell>
          <cell r="I1082">
            <v>44229</v>
          </cell>
          <cell r="J1082">
            <v>1200</v>
          </cell>
          <cell r="K1082">
            <v>44229</v>
          </cell>
        </row>
        <row r="1083">
          <cell r="A1083">
            <v>44326</v>
          </cell>
          <cell r="B1083">
            <v>19045.7</v>
          </cell>
          <cell r="C1083">
            <v>11.566000000000001</v>
          </cell>
          <cell r="D1083">
            <v>220282.56620000003</v>
          </cell>
          <cell r="I1083">
            <v>44198</v>
          </cell>
          <cell r="J1083">
            <v>1230</v>
          </cell>
          <cell r="K1083">
            <v>44198</v>
          </cell>
        </row>
        <row r="1084">
          <cell r="A1084">
            <v>44323</v>
          </cell>
          <cell r="B1084">
            <v>19045.7</v>
          </cell>
          <cell r="C1084">
            <v>11.484</v>
          </cell>
          <cell r="D1084">
            <v>218720.81880000001</v>
          </cell>
          <cell r="I1084" t="str">
            <v>01/29/2021</v>
          </cell>
          <cell r="J1084">
            <v>1200</v>
          </cell>
          <cell r="K1084" t="str">
            <v>01/29/2021</v>
          </cell>
        </row>
        <row r="1085">
          <cell r="A1085">
            <v>44322</v>
          </cell>
          <cell r="B1085">
            <v>19045.7</v>
          </cell>
          <cell r="C1085">
            <v>11.375999999999999</v>
          </cell>
          <cell r="D1085">
            <v>216663.88320000001</v>
          </cell>
          <cell r="I1085" t="str">
            <v>01/28/2021</v>
          </cell>
          <cell r="J1085">
            <v>1200</v>
          </cell>
          <cell r="K1085" t="str">
            <v>01/28/2021</v>
          </cell>
        </row>
        <row r="1086">
          <cell r="A1086">
            <v>44321</v>
          </cell>
          <cell r="B1086">
            <v>19045.7</v>
          </cell>
          <cell r="C1086">
            <v>11.32</v>
          </cell>
          <cell r="D1086">
            <v>215597.32400000002</v>
          </cell>
          <cell r="I1086" t="str">
            <v>01/27/2021</v>
          </cell>
          <cell r="J1086">
            <v>1245</v>
          </cell>
          <cell r="K1086" t="str">
            <v>01/27/2021</v>
          </cell>
        </row>
        <row r="1087">
          <cell r="A1087">
            <v>44320</v>
          </cell>
          <cell r="B1087">
            <v>19045.7</v>
          </cell>
          <cell r="C1087">
            <v>11.04</v>
          </cell>
          <cell r="D1087">
            <v>210264.52799999999</v>
          </cell>
          <cell r="I1087" t="str">
            <v>01/26/2021</v>
          </cell>
          <cell r="J1087">
            <v>1260</v>
          </cell>
          <cell r="K1087" t="str">
            <v>01/26/2021</v>
          </cell>
        </row>
        <row r="1088">
          <cell r="A1088">
            <v>44319</v>
          </cell>
          <cell r="B1088">
            <v>19045.7</v>
          </cell>
          <cell r="C1088">
            <v>11.396000000000001</v>
          </cell>
          <cell r="D1088">
            <v>217044.79720000003</v>
          </cell>
          <cell r="I1088" t="str">
            <v>01/25/2021</v>
          </cell>
          <cell r="J1088">
            <v>1295</v>
          </cell>
          <cell r="K1088" t="str">
            <v>01/25/2021</v>
          </cell>
        </row>
        <row r="1089">
          <cell r="A1089">
            <v>44316</v>
          </cell>
          <cell r="B1089">
            <v>19045.7</v>
          </cell>
          <cell r="C1089">
            <v>11.606</v>
          </cell>
          <cell r="D1089">
            <v>221044.39420000001</v>
          </cell>
          <cell r="I1089" t="str">
            <v>01/22/2021</v>
          </cell>
          <cell r="J1089">
            <v>1350</v>
          </cell>
          <cell r="K1089" t="str">
            <v>01/22/2021</v>
          </cell>
        </row>
        <row r="1090">
          <cell r="A1090">
            <v>44315</v>
          </cell>
          <cell r="B1090">
            <v>19045.7</v>
          </cell>
          <cell r="C1090">
            <v>11.62</v>
          </cell>
          <cell r="D1090">
            <v>221311.03399999999</v>
          </cell>
          <cell r="I1090" t="str">
            <v>01/21/2021</v>
          </cell>
          <cell r="J1090">
            <v>1410</v>
          </cell>
          <cell r="K1090" t="str">
            <v>01/21/2021</v>
          </cell>
        </row>
        <row r="1091">
          <cell r="A1091">
            <v>44314</v>
          </cell>
          <cell r="B1091">
            <v>19045.7</v>
          </cell>
          <cell r="C1091">
            <v>11.276</v>
          </cell>
          <cell r="D1091">
            <v>214759.3132</v>
          </cell>
          <cell r="I1091" t="str">
            <v>01/20/2021</v>
          </cell>
          <cell r="J1091">
            <v>1415</v>
          </cell>
          <cell r="K1091" t="str">
            <v>01/20/2021</v>
          </cell>
        </row>
        <row r="1092">
          <cell r="A1092">
            <v>44313</v>
          </cell>
          <cell r="B1092">
            <v>19045.7</v>
          </cell>
          <cell r="C1092">
            <v>10.186</v>
          </cell>
          <cell r="D1092">
            <v>193999.50020000001</v>
          </cell>
          <cell r="I1092" t="str">
            <v>01/19/2021</v>
          </cell>
          <cell r="J1092">
            <v>1415</v>
          </cell>
          <cell r="K1092" t="str">
            <v>01/19/2021</v>
          </cell>
        </row>
        <row r="1093">
          <cell r="A1093">
            <v>44312</v>
          </cell>
          <cell r="B1093">
            <v>19045.7</v>
          </cell>
          <cell r="C1093">
            <v>10.082000000000001</v>
          </cell>
          <cell r="D1093">
            <v>192018.74740000002</v>
          </cell>
          <cell r="I1093" t="str">
            <v>01/18/2021</v>
          </cell>
          <cell r="J1093">
            <v>1440</v>
          </cell>
          <cell r="K1093" t="str">
            <v>01/18/2021</v>
          </cell>
        </row>
        <row r="1094">
          <cell r="A1094">
            <v>44309</v>
          </cell>
          <cell r="B1094">
            <v>19045.7</v>
          </cell>
          <cell r="C1094">
            <v>9.8260000000000005</v>
          </cell>
          <cell r="D1094">
            <v>187143.04820000002</v>
          </cell>
          <cell r="I1094" t="str">
            <v>01/15/2021</v>
          </cell>
          <cell r="J1094">
            <v>1455</v>
          </cell>
          <cell r="K1094" t="str">
            <v>01/15/2021</v>
          </cell>
        </row>
        <row r="1095">
          <cell r="A1095">
            <v>44308</v>
          </cell>
          <cell r="B1095">
            <v>19045.7</v>
          </cell>
          <cell r="C1095">
            <v>9.7910000000000004</v>
          </cell>
          <cell r="D1095">
            <v>186476.44870000001</v>
          </cell>
          <cell r="I1095" t="str">
            <v>01/14/2021</v>
          </cell>
          <cell r="J1095">
            <v>1495</v>
          </cell>
          <cell r="K1095" t="str">
            <v>01/14/2021</v>
          </cell>
        </row>
        <row r="1096">
          <cell r="A1096">
            <v>44307</v>
          </cell>
          <cell r="B1096">
            <v>19045.7</v>
          </cell>
          <cell r="C1096">
            <v>9.8510000000000009</v>
          </cell>
          <cell r="D1096">
            <v>187619.19070000004</v>
          </cell>
          <cell r="I1096" t="str">
            <v>01/13/2021</v>
          </cell>
          <cell r="J1096">
            <v>1515</v>
          </cell>
          <cell r="K1096" t="str">
            <v>01/13/2021</v>
          </cell>
        </row>
        <row r="1097">
          <cell r="A1097">
            <v>44306</v>
          </cell>
          <cell r="B1097">
            <v>19045.7</v>
          </cell>
          <cell r="C1097">
            <v>9.9649999999999999</v>
          </cell>
          <cell r="D1097">
            <v>189790.40050000002</v>
          </cell>
          <cell r="I1097">
            <v>44531</v>
          </cell>
          <cell r="J1097">
            <v>1475</v>
          </cell>
          <cell r="K1097">
            <v>44531</v>
          </cell>
        </row>
        <row r="1098">
          <cell r="A1098">
            <v>44305</v>
          </cell>
          <cell r="B1098">
            <v>19045.7</v>
          </cell>
          <cell r="C1098">
            <v>10.396000000000001</v>
          </cell>
          <cell r="D1098">
            <v>197999.09720000002</v>
          </cell>
          <cell r="I1098">
            <v>44501</v>
          </cell>
          <cell r="J1098">
            <v>1525</v>
          </cell>
          <cell r="K1098">
            <v>44501</v>
          </cell>
        </row>
        <row r="1099">
          <cell r="A1099">
            <v>44302</v>
          </cell>
          <cell r="B1099">
            <v>19045.7</v>
          </cell>
          <cell r="C1099">
            <v>10.442</v>
          </cell>
          <cell r="D1099">
            <v>198875.19940000001</v>
          </cell>
          <cell r="I1099">
            <v>44409</v>
          </cell>
          <cell r="J1099">
            <v>1445</v>
          </cell>
          <cell r="K1099">
            <v>44409</v>
          </cell>
        </row>
        <row r="1100">
          <cell r="A1100">
            <v>44301</v>
          </cell>
          <cell r="B1100">
            <v>19045.7</v>
          </cell>
          <cell r="C1100">
            <v>10.212</v>
          </cell>
          <cell r="D1100">
            <v>194494.68840000001</v>
          </cell>
          <cell r="I1100">
            <v>44378</v>
          </cell>
          <cell r="J1100">
            <v>1405</v>
          </cell>
          <cell r="K1100">
            <v>44378</v>
          </cell>
        </row>
        <row r="1101">
          <cell r="A1101">
            <v>44300</v>
          </cell>
          <cell r="B1101">
            <v>19045.7</v>
          </cell>
          <cell r="C1101">
            <v>10.407999999999999</v>
          </cell>
          <cell r="D1101">
            <v>198227.64559999999</v>
          </cell>
          <cell r="I1101">
            <v>44348</v>
          </cell>
          <cell r="J1101">
            <v>1375</v>
          </cell>
          <cell r="K1101">
            <v>44348</v>
          </cell>
        </row>
        <row r="1102">
          <cell r="A1102">
            <v>44299</v>
          </cell>
          <cell r="B1102">
            <v>19045.7</v>
          </cell>
          <cell r="C1102">
            <v>10.272</v>
          </cell>
          <cell r="D1102">
            <v>195637.43040000001</v>
          </cell>
          <cell r="I1102">
            <v>44317</v>
          </cell>
          <cell r="J1102">
            <v>1425</v>
          </cell>
          <cell r="K1102">
            <v>44317</v>
          </cell>
        </row>
        <row r="1103">
          <cell r="A1103">
            <v>44298</v>
          </cell>
          <cell r="B1103">
            <v>19045.7</v>
          </cell>
          <cell r="C1103">
            <v>10.37</v>
          </cell>
          <cell r="D1103">
            <v>197503.90899999999</v>
          </cell>
          <cell r="I1103">
            <v>44287</v>
          </cell>
          <cell r="J1103">
            <v>1455</v>
          </cell>
          <cell r="K1103">
            <v>44287</v>
          </cell>
        </row>
        <row r="1104">
          <cell r="A1104">
            <v>44295</v>
          </cell>
          <cell r="B1104">
            <v>19045.7</v>
          </cell>
          <cell r="C1104">
            <v>10.34</v>
          </cell>
          <cell r="D1104">
            <v>196932.538</v>
          </cell>
          <cell r="I1104" t="str">
            <v>12/30/2020</v>
          </cell>
          <cell r="J1104">
            <v>1430</v>
          </cell>
          <cell r="K1104" t="str">
            <v>12/30/2020</v>
          </cell>
        </row>
        <row r="1105">
          <cell r="A1105">
            <v>44294</v>
          </cell>
          <cell r="B1105">
            <v>19045.7</v>
          </cell>
          <cell r="C1105">
            <v>10.342000000000001</v>
          </cell>
          <cell r="D1105">
            <v>196970.62940000001</v>
          </cell>
          <cell r="I1105" t="str">
            <v>12/29/2020</v>
          </cell>
          <cell r="J1105">
            <v>1490</v>
          </cell>
          <cell r="K1105" t="str">
            <v>12/29/2020</v>
          </cell>
        </row>
        <row r="1106">
          <cell r="A1106">
            <v>44293</v>
          </cell>
          <cell r="B1106">
            <v>19045.7</v>
          </cell>
          <cell r="C1106">
            <v>10.468</v>
          </cell>
          <cell r="D1106">
            <v>199370.38760000002</v>
          </cell>
          <cell r="I1106" t="str">
            <v>12/28/2020</v>
          </cell>
          <cell r="J1106">
            <v>1505</v>
          </cell>
          <cell r="K1106" t="str">
            <v>12/28/2020</v>
          </cell>
        </row>
        <row r="1107">
          <cell r="A1107">
            <v>44292</v>
          </cell>
          <cell r="B1107">
            <v>19045.7</v>
          </cell>
          <cell r="C1107">
            <v>10.34</v>
          </cell>
          <cell r="D1107">
            <v>196932.538</v>
          </cell>
          <cell r="I1107" t="str">
            <v>12/23/2020</v>
          </cell>
          <cell r="J1107">
            <v>1490</v>
          </cell>
          <cell r="K1107" t="str">
            <v>12/23/2020</v>
          </cell>
        </row>
        <row r="1108">
          <cell r="A1108">
            <v>44287</v>
          </cell>
          <cell r="B1108">
            <v>19045.7</v>
          </cell>
          <cell r="C1108">
            <v>10.268000000000001</v>
          </cell>
          <cell r="D1108">
            <v>195561.24760000003</v>
          </cell>
          <cell r="I1108" t="str">
            <v>12/22/2020</v>
          </cell>
          <cell r="J1108">
            <v>1470</v>
          </cell>
          <cell r="K1108" t="str">
            <v>12/22/2020</v>
          </cell>
        </row>
        <row r="1109">
          <cell r="A1109">
            <v>44286</v>
          </cell>
          <cell r="B1109">
            <v>19045.7</v>
          </cell>
          <cell r="C1109">
            <v>10.188000000000001</v>
          </cell>
          <cell r="D1109">
            <v>194037.59160000001</v>
          </cell>
          <cell r="I1109" t="str">
            <v>12/21/2020</v>
          </cell>
          <cell r="J1109">
            <v>1555</v>
          </cell>
          <cell r="K1109" t="str">
            <v>12/21/2020</v>
          </cell>
        </row>
        <row r="1110">
          <cell r="A1110">
            <v>44285</v>
          </cell>
          <cell r="B1110">
            <v>19045.7</v>
          </cell>
          <cell r="C1110">
            <v>10.3</v>
          </cell>
          <cell r="D1110">
            <v>196170.71000000002</v>
          </cell>
          <cell r="I1110" t="str">
            <v>12/18/2020</v>
          </cell>
          <cell r="J1110">
            <v>1480</v>
          </cell>
          <cell r="K1110" t="str">
            <v>12/18/2020</v>
          </cell>
        </row>
        <row r="1111">
          <cell r="A1111">
            <v>44284</v>
          </cell>
          <cell r="B1111">
            <v>19045.7</v>
          </cell>
          <cell r="C1111">
            <v>10.141999999999999</v>
          </cell>
          <cell r="D1111">
            <v>193161.48939999999</v>
          </cell>
          <cell r="I1111" t="str">
            <v>12/17/2020</v>
          </cell>
          <cell r="J1111">
            <v>1490</v>
          </cell>
          <cell r="K1111" t="str">
            <v>12/17/2020</v>
          </cell>
        </row>
        <row r="1112">
          <cell r="A1112">
            <v>44281</v>
          </cell>
          <cell r="B1112">
            <v>19045.7</v>
          </cell>
          <cell r="C1112">
            <v>10.49</v>
          </cell>
          <cell r="D1112">
            <v>199789.39300000001</v>
          </cell>
          <cell r="I1112" t="str">
            <v>12/16/2020</v>
          </cell>
          <cell r="J1112">
            <v>1555</v>
          </cell>
          <cell r="K1112" t="str">
            <v>12/16/2020</v>
          </cell>
        </row>
        <row r="1113">
          <cell r="A1113">
            <v>44280</v>
          </cell>
          <cell r="B1113">
            <v>19045.7</v>
          </cell>
          <cell r="C1113">
            <v>10.452</v>
          </cell>
          <cell r="D1113">
            <v>199065.65640000001</v>
          </cell>
          <cell r="I1113" t="str">
            <v>12/15/2020</v>
          </cell>
          <cell r="J1113">
            <v>1530</v>
          </cell>
          <cell r="K1113" t="str">
            <v>12/15/2020</v>
          </cell>
        </row>
        <row r="1114">
          <cell r="A1114">
            <v>44279</v>
          </cell>
          <cell r="B1114">
            <v>19045.7</v>
          </cell>
          <cell r="C1114">
            <v>10.614000000000001</v>
          </cell>
          <cell r="D1114">
            <v>202151.05980000002</v>
          </cell>
          <cell r="I1114" t="str">
            <v>12/14/2020</v>
          </cell>
          <cell r="J1114">
            <v>1570</v>
          </cell>
          <cell r="K1114" t="str">
            <v>12/14/2020</v>
          </cell>
        </row>
        <row r="1115">
          <cell r="A1115">
            <v>44278</v>
          </cell>
          <cell r="B1115">
            <v>19045.7</v>
          </cell>
          <cell r="C1115">
            <v>10.497999999999999</v>
          </cell>
          <cell r="D1115">
            <v>199941.7586</v>
          </cell>
          <cell r="I1115">
            <v>44147</v>
          </cell>
          <cell r="J1115">
            <v>1535</v>
          </cell>
          <cell r="K1115">
            <v>44147</v>
          </cell>
        </row>
        <row r="1116">
          <cell r="A1116">
            <v>44277</v>
          </cell>
          <cell r="B1116">
            <v>19045.7</v>
          </cell>
          <cell r="C1116">
            <v>10.523999999999999</v>
          </cell>
          <cell r="D1116">
            <v>200436.94680000001</v>
          </cell>
          <cell r="I1116">
            <v>44116</v>
          </cell>
          <cell r="J1116">
            <v>1545</v>
          </cell>
          <cell r="K1116">
            <v>44116</v>
          </cell>
        </row>
        <row r="1117">
          <cell r="A1117">
            <v>44274</v>
          </cell>
          <cell r="B1117">
            <v>19045.7</v>
          </cell>
          <cell r="C1117">
            <v>10.598000000000001</v>
          </cell>
          <cell r="D1117">
            <v>201846.32860000001</v>
          </cell>
          <cell r="I1117">
            <v>44055</v>
          </cell>
          <cell r="J1117">
            <v>1545</v>
          </cell>
          <cell r="K1117">
            <v>44055</v>
          </cell>
        </row>
        <row r="1118">
          <cell r="A1118">
            <v>44273</v>
          </cell>
          <cell r="B1118">
            <v>19045.7</v>
          </cell>
          <cell r="C1118">
            <v>11.016</v>
          </cell>
          <cell r="D1118">
            <v>209807.43120000002</v>
          </cell>
          <cell r="I1118">
            <v>44024</v>
          </cell>
          <cell r="J1118">
            <v>1485</v>
          </cell>
          <cell r="K1118">
            <v>44024</v>
          </cell>
        </row>
        <row r="1119">
          <cell r="A1119">
            <v>44272</v>
          </cell>
          <cell r="B1119">
            <v>19045.7</v>
          </cell>
          <cell r="C1119">
            <v>10.502000000000001</v>
          </cell>
          <cell r="D1119">
            <v>200017.94140000001</v>
          </cell>
          <cell r="I1119">
            <v>43933</v>
          </cell>
          <cell r="J1119">
            <v>1435</v>
          </cell>
          <cell r="K1119">
            <v>43933</v>
          </cell>
        </row>
        <row r="1120">
          <cell r="A1120">
            <v>44271</v>
          </cell>
          <cell r="B1120">
            <v>19045.7</v>
          </cell>
          <cell r="C1120">
            <v>10.4</v>
          </cell>
          <cell r="D1120">
            <v>198075.28000000003</v>
          </cell>
          <cell r="I1120">
            <v>43902</v>
          </cell>
          <cell r="J1120">
            <v>1375</v>
          </cell>
          <cell r="K1120">
            <v>43902</v>
          </cell>
        </row>
        <row r="1121">
          <cell r="A1121">
            <v>44270</v>
          </cell>
          <cell r="B1121">
            <v>19045.7</v>
          </cell>
          <cell r="C1121">
            <v>10.46</v>
          </cell>
          <cell r="D1121">
            <v>199218.02200000003</v>
          </cell>
          <cell r="I1121">
            <v>43873</v>
          </cell>
          <cell r="J1121">
            <v>1390</v>
          </cell>
          <cell r="K1121">
            <v>43873</v>
          </cell>
        </row>
        <row r="1122">
          <cell r="A1122">
            <v>44267</v>
          </cell>
          <cell r="B1122">
            <v>19045.7</v>
          </cell>
          <cell r="C1122">
            <v>10.656000000000001</v>
          </cell>
          <cell r="D1122">
            <v>202950.97920000003</v>
          </cell>
          <cell r="I1122">
            <v>43842</v>
          </cell>
          <cell r="J1122">
            <v>1390</v>
          </cell>
          <cell r="K1122">
            <v>43842</v>
          </cell>
        </row>
        <row r="1123">
          <cell r="A1123">
            <v>44266</v>
          </cell>
          <cell r="B1123">
            <v>19045.7</v>
          </cell>
          <cell r="C1123">
            <v>10.507999999999999</v>
          </cell>
          <cell r="D1123">
            <v>200132.2156</v>
          </cell>
          <cell r="I1123" t="str">
            <v>11/30/2020</v>
          </cell>
          <cell r="J1123">
            <v>1390</v>
          </cell>
          <cell r="K1123" t="str">
            <v>11/30/2020</v>
          </cell>
        </row>
        <row r="1124">
          <cell r="A1124">
            <v>44265</v>
          </cell>
          <cell r="B1124">
            <v>19045.7</v>
          </cell>
          <cell r="C1124">
            <v>10.68</v>
          </cell>
          <cell r="D1124">
            <v>203408.076</v>
          </cell>
          <cell r="I1124" t="str">
            <v>11/27/2020</v>
          </cell>
          <cell r="J1124">
            <v>1390</v>
          </cell>
          <cell r="K1124" t="str">
            <v>11/27/2020</v>
          </cell>
        </row>
        <row r="1125">
          <cell r="A1125">
            <v>44264</v>
          </cell>
          <cell r="B1125">
            <v>19045.7</v>
          </cell>
          <cell r="C1125">
            <v>10.706</v>
          </cell>
          <cell r="D1125">
            <v>203903.26420000001</v>
          </cell>
          <cell r="I1125" t="str">
            <v>11/26/2020</v>
          </cell>
          <cell r="J1125">
            <v>1360</v>
          </cell>
          <cell r="K1125" t="str">
            <v>11/26/2020</v>
          </cell>
        </row>
        <row r="1126">
          <cell r="A1126">
            <v>44263</v>
          </cell>
          <cell r="B1126">
            <v>19045.7</v>
          </cell>
          <cell r="C1126">
            <v>11.023999999999999</v>
          </cell>
          <cell r="D1126">
            <v>209959.79679999998</v>
          </cell>
          <cell r="I1126" t="str">
            <v>11/25/2020</v>
          </cell>
          <cell r="J1126">
            <v>1300</v>
          </cell>
          <cell r="K1126" t="str">
            <v>11/25/2020</v>
          </cell>
        </row>
        <row r="1127">
          <cell r="A1127">
            <v>44260</v>
          </cell>
          <cell r="B1127">
            <v>19045.7</v>
          </cell>
          <cell r="C1127">
            <v>10.571999999999999</v>
          </cell>
          <cell r="D1127">
            <v>201351.1404</v>
          </cell>
          <cell r="I1127" t="str">
            <v>11/24/2020</v>
          </cell>
          <cell r="J1127">
            <v>1300</v>
          </cell>
          <cell r="K1127" t="str">
            <v>11/24/2020</v>
          </cell>
        </row>
        <row r="1128">
          <cell r="A1128">
            <v>44259</v>
          </cell>
          <cell r="B1128">
            <v>19045.7</v>
          </cell>
          <cell r="C1128">
            <v>10.352</v>
          </cell>
          <cell r="D1128">
            <v>197161.0864</v>
          </cell>
          <cell r="I1128" t="str">
            <v>11/23/2020</v>
          </cell>
          <cell r="J1128">
            <v>1290</v>
          </cell>
          <cell r="K1128" t="str">
            <v>11/23/2020</v>
          </cell>
        </row>
        <row r="1129">
          <cell r="A1129">
            <v>44258</v>
          </cell>
          <cell r="B1129">
            <v>19045.7</v>
          </cell>
          <cell r="C1129">
            <v>10.706</v>
          </cell>
          <cell r="D1129">
            <v>203903.26420000001</v>
          </cell>
          <cell r="I1129" t="str">
            <v>11/20/2020</v>
          </cell>
          <cell r="J1129">
            <v>1215</v>
          </cell>
          <cell r="K1129" t="str">
            <v>11/20/2020</v>
          </cell>
        </row>
        <row r="1130">
          <cell r="A1130">
            <v>44257</v>
          </cell>
          <cell r="B1130">
            <v>19045.7</v>
          </cell>
          <cell r="C1130">
            <v>10.465999999999999</v>
          </cell>
          <cell r="D1130">
            <v>199332.29619999998</v>
          </cell>
          <cell r="I1130" t="str">
            <v>11/19/2020</v>
          </cell>
          <cell r="J1130">
            <v>1240</v>
          </cell>
          <cell r="K1130" t="str">
            <v>11/19/2020</v>
          </cell>
        </row>
        <row r="1131">
          <cell r="A1131">
            <v>44256</v>
          </cell>
          <cell r="B1131">
            <v>19045.7</v>
          </cell>
          <cell r="C1131">
            <v>10.426</v>
          </cell>
          <cell r="D1131">
            <v>198570.4682</v>
          </cell>
          <cell r="I1131" t="str">
            <v>11/18/2020</v>
          </cell>
          <cell r="J1131">
            <v>1190</v>
          </cell>
          <cell r="K1131" t="str">
            <v>11/18/2020</v>
          </cell>
        </row>
        <row r="1132">
          <cell r="A1132">
            <v>44253</v>
          </cell>
          <cell r="B1132">
            <v>19045.7</v>
          </cell>
          <cell r="C1132">
            <v>10.214</v>
          </cell>
          <cell r="D1132">
            <v>194532.77980000002</v>
          </cell>
          <cell r="I1132" t="str">
            <v>11/17/2020</v>
          </cell>
          <cell r="J1132">
            <v>1180</v>
          </cell>
          <cell r="K1132" t="str">
            <v>11/17/2020</v>
          </cell>
        </row>
        <row r="1133">
          <cell r="A1133">
            <v>44252</v>
          </cell>
          <cell r="B1133">
            <v>19045.7</v>
          </cell>
          <cell r="C1133">
            <v>10.584</v>
          </cell>
          <cell r="D1133">
            <v>201579.6888</v>
          </cell>
          <cell r="I1133" t="str">
            <v>11/16/2020</v>
          </cell>
          <cell r="J1133">
            <v>1195</v>
          </cell>
          <cell r="K1133" t="str">
            <v>11/16/2020</v>
          </cell>
        </row>
        <row r="1134">
          <cell r="A1134">
            <v>44251</v>
          </cell>
          <cell r="B1134">
            <v>19045.7</v>
          </cell>
          <cell r="C1134">
            <v>10.186</v>
          </cell>
          <cell r="D1134">
            <v>193999.50020000001</v>
          </cell>
          <cell r="I1134" t="str">
            <v>11/13/2020</v>
          </cell>
          <cell r="J1134">
            <v>1165</v>
          </cell>
          <cell r="K1134" t="str">
            <v>11/13/2020</v>
          </cell>
        </row>
        <row r="1135">
          <cell r="A1135">
            <v>44250</v>
          </cell>
          <cell r="B1135">
            <v>19045.7</v>
          </cell>
          <cell r="C1135">
            <v>9.93</v>
          </cell>
          <cell r="D1135">
            <v>189123.80100000001</v>
          </cell>
          <cell r="I1135">
            <v>44176</v>
          </cell>
          <cell r="J1135">
            <v>1175</v>
          </cell>
          <cell r="K1135">
            <v>44176</v>
          </cell>
        </row>
        <row r="1136">
          <cell r="A1136">
            <v>44249</v>
          </cell>
          <cell r="B1136">
            <v>19045.7</v>
          </cell>
          <cell r="C1136">
            <v>9.8010000000000002</v>
          </cell>
          <cell r="D1136">
            <v>186666.9057</v>
          </cell>
          <cell r="I1136">
            <v>44146</v>
          </cell>
          <cell r="J1136">
            <v>1205</v>
          </cell>
          <cell r="K1136">
            <v>44146</v>
          </cell>
        </row>
        <row r="1137">
          <cell r="A1137">
            <v>44246</v>
          </cell>
          <cell r="B1137">
            <v>19045.7</v>
          </cell>
          <cell r="C1137">
            <v>9.56</v>
          </cell>
          <cell r="D1137">
            <v>182076.89200000002</v>
          </cell>
          <cell r="I1137">
            <v>44115</v>
          </cell>
          <cell r="J1137">
            <v>1140</v>
          </cell>
          <cell r="K1137">
            <v>44115</v>
          </cell>
        </row>
        <row r="1138">
          <cell r="A1138">
            <v>44245</v>
          </cell>
          <cell r="B1138">
            <v>19045.7</v>
          </cell>
          <cell r="C1138">
            <v>9.1999999999999993</v>
          </cell>
          <cell r="D1138">
            <v>175220.44</v>
          </cell>
          <cell r="I1138">
            <v>44085</v>
          </cell>
          <cell r="J1138">
            <v>1130</v>
          </cell>
          <cell r="K1138">
            <v>44085</v>
          </cell>
        </row>
        <row r="1139">
          <cell r="A1139">
            <v>44244</v>
          </cell>
          <cell r="B1139">
            <v>19045.7</v>
          </cell>
          <cell r="C1139">
            <v>9.32</v>
          </cell>
          <cell r="D1139">
            <v>177505.924</v>
          </cell>
          <cell r="I1139">
            <v>43993</v>
          </cell>
          <cell r="J1139">
            <v>1140</v>
          </cell>
          <cell r="K1139">
            <v>43993</v>
          </cell>
        </row>
        <row r="1140">
          <cell r="A1140">
            <v>44243</v>
          </cell>
          <cell r="B1140">
            <v>19045.7</v>
          </cell>
          <cell r="C1140">
            <v>9.3330000000000002</v>
          </cell>
          <cell r="D1140">
            <v>177753.51810000002</v>
          </cell>
          <cell r="I1140">
            <v>43962</v>
          </cell>
          <cell r="J1140">
            <v>1140</v>
          </cell>
          <cell r="K1140">
            <v>43962</v>
          </cell>
        </row>
        <row r="1141">
          <cell r="A1141">
            <v>44242</v>
          </cell>
          <cell r="B1141">
            <v>19045.7</v>
          </cell>
          <cell r="C1141">
            <v>9.1769999999999996</v>
          </cell>
          <cell r="D1141">
            <v>174782.38889999999</v>
          </cell>
          <cell r="I1141">
            <v>43932</v>
          </cell>
          <cell r="J1141">
            <v>1110</v>
          </cell>
          <cell r="K1141">
            <v>43932</v>
          </cell>
        </row>
        <row r="1142">
          <cell r="A1142">
            <v>44239</v>
          </cell>
          <cell r="B1142">
            <v>19045.7</v>
          </cell>
          <cell r="C1142">
            <v>8.98</v>
          </cell>
          <cell r="D1142">
            <v>171030.38600000003</v>
          </cell>
          <cell r="I1142">
            <v>43901</v>
          </cell>
          <cell r="J1142">
            <v>1145</v>
          </cell>
          <cell r="K1142">
            <v>43901</v>
          </cell>
        </row>
        <row r="1143">
          <cell r="A1143">
            <v>44238</v>
          </cell>
          <cell r="B1143">
            <v>19045.7</v>
          </cell>
          <cell r="C1143">
            <v>8.8130000000000006</v>
          </cell>
          <cell r="D1143">
            <v>167849.75410000002</v>
          </cell>
          <cell r="I1143">
            <v>43872</v>
          </cell>
          <cell r="J1143">
            <v>1130</v>
          </cell>
          <cell r="K1143">
            <v>43872</v>
          </cell>
        </row>
        <row r="1144">
          <cell r="A1144">
            <v>44237</v>
          </cell>
          <cell r="B1144">
            <v>19045.7</v>
          </cell>
          <cell r="C1144">
            <v>8.7710000000000008</v>
          </cell>
          <cell r="D1144">
            <v>167049.83470000004</v>
          </cell>
          <cell r="I1144" t="str">
            <v>10/27/2020</v>
          </cell>
          <cell r="J1144">
            <v>1125</v>
          </cell>
          <cell r="K1144" t="str">
            <v>10/27/2020</v>
          </cell>
        </row>
        <row r="1145">
          <cell r="A1145">
            <v>44236</v>
          </cell>
          <cell r="B1145">
            <v>19045.7</v>
          </cell>
          <cell r="C1145">
            <v>8.6430000000000007</v>
          </cell>
          <cell r="D1145">
            <v>164611.98510000002</v>
          </cell>
          <cell r="I1145" t="str">
            <v>10/26/2020</v>
          </cell>
          <cell r="J1145">
            <v>1145</v>
          </cell>
          <cell r="K1145" t="str">
            <v>10/26/2020</v>
          </cell>
        </row>
        <row r="1146">
          <cell r="A1146">
            <v>44235</v>
          </cell>
          <cell r="B1146">
            <v>19045.7</v>
          </cell>
          <cell r="C1146">
            <v>8.7460000000000004</v>
          </cell>
          <cell r="D1146">
            <v>166573.69220000002</v>
          </cell>
          <cell r="I1146" t="str">
            <v>10/23/2020</v>
          </cell>
          <cell r="J1146">
            <v>1145</v>
          </cell>
          <cell r="K1146" t="str">
            <v>10/23/2020</v>
          </cell>
        </row>
        <row r="1147">
          <cell r="A1147">
            <v>44232</v>
          </cell>
          <cell r="B1147">
            <v>19045.7</v>
          </cell>
          <cell r="C1147">
            <v>8.58</v>
          </cell>
          <cell r="D1147">
            <v>163412.106</v>
          </cell>
          <cell r="I1147" t="str">
            <v>10/22/2020</v>
          </cell>
          <cell r="J1147">
            <v>1160</v>
          </cell>
          <cell r="K1147" t="str">
            <v>10/22/2020</v>
          </cell>
        </row>
        <row r="1148">
          <cell r="A1148">
            <v>44231</v>
          </cell>
          <cell r="B1148">
            <v>19045.7</v>
          </cell>
          <cell r="C1148">
            <v>8.7059999999999995</v>
          </cell>
          <cell r="D1148">
            <v>165811.86420000001</v>
          </cell>
          <cell r="I1148" t="str">
            <v>10/21/2020</v>
          </cell>
          <cell r="J1148">
            <v>1200</v>
          </cell>
          <cell r="K1148" t="str">
            <v>10/21/2020</v>
          </cell>
        </row>
        <row r="1149">
          <cell r="A1149">
            <v>44230</v>
          </cell>
          <cell r="B1149">
            <v>19045.7</v>
          </cell>
          <cell r="C1149">
            <v>8.73</v>
          </cell>
          <cell r="D1149">
            <v>166268.96100000001</v>
          </cell>
          <cell r="I1149" t="str">
            <v>10/20/2020</v>
          </cell>
          <cell r="J1149">
            <v>1210</v>
          </cell>
          <cell r="K1149" t="str">
            <v>10/20/2020</v>
          </cell>
        </row>
        <row r="1150">
          <cell r="A1150">
            <v>44229</v>
          </cell>
          <cell r="B1150">
            <v>19045.7</v>
          </cell>
          <cell r="C1150">
            <v>8.65</v>
          </cell>
          <cell r="D1150">
            <v>164745.30500000002</v>
          </cell>
          <cell r="I1150" t="str">
            <v>10/19/2020</v>
          </cell>
          <cell r="J1150">
            <v>1220</v>
          </cell>
          <cell r="K1150" t="str">
            <v>10/19/2020</v>
          </cell>
        </row>
        <row r="1151">
          <cell r="A1151">
            <v>44228</v>
          </cell>
          <cell r="B1151">
            <v>19045.7</v>
          </cell>
          <cell r="C1151">
            <v>8.5120000000000005</v>
          </cell>
          <cell r="D1151">
            <v>162116.99840000001</v>
          </cell>
          <cell r="I1151" t="str">
            <v>10/16/2020</v>
          </cell>
          <cell r="J1151">
            <v>1220</v>
          </cell>
          <cell r="K1151" t="str">
            <v>10/16/2020</v>
          </cell>
        </row>
        <row r="1152">
          <cell r="A1152">
            <v>44225</v>
          </cell>
          <cell r="B1152">
            <v>19045.7</v>
          </cell>
          <cell r="C1152">
            <v>8.3689999999999998</v>
          </cell>
          <cell r="D1152">
            <v>159393.4633</v>
          </cell>
          <cell r="I1152" t="str">
            <v>10/15/2020</v>
          </cell>
          <cell r="J1152">
            <v>1155</v>
          </cell>
          <cell r="K1152" t="str">
            <v>10/15/2020</v>
          </cell>
        </row>
        <row r="1153">
          <cell r="A1153">
            <v>44224</v>
          </cell>
          <cell r="B1153">
            <v>19045.7</v>
          </cell>
          <cell r="C1153">
            <v>8.6579999999999995</v>
          </cell>
          <cell r="D1153">
            <v>164897.67059999998</v>
          </cell>
          <cell r="I1153" t="str">
            <v>10/14/2020</v>
          </cell>
          <cell r="J1153">
            <v>1185</v>
          </cell>
          <cell r="K1153" t="str">
            <v>10/14/2020</v>
          </cell>
        </row>
        <row r="1154">
          <cell r="A1154">
            <v>44223</v>
          </cell>
          <cell r="B1154">
            <v>19045.7</v>
          </cell>
          <cell r="C1154">
            <v>8.57</v>
          </cell>
          <cell r="D1154">
            <v>163221.649</v>
          </cell>
          <cell r="I1154" t="str">
            <v>10/13/2020</v>
          </cell>
          <cell r="J1154">
            <v>1150</v>
          </cell>
          <cell r="K1154" t="str">
            <v>10/13/2020</v>
          </cell>
        </row>
        <row r="1155">
          <cell r="A1155">
            <v>44222</v>
          </cell>
          <cell r="B1155">
            <v>19045.7</v>
          </cell>
          <cell r="C1155">
            <v>8.7710000000000008</v>
          </cell>
          <cell r="D1155">
            <v>167049.83470000004</v>
          </cell>
          <cell r="I1155">
            <v>44175</v>
          </cell>
          <cell r="J1155">
            <v>1110</v>
          </cell>
          <cell r="K1155">
            <v>44175</v>
          </cell>
        </row>
        <row r="1156">
          <cell r="A1156">
            <v>44221</v>
          </cell>
          <cell r="B1156">
            <v>19045.7</v>
          </cell>
          <cell r="C1156">
            <v>8.6080000000000005</v>
          </cell>
          <cell r="D1156">
            <v>163945.38560000001</v>
          </cell>
          <cell r="I1156">
            <v>44084</v>
          </cell>
          <cell r="J1156">
            <v>1115</v>
          </cell>
          <cell r="K1156">
            <v>44084</v>
          </cell>
        </row>
        <row r="1157">
          <cell r="A1157">
            <v>44218</v>
          </cell>
          <cell r="B1157">
            <v>19045.7</v>
          </cell>
          <cell r="C1157">
            <v>8.9</v>
          </cell>
          <cell r="D1157">
            <v>169506.73</v>
          </cell>
          <cell r="I1157">
            <v>44053</v>
          </cell>
          <cell r="J1157">
            <v>1130</v>
          </cell>
          <cell r="K1157">
            <v>44053</v>
          </cell>
        </row>
        <row r="1158">
          <cell r="A1158">
            <v>44217</v>
          </cell>
          <cell r="B1158">
            <v>19045.7</v>
          </cell>
          <cell r="C1158">
            <v>9.16</v>
          </cell>
          <cell r="D1158">
            <v>174458.61200000002</v>
          </cell>
          <cell r="I1158">
            <v>44022</v>
          </cell>
          <cell r="J1158">
            <v>1130</v>
          </cell>
          <cell r="K1158">
            <v>44022</v>
          </cell>
        </row>
        <row r="1159">
          <cell r="A1159">
            <v>44216</v>
          </cell>
          <cell r="B1159">
            <v>19045.7</v>
          </cell>
          <cell r="C1159">
            <v>9.1890000000000001</v>
          </cell>
          <cell r="D1159">
            <v>175010.93730000002</v>
          </cell>
          <cell r="I1159">
            <v>43992</v>
          </cell>
          <cell r="J1159">
            <v>1125</v>
          </cell>
          <cell r="K1159">
            <v>43992</v>
          </cell>
        </row>
        <row r="1160">
          <cell r="A1160">
            <v>44215</v>
          </cell>
          <cell r="B1160">
            <v>19045.7</v>
          </cell>
          <cell r="C1160">
            <v>9.2940000000000005</v>
          </cell>
          <cell r="D1160">
            <v>177010.73580000002</v>
          </cell>
          <cell r="I1160">
            <v>43961</v>
          </cell>
          <cell r="J1160">
            <v>1125</v>
          </cell>
          <cell r="K1160">
            <v>43961</v>
          </cell>
        </row>
        <row r="1161">
          <cell r="A1161">
            <v>44214</v>
          </cell>
          <cell r="B1161">
            <v>19045.7</v>
          </cell>
          <cell r="C1161">
            <v>9.6820000000000004</v>
          </cell>
          <cell r="D1161">
            <v>184400.46740000002</v>
          </cell>
          <cell r="I1161">
            <v>43871</v>
          </cell>
          <cell r="J1161">
            <v>1140</v>
          </cell>
          <cell r="K1161">
            <v>43871</v>
          </cell>
        </row>
        <row r="1162">
          <cell r="A1162">
            <v>44211</v>
          </cell>
          <cell r="B1162">
            <v>19045.7</v>
          </cell>
          <cell r="C1162">
            <v>9.6270000000000007</v>
          </cell>
          <cell r="D1162">
            <v>183352.95390000002</v>
          </cell>
          <cell r="I1162">
            <v>43840</v>
          </cell>
          <cell r="J1162">
            <v>1180</v>
          </cell>
          <cell r="K1162">
            <v>43840</v>
          </cell>
        </row>
        <row r="1163">
          <cell r="A1163">
            <v>44210</v>
          </cell>
          <cell r="B1163">
            <v>19045.7</v>
          </cell>
          <cell r="C1163">
            <v>9.9960000000000004</v>
          </cell>
          <cell r="D1163">
            <v>190380.81720000002</v>
          </cell>
          <cell r="I1163" t="str">
            <v>09/30/2020</v>
          </cell>
          <cell r="J1163">
            <v>1135</v>
          </cell>
          <cell r="K1163" t="str">
            <v>09/30/2020</v>
          </cell>
        </row>
        <row r="1164">
          <cell r="A1164">
            <v>44209</v>
          </cell>
          <cell r="B1164">
            <v>19045.7</v>
          </cell>
          <cell r="C1164">
            <v>9.59</v>
          </cell>
          <cell r="D1164">
            <v>182648.26300000001</v>
          </cell>
          <cell r="I1164" t="str">
            <v>09/29/2020</v>
          </cell>
          <cell r="J1164">
            <v>1165</v>
          </cell>
          <cell r="K1164" t="str">
            <v>09/29/2020</v>
          </cell>
        </row>
        <row r="1165">
          <cell r="A1165">
            <v>44208</v>
          </cell>
          <cell r="B1165">
            <v>19045.7</v>
          </cell>
          <cell r="C1165">
            <v>9.67</v>
          </cell>
          <cell r="D1165">
            <v>184171.91899999999</v>
          </cell>
          <cell r="I1165" t="str">
            <v>09/28/2020</v>
          </cell>
          <cell r="J1165">
            <v>1130</v>
          </cell>
          <cell r="K1165" t="str">
            <v>09/28/2020</v>
          </cell>
        </row>
        <row r="1166">
          <cell r="A1166">
            <v>44207</v>
          </cell>
          <cell r="B1166">
            <v>19045.7</v>
          </cell>
          <cell r="C1166">
            <v>9.5229999999999997</v>
          </cell>
          <cell r="D1166">
            <v>181372.20110000001</v>
          </cell>
          <cell r="I1166" t="str">
            <v>09/25/2020</v>
          </cell>
          <cell r="J1166">
            <v>1140</v>
          </cell>
          <cell r="K1166" t="str">
            <v>09/25/2020</v>
          </cell>
        </row>
        <row r="1167">
          <cell r="A1167">
            <v>44204</v>
          </cell>
          <cell r="B1167">
            <v>19045.7</v>
          </cell>
          <cell r="C1167">
            <v>9.5190000000000001</v>
          </cell>
          <cell r="D1167">
            <v>181296.0183</v>
          </cell>
          <cell r="I1167" t="str">
            <v>09/24/2020</v>
          </cell>
          <cell r="J1167">
            <v>1130</v>
          </cell>
          <cell r="K1167" t="str">
            <v>09/24/2020</v>
          </cell>
        </row>
        <row r="1168">
          <cell r="A1168">
            <v>44203</v>
          </cell>
          <cell r="B1168">
            <v>19045.7</v>
          </cell>
          <cell r="C1168">
            <v>9.5830000000000002</v>
          </cell>
          <cell r="D1168">
            <v>182514.9431</v>
          </cell>
          <cell r="I1168" t="str">
            <v>09/23/2020</v>
          </cell>
          <cell r="J1168">
            <v>1160</v>
          </cell>
          <cell r="K1168" t="str">
            <v>09/23/2020</v>
          </cell>
        </row>
        <row r="1169">
          <cell r="A1169">
            <v>44202</v>
          </cell>
          <cell r="B1169">
            <v>19045.7</v>
          </cell>
          <cell r="C1169">
            <v>9.3800000000000008</v>
          </cell>
          <cell r="D1169">
            <v>178648.66600000003</v>
          </cell>
          <cell r="I1169" t="str">
            <v>09/22/2020</v>
          </cell>
          <cell r="J1169">
            <v>1160</v>
          </cell>
          <cell r="K1169" t="str">
            <v>09/22/2020</v>
          </cell>
        </row>
        <row r="1170">
          <cell r="A1170">
            <v>44201</v>
          </cell>
          <cell r="B1170">
            <v>19045.7</v>
          </cell>
          <cell r="C1170">
            <v>8.85</v>
          </cell>
          <cell r="D1170">
            <v>168554.44500000001</v>
          </cell>
          <cell r="I1170" t="str">
            <v>09/21/2020</v>
          </cell>
          <cell r="J1170">
            <v>1145</v>
          </cell>
          <cell r="K1170" t="str">
            <v>09/21/2020</v>
          </cell>
        </row>
        <row r="1171">
          <cell r="A1171">
            <v>44200</v>
          </cell>
          <cell r="B1171">
            <v>19045.7</v>
          </cell>
          <cell r="C1171">
            <v>8.7910000000000004</v>
          </cell>
          <cell r="D1171">
            <v>167430.74870000003</v>
          </cell>
          <cell r="I1171" t="str">
            <v>09/18/2020</v>
          </cell>
          <cell r="J1171">
            <v>1145</v>
          </cell>
          <cell r="K1171" t="str">
            <v>09/18/2020</v>
          </cell>
        </row>
        <row r="1172">
          <cell r="A1172">
            <v>44195</v>
          </cell>
          <cell r="B1172">
            <v>19045.7</v>
          </cell>
          <cell r="C1172">
            <v>8.9489999999999998</v>
          </cell>
          <cell r="D1172">
            <v>170439.9693</v>
          </cell>
          <cell r="I1172" t="str">
            <v>09/17/2020</v>
          </cell>
          <cell r="J1172">
            <v>1130</v>
          </cell>
          <cell r="K1172" t="str">
            <v>09/17/2020</v>
          </cell>
        </row>
        <row r="1173">
          <cell r="A1173">
            <v>44194</v>
          </cell>
          <cell r="B1173">
            <v>19045.7</v>
          </cell>
          <cell r="C1173">
            <v>8.9440000000000008</v>
          </cell>
          <cell r="D1173">
            <v>170344.74080000003</v>
          </cell>
          <cell r="I1173" t="str">
            <v>09/16/2020</v>
          </cell>
          <cell r="J1173">
            <v>1145</v>
          </cell>
          <cell r="K1173" t="str">
            <v>09/16/2020</v>
          </cell>
        </row>
        <row r="1174">
          <cell r="A1174">
            <v>44193</v>
          </cell>
          <cell r="B1174">
            <v>19045.7</v>
          </cell>
          <cell r="C1174">
            <v>9.218</v>
          </cell>
          <cell r="D1174">
            <v>175563.26260000002</v>
          </cell>
          <cell r="I1174" t="str">
            <v>09/15/2020</v>
          </cell>
          <cell r="J1174">
            <v>1190</v>
          </cell>
          <cell r="K1174" t="str">
            <v>09/15/2020</v>
          </cell>
        </row>
        <row r="1175">
          <cell r="A1175">
            <v>44188</v>
          </cell>
          <cell r="B1175">
            <v>19045.7</v>
          </cell>
          <cell r="C1175">
            <v>8.9830000000000005</v>
          </cell>
          <cell r="D1175">
            <v>171087.52310000002</v>
          </cell>
          <cell r="I1175" t="str">
            <v>09/14/2020</v>
          </cell>
          <cell r="J1175">
            <v>1200</v>
          </cell>
          <cell r="K1175" t="str">
            <v>09/14/2020</v>
          </cell>
        </row>
        <row r="1176">
          <cell r="A1176">
            <v>44187</v>
          </cell>
          <cell r="B1176">
            <v>19045.7</v>
          </cell>
          <cell r="C1176">
            <v>8.7859999999999996</v>
          </cell>
          <cell r="D1176">
            <v>167335.5202</v>
          </cell>
          <cell r="I1176">
            <v>44144</v>
          </cell>
          <cell r="J1176">
            <v>1180</v>
          </cell>
          <cell r="K1176">
            <v>44144</v>
          </cell>
        </row>
        <row r="1177">
          <cell r="A1177">
            <v>44186</v>
          </cell>
          <cell r="B1177">
            <v>19045.7</v>
          </cell>
          <cell r="C1177">
            <v>8.6310000000000002</v>
          </cell>
          <cell r="D1177">
            <v>164383.43670000002</v>
          </cell>
          <cell r="I1177">
            <v>44113</v>
          </cell>
          <cell r="J1177">
            <v>1120</v>
          </cell>
          <cell r="K1177">
            <v>44113</v>
          </cell>
        </row>
        <row r="1178">
          <cell r="A1178">
            <v>44183</v>
          </cell>
          <cell r="B1178">
            <v>19045.7</v>
          </cell>
          <cell r="C1178">
            <v>9.0299999999999994</v>
          </cell>
          <cell r="D1178">
            <v>171982.671</v>
          </cell>
          <cell r="I1178">
            <v>44083</v>
          </cell>
          <cell r="J1178">
            <v>1200</v>
          </cell>
          <cell r="K1178">
            <v>44083</v>
          </cell>
        </row>
        <row r="1179">
          <cell r="A1179">
            <v>44182</v>
          </cell>
          <cell r="B1179">
            <v>19045.7</v>
          </cell>
          <cell r="C1179">
            <v>9.0969999999999995</v>
          </cell>
          <cell r="D1179">
            <v>173258.7329</v>
          </cell>
          <cell r="I1179">
            <v>44052</v>
          </cell>
          <cell r="J1179">
            <v>1240</v>
          </cell>
          <cell r="K1179">
            <v>44052</v>
          </cell>
        </row>
        <row r="1180">
          <cell r="A1180">
            <v>44181</v>
          </cell>
          <cell r="B1180">
            <v>19045.7</v>
          </cell>
          <cell r="C1180">
            <v>8.9700000000000006</v>
          </cell>
          <cell r="D1180">
            <v>170839.92900000003</v>
          </cell>
          <cell r="I1180">
            <v>44021</v>
          </cell>
          <cell r="J1180">
            <v>1250</v>
          </cell>
          <cell r="K1180">
            <v>44021</v>
          </cell>
        </row>
        <row r="1181">
          <cell r="A1181">
            <v>44180</v>
          </cell>
          <cell r="B1181">
            <v>19045.7</v>
          </cell>
          <cell r="C1181">
            <v>8.9190000000000005</v>
          </cell>
          <cell r="D1181">
            <v>169868.59830000001</v>
          </cell>
          <cell r="I1181">
            <v>43930</v>
          </cell>
          <cell r="J1181">
            <v>1205</v>
          </cell>
          <cell r="K1181">
            <v>43930</v>
          </cell>
        </row>
        <row r="1182">
          <cell r="A1182">
            <v>44179</v>
          </cell>
          <cell r="B1182">
            <v>19045.7</v>
          </cell>
          <cell r="C1182">
            <v>8.7949999999999999</v>
          </cell>
          <cell r="D1182">
            <v>167506.93150000001</v>
          </cell>
          <cell r="I1182">
            <v>43899</v>
          </cell>
          <cell r="J1182">
            <v>1205</v>
          </cell>
          <cell r="K1182">
            <v>43899</v>
          </cell>
        </row>
        <row r="1183">
          <cell r="A1183">
            <v>44176</v>
          </cell>
          <cell r="B1183">
            <v>19045.7</v>
          </cell>
          <cell r="C1183">
            <v>8.8170000000000002</v>
          </cell>
          <cell r="D1183">
            <v>167925.9369</v>
          </cell>
          <cell r="I1183">
            <v>43870</v>
          </cell>
          <cell r="J1183">
            <v>1215</v>
          </cell>
          <cell r="K1183">
            <v>43870</v>
          </cell>
        </row>
        <row r="1184">
          <cell r="A1184">
            <v>44175</v>
          </cell>
          <cell r="B1184">
            <v>19045.7</v>
          </cell>
          <cell r="C1184">
            <v>9.1069999999999993</v>
          </cell>
          <cell r="D1184">
            <v>173449.1899</v>
          </cell>
          <cell r="I1184">
            <v>43839</v>
          </cell>
          <cell r="J1184">
            <v>1140</v>
          </cell>
          <cell r="K1184">
            <v>43839</v>
          </cell>
        </row>
        <row r="1185">
          <cell r="A1185">
            <v>44174</v>
          </cell>
          <cell r="B1185">
            <v>19045.7</v>
          </cell>
          <cell r="C1185">
            <v>9.3030000000000008</v>
          </cell>
          <cell r="D1185">
            <v>177182.14710000003</v>
          </cell>
          <cell r="I1185" t="str">
            <v>08/31/2020</v>
          </cell>
          <cell r="J1185">
            <v>1085</v>
          </cell>
          <cell r="K1185" t="str">
            <v>08/31/2020</v>
          </cell>
        </row>
        <row r="1186">
          <cell r="A1186">
            <v>44173</v>
          </cell>
          <cell r="B1186">
            <v>19045.7</v>
          </cell>
          <cell r="C1186">
            <v>9.4550000000000001</v>
          </cell>
          <cell r="D1186">
            <v>180077.09350000002</v>
          </cell>
          <cell r="I1186" t="str">
            <v>08/28/2020</v>
          </cell>
          <cell r="J1186">
            <v>1145</v>
          </cell>
          <cell r="K1186" t="str">
            <v>08/28/2020</v>
          </cell>
        </row>
        <row r="1187">
          <cell r="A1187">
            <v>44172</v>
          </cell>
          <cell r="B1187">
            <v>19045.7</v>
          </cell>
          <cell r="C1187">
            <v>9.5730000000000004</v>
          </cell>
          <cell r="D1187">
            <v>182324.48610000001</v>
          </cell>
          <cell r="I1187" t="str">
            <v>08/27/2020</v>
          </cell>
          <cell r="J1187">
            <v>1125</v>
          </cell>
          <cell r="K1187" t="str">
            <v>08/27/2020</v>
          </cell>
        </row>
        <row r="1188">
          <cell r="A1188">
            <v>44169</v>
          </cell>
          <cell r="B1188">
            <v>19045.7</v>
          </cell>
          <cell r="C1188">
            <v>9.7420000000000009</v>
          </cell>
          <cell r="D1188">
            <v>185543.20940000002</v>
          </cell>
          <cell r="I1188" t="str">
            <v>08/26/2020</v>
          </cell>
          <cell r="J1188">
            <v>1110</v>
          </cell>
          <cell r="K1188" t="str">
            <v>08/26/2020</v>
          </cell>
        </row>
        <row r="1189">
          <cell r="A1189">
            <v>44168</v>
          </cell>
          <cell r="B1189">
            <v>19045.7</v>
          </cell>
          <cell r="C1189">
            <v>9.7509999999999994</v>
          </cell>
          <cell r="D1189">
            <v>185714.6207</v>
          </cell>
          <cell r="I1189" t="str">
            <v>08/25/2020</v>
          </cell>
          <cell r="J1189">
            <v>1100</v>
          </cell>
          <cell r="K1189" t="str">
            <v>08/25/2020</v>
          </cell>
        </row>
        <row r="1190">
          <cell r="A1190">
            <v>44167</v>
          </cell>
          <cell r="B1190">
            <v>19045.7</v>
          </cell>
          <cell r="C1190">
            <v>9.5299999999999994</v>
          </cell>
          <cell r="D1190">
            <v>181505.52100000001</v>
          </cell>
          <cell r="I1190" t="str">
            <v>08/24/2020</v>
          </cell>
          <cell r="J1190">
            <v>1095</v>
          </cell>
          <cell r="K1190" t="str">
            <v>08/24/2020</v>
          </cell>
        </row>
        <row r="1191">
          <cell r="A1191">
            <v>44166</v>
          </cell>
          <cell r="B1191">
            <v>19045.7</v>
          </cell>
          <cell r="C1191">
            <v>9.5449999999999999</v>
          </cell>
          <cell r="D1191">
            <v>181791.2065</v>
          </cell>
          <cell r="I1191" t="str">
            <v>08/19/2020</v>
          </cell>
          <cell r="J1191">
            <v>1115</v>
          </cell>
          <cell r="K1191" t="str">
            <v>08/19/2020</v>
          </cell>
        </row>
        <row r="1192">
          <cell r="A1192">
            <v>44165</v>
          </cell>
          <cell r="B1192">
            <v>19045.7</v>
          </cell>
          <cell r="C1192">
            <v>9.343</v>
          </cell>
          <cell r="D1192">
            <v>177943.97510000001</v>
          </cell>
          <cell r="I1192" t="str">
            <v>08/18/2020</v>
          </cell>
          <cell r="J1192">
            <v>1115</v>
          </cell>
          <cell r="K1192" t="str">
            <v>08/18/2020</v>
          </cell>
        </row>
        <row r="1193">
          <cell r="A1193">
            <v>44162</v>
          </cell>
          <cell r="B1193">
            <v>19045.7</v>
          </cell>
          <cell r="C1193">
            <v>9.484</v>
          </cell>
          <cell r="D1193">
            <v>180629.41880000001</v>
          </cell>
          <cell r="I1193" t="str">
            <v>08/14/2020</v>
          </cell>
          <cell r="J1193">
            <v>1115</v>
          </cell>
          <cell r="K1193" t="str">
            <v>08/14/2020</v>
          </cell>
        </row>
        <row r="1194">
          <cell r="A1194">
            <v>44161</v>
          </cell>
          <cell r="B1194">
            <v>19045.7</v>
          </cell>
          <cell r="C1194">
            <v>9.4169999999999998</v>
          </cell>
          <cell r="D1194">
            <v>179353.35690000001</v>
          </cell>
          <cell r="I1194" t="str">
            <v>08/13/2020</v>
          </cell>
          <cell r="J1194">
            <v>1115</v>
          </cell>
          <cell r="K1194" t="str">
            <v>08/13/2020</v>
          </cell>
        </row>
        <row r="1195">
          <cell r="A1195">
            <v>44160</v>
          </cell>
          <cell r="B1195">
            <v>19045.7</v>
          </cell>
          <cell r="C1195">
            <v>9.5030000000000001</v>
          </cell>
          <cell r="D1195">
            <v>180991.28710000002</v>
          </cell>
          <cell r="I1195">
            <v>44173</v>
          </cell>
          <cell r="J1195">
            <v>1120</v>
          </cell>
          <cell r="K1195">
            <v>44173</v>
          </cell>
        </row>
        <row r="1196">
          <cell r="A1196">
            <v>44159</v>
          </cell>
          <cell r="B1196">
            <v>19045.7</v>
          </cell>
          <cell r="C1196">
            <v>9.6229999999999993</v>
          </cell>
          <cell r="D1196">
            <v>183276.77109999998</v>
          </cell>
          <cell r="I1196">
            <v>44143</v>
          </cell>
          <cell r="J1196">
            <v>1150</v>
          </cell>
          <cell r="K1196">
            <v>44143</v>
          </cell>
        </row>
        <row r="1197">
          <cell r="A1197">
            <v>44158</v>
          </cell>
          <cell r="B1197">
            <v>19045.7</v>
          </cell>
          <cell r="C1197">
            <v>9.2739999999999991</v>
          </cell>
          <cell r="D1197">
            <v>176629.82179999998</v>
          </cell>
          <cell r="I1197">
            <v>44112</v>
          </cell>
          <cell r="J1197">
            <v>1140</v>
          </cell>
          <cell r="K1197">
            <v>44112</v>
          </cell>
        </row>
        <row r="1198">
          <cell r="A1198">
            <v>44155</v>
          </cell>
          <cell r="B1198">
            <v>19045.7</v>
          </cell>
          <cell r="C1198">
            <v>8.9600000000000009</v>
          </cell>
          <cell r="D1198">
            <v>170649.47200000001</v>
          </cell>
          <cell r="I1198">
            <v>44020</v>
          </cell>
          <cell r="J1198">
            <v>1095</v>
          </cell>
          <cell r="K1198">
            <v>44020</v>
          </cell>
        </row>
        <row r="1199">
          <cell r="A1199">
            <v>44154</v>
          </cell>
          <cell r="B1199">
            <v>19045.7</v>
          </cell>
          <cell r="C1199">
            <v>8.9909999999999997</v>
          </cell>
          <cell r="D1199">
            <v>171239.88870000001</v>
          </cell>
          <cell r="I1199">
            <v>43990</v>
          </cell>
          <cell r="J1199">
            <v>1115</v>
          </cell>
          <cell r="K1199">
            <v>43990</v>
          </cell>
        </row>
        <row r="1200">
          <cell r="A1200">
            <v>44153</v>
          </cell>
          <cell r="B1200">
            <v>19045.7</v>
          </cell>
          <cell r="C1200">
            <v>9.1069999999999993</v>
          </cell>
          <cell r="D1200">
            <v>173449.1899</v>
          </cell>
          <cell r="I1200">
            <v>43959</v>
          </cell>
          <cell r="J1200">
            <v>1050</v>
          </cell>
          <cell r="K1200">
            <v>43959</v>
          </cell>
        </row>
        <row r="1201">
          <cell r="A1201">
            <v>44152</v>
          </cell>
          <cell r="B1201">
            <v>19045.7</v>
          </cell>
          <cell r="C1201">
            <v>9.1359999999999992</v>
          </cell>
          <cell r="D1201">
            <v>174001.51519999999</v>
          </cell>
          <cell r="I1201">
            <v>43929</v>
          </cell>
          <cell r="J1201">
            <v>1035</v>
          </cell>
          <cell r="K1201">
            <v>43929</v>
          </cell>
        </row>
        <row r="1202">
          <cell r="A1202">
            <v>44151</v>
          </cell>
          <cell r="B1202">
            <v>19045.7</v>
          </cell>
          <cell r="C1202">
            <v>9.1170000000000009</v>
          </cell>
          <cell r="D1202">
            <v>173639.64690000002</v>
          </cell>
          <cell r="I1202">
            <v>43898</v>
          </cell>
          <cell r="J1202">
            <v>1030</v>
          </cell>
          <cell r="K1202">
            <v>43898</v>
          </cell>
        </row>
        <row r="1203">
          <cell r="A1203">
            <v>44148</v>
          </cell>
          <cell r="B1203">
            <v>19045.7</v>
          </cell>
          <cell r="C1203">
            <v>8.9960000000000004</v>
          </cell>
          <cell r="D1203">
            <v>171335.11720000001</v>
          </cell>
          <cell r="I1203" t="str">
            <v>07/30/2020</v>
          </cell>
          <cell r="J1203">
            <v>1085</v>
          </cell>
          <cell r="K1203" t="str">
            <v>07/30/2020</v>
          </cell>
        </row>
        <row r="1204">
          <cell r="A1204">
            <v>44147</v>
          </cell>
          <cell r="B1204">
            <v>19045.7</v>
          </cell>
          <cell r="C1204">
            <v>8.907</v>
          </cell>
          <cell r="D1204">
            <v>169640.04990000001</v>
          </cell>
          <cell r="I1204" t="str">
            <v>07/29/2020</v>
          </cell>
          <cell r="J1204">
            <v>1085</v>
          </cell>
          <cell r="K1204" t="str">
            <v>07/29/2020</v>
          </cell>
        </row>
        <row r="1205">
          <cell r="A1205">
            <v>44146</v>
          </cell>
          <cell r="B1205">
            <v>19045.7</v>
          </cell>
          <cell r="C1205">
            <v>8.9410000000000007</v>
          </cell>
          <cell r="D1205">
            <v>170287.60370000001</v>
          </cell>
          <cell r="I1205" t="str">
            <v>07/28/2020</v>
          </cell>
          <cell r="J1205">
            <v>1090</v>
          </cell>
          <cell r="K1205" t="str">
            <v>07/28/2020</v>
          </cell>
        </row>
        <row r="1206">
          <cell r="A1206">
            <v>44145</v>
          </cell>
          <cell r="B1206">
            <v>19045.7</v>
          </cell>
          <cell r="C1206">
            <v>9.0630000000000006</v>
          </cell>
          <cell r="D1206">
            <v>172611.17910000001</v>
          </cell>
          <cell r="I1206" t="str">
            <v>07/27/2020</v>
          </cell>
          <cell r="J1206">
            <v>1110</v>
          </cell>
          <cell r="K1206" t="str">
            <v>07/27/2020</v>
          </cell>
        </row>
        <row r="1207">
          <cell r="A1207">
            <v>44144</v>
          </cell>
          <cell r="B1207">
            <v>19045.7</v>
          </cell>
          <cell r="C1207">
            <v>8.8889999999999993</v>
          </cell>
          <cell r="D1207">
            <v>169297.2273</v>
          </cell>
          <cell r="I1207" t="str">
            <v>07/24/2020</v>
          </cell>
          <cell r="J1207">
            <v>1090</v>
          </cell>
          <cell r="K1207" t="str">
            <v>07/24/2020</v>
          </cell>
        </row>
        <row r="1208">
          <cell r="A1208">
            <v>44141</v>
          </cell>
          <cell r="B1208">
            <v>19045.7</v>
          </cell>
          <cell r="C1208">
            <v>8.5229999999999997</v>
          </cell>
          <cell r="D1208">
            <v>162326.50109999999</v>
          </cell>
          <cell r="I1208" t="str">
            <v>07/23/2020</v>
          </cell>
          <cell r="J1208">
            <v>1130</v>
          </cell>
          <cell r="K1208" t="str">
            <v>07/23/2020</v>
          </cell>
        </row>
        <row r="1209">
          <cell r="A1209">
            <v>44140</v>
          </cell>
          <cell r="B1209">
            <v>19045.7</v>
          </cell>
          <cell r="C1209">
            <v>8.5399999999999991</v>
          </cell>
          <cell r="D1209">
            <v>162650.27799999999</v>
          </cell>
          <cell r="I1209" t="str">
            <v>07/22/2020</v>
          </cell>
          <cell r="J1209">
            <v>1125</v>
          </cell>
          <cell r="K1209" t="str">
            <v>07/22/2020</v>
          </cell>
        </row>
        <row r="1210">
          <cell r="A1210">
            <v>44139</v>
          </cell>
          <cell r="B1210">
            <v>19045.7</v>
          </cell>
          <cell r="C1210">
            <v>8.5579999999999998</v>
          </cell>
          <cell r="D1210">
            <v>162993.10060000001</v>
          </cell>
          <cell r="I1210" t="str">
            <v>07/21/2020</v>
          </cell>
          <cell r="J1210">
            <v>1135</v>
          </cell>
          <cell r="K1210" t="str">
            <v>07/21/2020</v>
          </cell>
        </row>
        <row r="1211">
          <cell r="A1211">
            <v>44138</v>
          </cell>
          <cell r="B1211">
            <v>19045.7</v>
          </cell>
          <cell r="C1211">
            <v>8.49</v>
          </cell>
          <cell r="D1211">
            <v>161697.99300000002</v>
          </cell>
          <cell r="I1211" t="str">
            <v>07/20/2020</v>
          </cell>
          <cell r="J1211">
            <v>1130</v>
          </cell>
          <cell r="K1211" t="str">
            <v>07/20/2020</v>
          </cell>
        </row>
        <row r="1212">
          <cell r="A1212">
            <v>44137</v>
          </cell>
          <cell r="B1212">
            <v>19045.7</v>
          </cell>
          <cell r="C1212">
            <v>8.2959999999999994</v>
          </cell>
          <cell r="D1212">
            <v>158003.12719999999</v>
          </cell>
          <cell r="I1212" t="str">
            <v>07/17/2020</v>
          </cell>
          <cell r="J1212">
            <v>1155</v>
          </cell>
          <cell r="K1212" t="str">
            <v>07/17/2020</v>
          </cell>
        </row>
        <row r="1213">
          <cell r="A1213">
            <v>44134</v>
          </cell>
          <cell r="B1213">
            <v>19045.7</v>
          </cell>
          <cell r="C1213">
            <v>7.9009999999999998</v>
          </cell>
          <cell r="D1213">
            <v>150480.07570000002</v>
          </cell>
          <cell r="I1213" t="str">
            <v>07/16/2020</v>
          </cell>
          <cell r="J1213">
            <v>1110</v>
          </cell>
          <cell r="K1213" t="str">
            <v>07/16/2020</v>
          </cell>
        </row>
        <row r="1214">
          <cell r="A1214">
            <v>44133</v>
          </cell>
          <cell r="B1214">
            <v>19045.7</v>
          </cell>
          <cell r="C1214">
            <v>7.8840000000000003</v>
          </cell>
          <cell r="D1214">
            <v>150156.29880000002</v>
          </cell>
          <cell r="I1214" t="str">
            <v>07/15/2020</v>
          </cell>
          <cell r="J1214">
            <v>1130</v>
          </cell>
          <cell r="K1214" t="str">
            <v>07/15/2020</v>
          </cell>
        </row>
        <row r="1215">
          <cell r="A1215">
            <v>44132</v>
          </cell>
          <cell r="B1215">
            <v>19045.7</v>
          </cell>
          <cell r="C1215">
            <v>7.7590000000000003</v>
          </cell>
          <cell r="D1215">
            <v>147775.58630000002</v>
          </cell>
          <cell r="I1215" t="str">
            <v>07/14/2020</v>
          </cell>
          <cell r="J1215">
            <v>1155</v>
          </cell>
          <cell r="K1215" t="str">
            <v>07/14/2020</v>
          </cell>
        </row>
        <row r="1216">
          <cell r="A1216">
            <v>44131</v>
          </cell>
          <cell r="B1216">
            <v>19045.7</v>
          </cell>
          <cell r="C1216">
            <v>7.91</v>
          </cell>
          <cell r="D1216">
            <v>150651.48700000002</v>
          </cell>
          <cell r="I1216" t="str">
            <v>07/13/2020</v>
          </cell>
          <cell r="J1216">
            <v>1155</v>
          </cell>
          <cell r="K1216" t="str">
            <v>07/13/2020</v>
          </cell>
        </row>
        <row r="1217">
          <cell r="A1217">
            <v>44130</v>
          </cell>
          <cell r="B1217">
            <v>19045.7</v>
          </cell>
          <cell r="C1217">
            <v>8.0399999999999991</v>
          </cell>
          <cell r="D1217">
            <v>153127.42799999999</v>
          </cell>
          <cell r="I1217">
            <v>44111</v>
          </cell>
          <cell r="J1217">
            <v>1085</v>
          </cell>
          <cell r="K1217">
            <v>44111</v>
          </cell>
        </row>
        <row r="1218">
          <cell r="A1218">
            <v>44127</v>
          </cell>
          <cell r="B1218">
            <v>19045.7</v>
          </cell>
          <cell r="C1218">
            <v>8.1199999999999992</v>
          </cell>
          <cell r="D1218">
            <v>154651.084</v>
          </cell>
          <cell r="I1218">
            <v>44081</v>
          </cell>
          <cell r="J1218">
            <v>1095</v>
          </cell>
          <cell r="K1218">
            <v>44081</v>
          </cell>
        </row>
        <row r="1219">
          <cell r="A1219">
            <v>44126</v>
          </cell>
          <cell r="B1219">
            <v>19045.7</v>
          </cell>
          <cell r="C1219">
            <v>7.9569999999999999</v>
          </cell>
          <cell r="D1219">
            <v>151546.6349</v>
          </cell>
          <cell r="I1219">
            <v>44050</v>
          </cell>
          <cell r="J1219">
            <v>1065</v>
          </cell>
          <cell r="K1219">
            <v>44050</v>
          </cell>
        </row>
        <row r="1220">
          <cell r="A1220">
            <v>44125</v>
          </cell>
          <cell r="B1220">
            <v>19045.7</v>
          </cell>
          <cell r="C1220">
            <v>7.9550000000000001</v>
          </cell>
          <cell r="D1220">
            <v>151508.5435</v>
          </cell>
          <cell r="I1220">
            <v>44019</v>
          </cell>
          <cell r="J1220">
            <v>1050</v>
          </cell>
          <cell r="K1220">
            <v>44019</v>
          </cell>
        </row>
        <row r="1221">
          <cell r="A1221">
            <v>44124</v>
          </cell>
          <cell r="B1221">
            <v>19045.7</v>
          </cell>
          <cell r="C1221">
            <v>8.15</v>
          </cell>
          <cell r="D1221">
            <v>155222.45500000002</v>
          </cell>
          <cell r="I1221">
            <v>43989</v>
          </cell>
          <cell r="J1221">
            <v>1065</v>
          </cell>
          <cell r="K1221">
            <v>43989</v>
          </cell>
        </row>
        <row r="1222">
          <cell r="A1222">
            <v>44123</v>
          </cell>
          <cell r="B1222">
            <v>19045.7</v>
          </cell>
          <cell r="C1222">
            <v>8</v>
          </cell>
          <cell r="D1222">
            <v>152365.6</v>
          </cell>
          <cell r="I1222">
            <v>43897</v>
          </cell>
          <cell r="J1222">
            <v>1040</v>
          </cell>
          <cell r="K1222">
            <v>43897</v>
          </cell>
        </row>
        <row r="1223">
          <cell r="A1223">
            <v>44120</v>
          </cell>
          <cell r="B1223">
            <v>19045.7</v>
          </cell>
          <cell r="C1223">
            <v>7.8650000000000002</v>
          </cell>
          <cell r="D1223">
            <v>149794.43050000002</v>
          </cell>
          <cell r="I1223">
            <v>43868</v>
          </cell>
          <cell r="J1223">
            <v>1050</v>
          </cell>
          <cell r="K1223">
            <v>43868</v>
          </cell>
        </row>
        <row r="1224">
          <cell r="A1224">
            <v>44119</v>
          </cell>
          <cell r="B1224">
            <v>19045.7</v>
          </cell>
          <cell r="C1224">
            <v>7.6429999999999998</v>
          </cell>
          <cell r="D1224">
            <v>145566.28510000001</v>
          </cell>
          <cell r="I1224">
            <v>43837</v>
          </cell>
          <cell r="J1224">
            <v>1045</v>
          </cell>
          <cell r="K1224">
            <v>43837</v>
          </cell>
        </row>
        <row r="1225">
          <cell r="A1225">
            <v>44118</v>
          </cell>
          <cell r="B1225">
            <v>19045.7</v>
          </cell>
          <cell r="C1225">
            <v>7.74</v>
          </cell>
          <cell r="D1225">
            <v>147413.71800000002</v>
          </cell>
          <cell r="I1225" t="str">
            <v>06/30/2020</v>
          </cell>
          <cell r="J1225">
            <v>995</v>
          </cell>
          <cell r="K1225" t="str">
            <v>06/30/2020</v>
          </cell>
        </row>
        <row r="1226">
          <cell r="A1226">
            <v>44117</v>
          </cell>
          <cell r="B1226">
            <v>19045.7</v>
          </cell>
          <cell r="C1226">
            <v>7.7859999999999996</v>
          </cell>
          <cell r="D1226">
            <v>148289.82019999999</v>
          </cell>
          <cell r="I1226" t="str">
            <v>06/29/2020</v>
          </cell>
          <cell r="J1226">
            <v>1005</v>
          </cell>
          <cell r="K1226" t="str">
            <v>06/29/2020</v>
          </cell>
        </row>
        <row r="1227">
          <cell r="A1227">
            <v>44116</v>
          </cell>
          <cell r="B1227">
            <v>19045.7</v>
          </cell>
          <cell r="C1227">
            <v>7.86</v>
          </cell>
          <cell r="D1227">
            <v>149699.20200000002</v>
          </cell>
          <cell r="I1227" t="str">
            <v>06/26/2020</v>
          </cell>
          <cell r="J1227">
            <v>1015</v>
          </cell>
          <cell r="K1227" t="str">
            <v>06/26/2020</v>
          </cell>
        </row>
        <row r="1228">
          <cell r="A1228">
            <v>44113</v>
          </cell>
          <cell r="B1228">
            <v>19045.7</v>
          </cell>
          <cell r="C1228">
            <v>7.843</v>
          </cell>
          <cell r="D1228">
            <v>149375.42509999999</v>
          </cell>
          <cell r="I1228" t="str">
            <v>06/25/2020</v>
          </cell>
          <cell r="J1228">
            <v>1005</v>
          </cell>
          <cell r="K1228" t="str">
            <v>06/25/2020</v>
          </cell>
        </row>
        <row r="1229">
          <cell r="A1229">
            <v>44112</v>
          </cell>
          <cell r="B1229">
            <v>19045.7</v>
          </cell>
          <cell r="C1229">
            <v>7.9279999999999999</v>
          </cell>
          <cell r="D1229">
            <v>150994.30960000001</v>
          </cell>
          <cell r="I1229" t="str">
            <v>06/24/2020</v>
          </cell>
          <cell r="J1229">
            <v>1045</v>
          </cell>
          <cell r="K1229" t="str">
            <v>06/24/2020</v>
          </cell>
        </row>
        <row r="1230">
          <cell r="A1230">
            <v>44111</v>
          </cell>
          <cell r="B1230">
            <v>19045.7</v>
          </cell>
          <cell r="C1230">
            <v>7.8</v>
          </cell>
          <cell r="D1230">
            <v>148556.46</v>
          </cell>
          <cell r="I1230" t="str">
            <v>06/23/2020</v>
          </cell>
          <cell r="J1230">
            <v>1005</v>
          </cell>
          <cell r="K1230" t="str">
            <v>06/23/2020</v>
          </cell>
        </row>
        <row r="1231">
          <cell r="A1231">
            <v>44110</v>
          </cell>
          <cell r="B1231">
            <v>19045.7</v>
          </cell>
          <cell r="C1231">
            <v>7.78</v>
          </cell>
          <cell r="D1231">
            <v>148175.546</v>
          </cell>
          <cell r="I1231" t="str">
            <v>06/22/2020</v>
          </cell>
          <cell r="J1231">
            <v>1030</v>
          </cell>
          <cell r="K1231" t="str">
            <v>06/22/2020</v>
          </cell>
        </row>
        <row r="1232">
          <cell r="A1232">
            <v>44109</v>
          </cell>
          <cell r="B1232">
            <v>19045.7</v>
          </cell>
          <cell r="C1232">
            <v>7.36</v>
          </cell>
          <cell r="D1232">
            <v>140176.35200000001</v>
          </cell>
          <cell r="I1232" t="str">
            <v>06/19/2020</v>
          </cell>
          <cell r="J1232">
            <v>1040</v>
          </cell>
          <cell r="K1232" t="str">
            <v>06/19/2020</v>
          </cell>
        </row>
        <row r="1233">
          <cell r="A1233">
            <v>44106</v>
          </cell>
          <cell r="B1233">
            <v>19045.7</v>
          </cell>
          <cell r="C1233">
            <v>7.1959999999999997</v>
          </cell>
          <cell r="D1233">
            <v>137052.8572</v>
          </cell>
          <cell r="I1233" t="str">
            <v>06/18/2020</v>
          </cell>
          <cell r="J1233">
            <v>1030</v>
          </cell>
          <cell r="K1233" t="str">
            <v>06/18/2020</v>
          </cell>
        </row>
        <row r="1234">
          <cell r="A1234">
            <v>44105</v>
          </cell>
          <cell r="B1234">
            <v>19045.7</v>
          </cell>
          <cell r="C1234">
            <v>7.1</v>
          </cell>
          <cell r="D1234">
            <v>135224.47</v>
          </cell>
          <cell r="I1234" t="str">
            <v>06/17/2020</v>
          </cell>
          <cell r="J1234">
            <v>1070</v>
          </cell>
          <cell r="K1234" t="str">
            <v>06/17/2020</v>
          </cell>
        </row>
        <row r="1235">
          <cell r="A1235">
            <v>44104</v>
          </cell>
          <cell r="B1235">
            <v>19045.7</v>
          </cell>
          <cell r="C1235">
            <v>7.19</v>
          </cell>
          <cell r="D1235">
            <v>136938.58300000001</v>
          </cell>
          <cell r="I1235" t="str">
            <v>06/16/2020</v>
          </cell>
          <cell r="J1235">
            <v>1075</v>
          </cell>
          <cell r="K1235" t="str">
            <v>06/16/2020</v>
          </cell>
        </row>
        <row r="1236">
          <cell r="A1236">
            <v>44103</v>
          </cell>
          <cell r="B1236">
            <v>19045.7</v>
          </cell>
          <cell r="C1236">
            <v>7.0739999999999998</v>
          </cell>
          <cell r="D1236">
            <v>134729.2818</v>
          </cell>
          <cell r="I1236" t="str">
            <v>06/15/2020</v>
          </cell>
          <cell r="J1236">
            <v>1020</v>
          </cell>
          <cell r="K1236" t="str">
            <v>06/15/2020</v>
          </cell>
        </row>
        <row r="1237">
          <cell r="A1237">
            <v>44102</v>
          </cell>
          <cell r="B1237">
            <v>19045.7</v>
          </cell>
          <cell r="C1237">
            <v>7.2720000000000002</v>
          </cell>
          <cell r="D1237">
            <v>138500.33040000001</v>
          </cell>
          <cell r="I1237">
            <v>44171</v>
          </cell>
          <cell r="J1237">
            <v>1060</v>
          </cell>
          <cell r="K1237">
            <v>44171</v>
          </cell>
        </row>
        <row r="1238">
          <cell r="A1238">
            <v>44099</v>
          </cell>
          <cell r="B1238">
            <v>19045.7</v>
          </cell>
          <cell r="C1238">
            <v>6.774</v>
          </cell>
          <cell r="D1238">
            <v>129015.57180000001</v>
          </cell>
          <cell r="I1238">
            <v>44141</v>
          </cell>
          <cell r="J1238">
            <v>1070</v>
          </cell>
          <cell r="K1238">
            <v>44141</v>
          </cell>
        </row>
        <row r="1239">
          <cell r="A1239">
            <v>44098</v>
          </cell>
          <cell r="B1239">
            <v>19045.7</v>
          </cell>
          <cell r="C1239">
            <v>6.9470000000000001</v>
          </cell>
          <cell r="D1239">
            <v>132310.4779</v>
          </cell>
          <cell r="I1239">
            <v>44110</v>
          </cell>
          <cell r="J1239">
            <v>1100</v>
          </cell>
          <cell r="K1239">
            <v>44110</v>
          </cell>
        </row>
        <row r="1240">
          <cell r="A1240">
            <v>44097</v>
          </cell>
          <cell r="B1240">
            <v>19045.7</v>
          </cell>
          <cell r="C1240">
            <v>6.9560000000000004</v>
          </cell>
          <cell r="D1240">
            <v>132481.88920000001</v>
          </cell>
          <cell r="I1240">
            <v>44080</v>
          </cell>
          <cell r="J1240">
            <v>1180</v>
          </cell>
          <cell r="K1240">
            <v>44080</v>
          </cell>
        </row>
        <row r="1241">
          <cell r="A1241">
            <v>44096</v>
          </cell>
          <cell r="B1241">
            <v>19045.7</v>
          </cell>
          <cell r="C1241">
            <v>6.9340000000000002</v>
          </cell>
          <cell r="D1241">
            <v>132062.88380000001</v>
          </cell>
          <cell r="I1241">
            <v>44049</v>
          </cell>
          <cell r="J1241">
            <v>1160</v>
          </cell>
          <cell r="K1241">
            <v>44049</v>
          </cell>
        </row>
        <row r="1242">
          <cell r="A1242">
            <v>44095</v>
          </cell>
          <cell r="B1242">
            <v>19045.7</v>
          </cell>
          <cell r="C1242">
            <v>7</v>
          </cell>
          <cell r="D1242">
            <v>133319.9</v>
          </cell>
          <cell r="I1242">
            <v>43957</v>
          </cell>
          <cell r="J1242">
            <v>1100</v>
          </cell>
          <cell r="K1242">
            <v>43957</v>
          </cell>
        </row>
        <row r="1243">
          <cell r="A1243">
            <v>44092</v>
          </cell>
          <cell r="B1243">
            <v>19045.7</v>
          </cell>
          <cell r="C1243">
            <v>7.6719999999999997</v>
          </cell>
          <cell r="D1243">
            <v>146118.61040000001</v>
          </cell>
          <cell r="I1243">
            <v>43927</v>
          </cell>
          <cell r="J1243">
            <v>1120</v>
          </cell>
          <cell r="K1243">
            <v>43927</v>
          </cell>
        </row>
        <row r="1244">
          <cell r="A1244">
            <v>44091</v>
          </cell>
          <cell r="B1244">
            <v>19045.7</v>
          </cell>
          <cell r="C1244">
            <v>7.7809999999999997</v>
          </cell>
          <cell r="D1244">
            <v>148194.59169999999</v>
          </cell>
          <cell r="I1244">
            <v>43896</v>
          </cell>
          <cell r="J1244">
            <v>1165</v>
          </cell>
          <cell r="K1244">
            <v>43896</v>
          </cell>
        </row>
        <row r="1245">
          <cell r="A1245">
            <v>44090</v>
          </cell>
          <cell r="B1245">
            <v>19045.7</v>
          </cell>
          <cell r="C1245">
            <v>7.8659999999999997</v>
          </cell>
          <cell r="D1245">
            <v>149813.4762</v>
          </cell>
          <cell r="I1245">
            <v>43867</v>
          </cell>
          <cell r="J1245">
            <v>1145</v>
          </cell>
          <cell r="K1245">
            <v>43867</v>
          </cell>
        </row>
        <row r="1246">
          <cell r="A1246">
            <v>44089</v>
          </cell>
          <cell r="B1246">
            <v>19045.7</v>
          </cell>
          <cell r="C1246">
            <v>7.7119999999999997</v>
          </cell>
          <cell r="D1246">
            <v>146880.43840000001</v>
          </cell>
          <cell r="I1246" t="str">
            <v>05/29/2020</v>
          </cell>
          <cell r="J1246">
            <v>1100</v>
          </cell>
          <cell r="K1246" t="str">
            <v>05/29/2020</v>
          </cell>
        </row>
        <row r="1247">
          <cell r="A1247">
            <v>44088</v>
          </cell>
          <cell r="B1247">
            <v>19045.7</v>
          </cell>
          <cell r="C1247">
            <v>7.9009999999999998</v>
          </cell>
          <cell r="D1247">
            <v>150480.07570000002</v>
          </cell>
          <cell r="I1247" t="str">
            <v>05/28/2020</v>
          </cell>
          <cell r="J1247">
            <v>1030</v>
          </cell>
          <cell r="K1247" t="str">
            <v>05/28/2020</v>
          </cell>
        </row>
        <row r="1248">
          <cell r="A1248">
            <v>44085</v>
          </cell>
          <cell r="B1248">
            <v>19045.7</v>
          </cell>
          <cell r="C1248">
            <v>7.8120000000000003</v>
          </cell>
          <cell r="D1248">
            <v>148785.00840000002</v>
          </cell>
          <cell r="I1248" t="str">
            <v>05/27/2020</v>
          </cell>
          <cell r="J1248">
            <v>1000</v>
          </cell>
          <cell r="K1248" t="str">
            <v>05/27/2020</v>
          </cell>
        </row>
        <row r="1249">
          <cell r="A1249">
            <v>44084</v>
          </cell>
          <cell r="B1249">
            <v>19045.7</v>
          </cell>
          <cell r="C1249">
            <v>7.9950000000000001</v>
          </cell>
          <cell r="D1249">
            <v>152270.37150000001</v>
          </cell>
          <cell r="I1249" t="str">
            <v>05/26/2020</v>
          </cell>
          <cell r="J1249">
            <v>1000</v>
          </cell>
          <cell r="K1249" t="str">
            <v>05/26/2020</v>
          </cell>
        </row>
        <row r="1250">
          <cell r="A1250">
            <v>44083</v>
          </cell>
          <cell r="B1250">
            <v>19045.7</v>
          </cell>
          <cell r="C1250">
            <v>8.0120000000000005</v>
          </cell>
          <cell r="D1250">
            <v>152594.14840000001</v>
          </cell>
          <cell r="I1250" t="str">
            <v>05/20/2020</v>
          </cell>
          <cell r="J1250">
            <v>980</v>
          </cell>
          <cell r="K1250" t="str">
            <v>05/20/2020</v>
          </cell>
        </row>
        <row r="1251">
          <cell r="A1251">
            <v>44082</v>
          </cell>
          <cell r="B1251">
            <v>19045.7</v>
          </cell>
          <cell r="C1251">
            <v>7.8659999999999997</v>
          </cell>
          <cell r="D1251">
            <v>149813.4762</v>
          </cell>
          <cell r="I1251" t="str">
            <v>05/19/2020</v>
          </cell>
          <cell r="J1251">
            <v>1005</v>
          </cell>
          <cell r="K1251" t="str">
            <v>05/19/2020</v>
          </cell>
        </row>
        <row r="1252">
          <cell r="A1252">
            <v>44081</v>
          </cell>
          <cell r="B1252">
            <v>19045.7</v>
          </cell>
          <cell r="C1252">
            <v>8.0649999999999995</v>
          </cell>
          <cell r="D1252">
            <v>153603.5705</v>
          </cell>
          <cell r="I1252" t="str">
            <v>05/18/2020</v>
          </cell>
          <cell r="J1252">
            <v>1020</v>
          </cell>
          <cell r="K1252" t="str">
            <v>05/18/2020</v>
          </cell>
        </row>
        <row r="1253">
          <cell r="A1253">
            <v>44078</v>
          </cell>
          <cell r="B1253">
            <v>19045.7</v>
          </cell>
          <cell r="C1253">
            <v>8.1359999999999992</v>
          </cell>
          <cell r="D1253">
            <v>154955.81519999998</v>
          </cell>
          <cell r="I1253" t="str">
            <v>05/15/2020</v>
          </cell>
          <cell r="J1253">
            <v>925</v>
          </cell>
          <cell r="K1253" t="str">
            <v>05/15/2020</v>
          </cell>
        </row>
        <row r="1254">
          <cell r="A1254">
            <v>44077</v>
          </cell>
          <cell r="B1254">
            <v>19045.7</v>
          </cell>
          <cell r="C1254">
            <v>7.883</v>
          </cell>
          <cell r="D1254">
            <v>150137.2531</v>
          </cell>
          <cell r="I1254" t="str">
            <v>05/14/2020</v>
          </cell>
          <cell r="J1254">
            <v>945</v>
          </cell>
          <cell r="K1254" t="str">
            <v>05/14/2020</v>
          </cell>
        </row>
        <row r="1255">
          <cell r="A1255">
            <v>44076</v>
          </cell>
          <cell r="B1255">
            <v>19045.7</v>
          </cell>
          <cell r="C1255">
            <v>7.8970000000000002</v>
          </cell>
          <cell r="D1255">
            <v>150403.89290000001</v>
          </cell>
          <cell r="I1255" t="str">
            <v>05/13/2020</v>
          </cell>
          <cell r="J1255">
            <v>1000</v>
          </cell>
          <cell r="K1255" t="str">
            <v>05/13/2020</v>
          </cell>
        </row>
        <row r="1256">
          <cell r="A1256">
            <v>44075</v>
          </cell>
          <cell r="B1256">
            <v>19045.7</v>
          </cell>
          <cell r="C1256">
            <v>7.9610000000000003</v>
          </cell>
          <cell r="D1256">
            <v>151622.81770000001</v>
          </cell>
          <cell r="I1256">
            <v>44170</v>
          </cell>
          <cell r="J1256">
            <v>1005</v>
          </cell>
          <cell r="K1256">
            <v>44170</v>
          </cell>
        </row>
        <row r="1257">
          <cell r="A1257">
            <v>44074</v>
          </cell>
          <cell r="B1257">
            <v>19045.7</v>
          </cell>
          <cell r="C1257">
            <v>8.0250000000000004</v>
          </cell>
          <cell r="D1257">
            <v>152841.74250000002</v>
          </cell>
          <cell r="I1257">
            <v>44140</v>
          </cell>
          <cell r="J1257">
            <v>1030</v>
          </cell>
          <cell r="K1257">
            <v>44140</v>
          </cell>
        </row>
        <row r="1258">
          <cell r="A1258">
            <v>44071</v>
          </cell>
          <cell r="B1258">
            <v>19045.7</v>
          </cell>
          <cell r="C1258">
            <v>8.2799999999999994</v>
          </cell>
          <cell r="D1258">
            <v>157698.39600000001</v>
          </cell>
          <cell r="I1258">
            <v>44048</v>
          </cell>
          <cell r="J1258">
            <v>1025</v>
          </cell>
          <cell r="K1258">
            <v>44048</v>
          </cell>
        </row>
        <row r="1259">
          <cell r="A1259">
            <v>44070</v>
          </cell>
          <cell r="B1259">
            <v>19045.7</v>
          </cell>
          <cell r="C1259">
            <v>8.2810000000000006</v>
          </cell>
          <cell r="D1259">
            <v>157717.44170000002</v>
          </cell>
          <cell r="I1259">
            <v>43987</v>
          </cell>
          <cell r="J1259">
            <v>950</v>
          </cell>
          <cell r="K1259">
            <v>43987</v>
          </cell>
        </row>
        <row r="1260">
          <cell r="A1260">
            <v>44069</v>
          </cell>
          <cell r="B1260">
            <v>19045.7</v>
          </cell>
          <cell r="C1260">
            <v>8.2989999999999995</v>
          </cell>
          <cell r="D1260">
            <v>158060.26430000001</v>
          </cell>
          <cell r="I1260">
            <v>43956</v>
          </cell>
          <cell r="J1260">
            <v>905</v>
          </cell>
          <cell r="K1260">
            <v>43956</v>
          </cell>
        </row>
        <row r="1261">
          <cell r="A1261">
            <v>44068</v>
          </cell>
          <cell r="B1261">
            <v>19045.7</v>
          </cell>
          <cell r="C1261">
            <v>8.1560000000000006</v>
          </cell>
          <cell r="D1261">
            <v>155336.72920000003</v>
          </cell>
          <cell r="I1261">
            <v>43926</v>
          </cell>
          <cell r="J1261">
            <v>890</v>
          </cell>
          <cell r="K1261">
            <v>43926</v>
          </cell>
        </row>
        <row r="1262">
          <cell r="A1262">
            <v>44067</v>
          </cell>
          <cell r="B1262">
            <v>19045.7</v>
          </cell>
          <cell r="C1262">
            <v>8.1349999999999998</v>
          </cell>
          <cell r="D1262">
            <v>154936.76949999999</v>
          </cell>
          <cell r="I1262" t="str">
            <v>04/30/2020</v>
          </cell>
          <cell r="J1262">
            <v>920</v>
          </cell>
          <cell r="K1262" t="str">
            <v>04/30/2020</v>
          </cell>
        </row>
        <row r="1263">
          <cell r="A1263">
            <v>44064</v>
          </cell>
          <cell r="B1263">
            <v>19045.7</v>
          </cell>
          <cell r="C1263">
            <v>7.79</v>
          </cell>
          <cell r="D1263">
            <v>148366.003</v>
          </cell>
          <cell r="I1263" t="str">
            <v>04/29/2020</v>
          </cell>
          <cell r="J1263">
            <v>885</v>
          </cell>
          <cell r="K1263" t="str">
            <v>04/29/2020</v>
          </cell>
        </row>
        <row r="1264">
          <cell r="A1264">
            <v>44063</v>
          </cell>
          <cell r="B1264">
            <v>19045.7</v>
          </cell>
          <cell r="C1264">
            <v>7.88</v>
          </cell>
          <cell r="D1264">
            <v>150080.11600000001</v>
          </cell>
          <cell r="I1264" t="str">
            <v>04/28/2020</v>
          </cell>
          <cell r="J1264">
            <v>890</v>
          </cell>
          <cell r="K1264" t="str">
            <v>04/28/2020</v>
          </cell>
        </row>
        <row r="1265">
          <cell r="A1265">
            <v>44062</v>
          </cell>
          <cell r="B1265">
            <v>19045.7</v>
          </cell>
          <cell r="C1265">
            <v>8.1270000000000007</v>
          </cell>
          <cell r="D1265">
            <v>154784.4039</v>
          </cell>
          <cell r="I1265" t="str">
            <v>04/27/2020</v>
          </cell>
          <cell r="J1265">
            <v>900</v>
          </cell>
          <cell r="K1265" t="str">
            <v>04/27/2020</v>
          </cell>
        </row>
        <row r="1266">
          <cell r="A1266">
            <v>44061</v>
          </cell>
          <cell r="B1266">
            <v>19045.7</v>
          </cell>
          <cell r="C1266">
            <v>7.9180000000000001</v>
          </cell>
          <cell r="D1266">
            <v>150803.85260000001</v>
          </cell>
          <cell r="I1266" t="str">
            <v>04/24/2020</v>
          </cell>
          <cell r="J1266">
            <v>875</v>
          </cell>
          <cell r="K1266" t="str">
            <v>04/24/2020</v>
          </cell>
        </row>
        <row r="1267">
          <cell r="A1267">
            <v>44060</v>
          </cell>
          <cell r="B1267">
            <v>19045.7</v>
          </cell>
          <cell r="C1267">
            <v>7.9630000000000001</v>
          </cell>
          <cell r="D1267">
            <v>151660.90910000002</v>
          </cell>
          <cell r="I1267" t="str">
            <v>04/23/2020</v>
          </cell>
          <cell r="J1267">
            <v>905</v>
          </cell>
          <cell r="K1267" t="str">
            <v>04/23/2020</v>
          </cell>
        </row>
        <row r="1268">
          <cell r="A1268">
            <v>44057</v>
          </cell>
          <cell r="B1268">
            <v>19045.7</v>
          </cell>
          <cell r="C1268">
            <v>8.0690000000000008</v>
          </cell>
          <cell r="D1268">
            <v>153679.75330000001</v>
          </cell>
          <cell r="I1268" t="str">
            <v>04/22/2020</v>
          </cell>
          <cell r="J1268">
            <v>885</v>
          </cell>
          <cell r="K1268" t="str">
            <v>04/22/2020</v>
          </cell>
        </row>
        <row r="1269">
          <cell r="A1269">
            <v>44056</v>
          </cell>
          <cell r="B1269">
            <v>19045.7</v>
          </cell>
          <cell r="C1269">
            <v>8.0730000000000004</v>
          </cell>
          <cell r="D1269">
            <v>153755.93610000002</v>
          </cell>
          <cell r="I1269" t="str">
            <v>04/21/2020</v>
          </cell>
          <cell r="J1269">
            <v>930</v>
          </cell>
          <cell r="K1269" t="str">
            <v>04/21/2020</v>
          </cell>
        </row>
        <row r="1270">
          <cell r="A1270">
            <v>44055</v>
          </cell>
          <cell r="B1270">
            <v>19045.7</v>
          </cell>
          <cell r="C1270">
            <v>8.26</v>
          </cell>
          <cell r="D1270">
            <v>157317.48199999999</v>
          </cell>
          <cell r="I1270" t="str">
            <v>04/20/2020</v>
          </cell>
          <cell r="J1270">
            <v>985</v>
          </cell>
          <cell r="K1270" t="str">
            <v>04/20/2020</v>
          </cell>
        </row>
        <row r="1271">
          <cell r="A1271">
            <v>44054</v>
          </cell>
          <cell r="B1271">
            <v>19045.7</v>
          </cell>
          <cell r="C1271">
            <v>8.2370000000000001</v>
          </cell>
          <cell r="D1271">
            <v>156879.43090000001</v>
          </cell>
          <cell r="I1271" t="str">
            <v>04/17/2020</v>
          </cell>
          <cell r="J1271">
            <v>1035</v>
          </cell>
          <cell r="K1271" t="str">
            <v>04/17/2020</v>
          </cell>
        </row>
        <row r="1272">
          <cell r="A1272">
            <v>44053</v>
          </cell>
          <cell r="B1272">
            <v>19045.7</v>
          </cell>
          <cell r="C1272">
            <v>8.01</v>
          </cell>
          <cell r="D1272">
            <v>152556.057</v>
          </cell>
          <cell r="I1272" t="str">
            <v>04/16/2020</v>
          </cell>
          <cell r="J1272">
            <v>975</v>
          </cell>
          <cell r="K1272" t="str">
            <v>04/16/2020</v>
          </cell>
        </row>
        <row r="1273">
          <cell r="A1273">
            <v>44050</v>
          </cell>
          <cell r="B1273">
            <v>19045.7</v>
          </cell>
          <cell r="C1273">
            <v>7.7309999999999999</v>
          </cell>
          <cell r="D1273">
            <v>147242.30670000002</v>
          </cell>
          <cell r="I1273" t="str">
            <v>04/15/2020</v>
          </cell>
          <cell r="J1273">
            <v>1045</v>
          </cell>
          <cell r="K1273" t="str">
            <v>04/15/2020</v>
          </cell>
        </row>
        <row r="1274">
          <cell r="A1274">
            <v>44049</v>
          </cell>
          <cell r="B1274">
            <v>19045.7</v>
          </cell>
          <cell r="C1274">
            <v>7.7530000000000001</v>
          </cell>
          <cell r="D1274">
            <v>147661.31210000001</v>
          </cell>
          <cell r="I1274" t="str">
            <v>04/14/2020</v>
          </cell>
          <cell r="J1274">
            <v>1080</v>
          </cell>
          <cell r="K1274" t="str">
            <v>04/14/2020</v>
          </cell>
        </row>
        <row r="1275">
          <cell r="A1275">
            <v>44048</v>
          </cell>
          <cell r="B1275">
            <v>19045.7</v>
          </cell>
          <cell r="C1275">
            <v>7.8609999999999998</v>
          </cell>
          <cell r="D1275">
            <v>149718.24770000001</v>
          </cell>
          <cell r="I1275" t="str">
            <v>04/13/2020</v>
          </cell>
          <cell r="J1275">
            <v>1040</v>
          </cell>
          <cell r="K1275" t="str">
            <v>04/13/2020</v>
          </cell>
        </row>
        <row r="1276">
          <cell r="A1276">
            <v>44047</v>
          </cell>
          <cell r="B1276">
            <v>19045.7</v>
          </cell>
          <cell r="C1276">
            <v>7.819</v>
          </cell>
          <cell r="D1276">
            <v>148918.32829999999</v>
          </cell>
          <cell r="I1276">
            <v>44078</v>
          </cell>
          <cell r="J1276">
            <v>1040</v>
          </cell>
          <cell r="K1276">
            <v>44078</v>
          </cell>
        </row>
        <row r="1277">
          <cell r="A1277">
            <v>44046</v>
          </cell>
          <cell r="B1277">
            <v>19045.7</v>
          </cell>
          <cell r="C1277">
            <v>7.8330000000000002</v>
          </cell>
          <cell r="D1277">
            <v>149184.9681</v>
          </cell>
          <cell r="I1277">
            <v>44047</v>
          </cell>
          <cell r="J1277">
            <v>1065</v>
          </cell>
          <cell r="K1277">
            <v>44047</v>
          </cell>
        </row>
        <row r="1278">
          <cell r="A1278">
            <v>44043</v>
          </cell>
          <cell r="B1278">
            <v>19045.7</v>
          </cell>
          <cell r="C1278">
            <v>7.5910000000000002</v>
          </cell>
          <cell r="D1278">
            <v>144575.9087</v>
          </cell>
          <cell r="I1278">
            <v>44016</v>
          </cell>
          <cell r="J1278">
            <v>1140</v>
          </cell>
          <cell r="K1278">
            <v>44016</v>
          </cell>
        </row>
        <row r="1279">
          <cell r="A1279">
            <v>44042</v>
          </cell>
          <cell r="B1279">
            <v>19045.7</v>
          </cell>
          <cell r="C1279">
            <v>7.57</v>
          </cell>
          <cell r="D1279">
            <v>144175.94900000002</v>
          </cell>
          <cell r="I1279">
            <v>43986</v>
          </cell>
          <cell r="J1279">
            <v>1150</v>
          </cell>
          <cell r="K1279">
            <v>43986</v>
          </cell>
        </row>
        <row r="1280">
          <cell r="A1280">
            <v>44041</v>
          </cell>
          <cell r="B1280">
            <v>19045.7</v>
          </cell>
          <cell r="C1280">
            <v>7.8</v>
          </cell>
          <cell r="D1280">
            <v>148556.46</v>
          </cell>
          <cell r="I1280">
            <v>43894</v>
          </cell>
          <cell r="J1280">
            <v>1100</v>
          </cell>
          <cell r="K1280">
            <v>43894</v>
          </cell>
        </row>
        <row r="1281">
          <cell r="A1281">
            <v>44040</v>
          </cell>
          <cell r="B1281">
            <v>19045.7</v>
          </cell>
          <cell r="C1281">
            <v>8</v>
          </cell>
          <cell r="D1281">
            <v>152365.6</v>
          </cell>
          <cell r="I1281">
            <v>43865</v>
          </cell>
          <cell r="J1281">
            <v>1040</v>
          </cell>
          <cell r="K1281">
            <v>43865</v>
          </cell>
        </row>
        <row r="1282">
          <cell r="A1282">
            <v>44039</v>
          </cell>
          <cell r="B1282">
            <v>19045.7</v>
          </cell>
          <cell r="C1282">
            <v>8.0860000000000003</v>
          </cell>
          <cell r="D1282">
            <v>154003.53020000001</v>
          </cell>
          <cell r="I1282">
            <v>43834</v>
          </cell>
          <cell r="J1282">
            <v>1020</v>
          </cell>
          <cell r="K1282">
            <v>43834</v>
          </cell>
        </row>
        <row r="1283">
          <cell r="A1283">
            <v>44036</v>
          </cell>
          <cell r="B1283">
            <v>19045.7</v>
          </cell>
          <cell r="C1283">
            <v>8.2729999999999997</v>
          </cell>
          <cell r="D1283">
            <v>157565.07610000001</v>
          </cell>
          <cell r="I1283" t="str">
            <v>03/31/2020</v>
          </cell>
          <cell r="J1283">
            <v>990</v>
          </cell>
          <cell r="K1283" t="str">
            <v>03/31/2020</v>
          </cell>
        </row>
        <row r="1284">
          <cell r="A1284">
            <v>44035</v>
          </cell>
          <cell r="B1284">
            <v>19045.7</v>
          </cell>
          <cell r="C1284">
            <v>8.3409999999999993</v>
          </cell>
          <cell r="D1284">
            <v>158860.18369999999</v>
          </cell>
          <cell r="I1284" t="str">
            <v>03/30/2020</v>
          </cell>
          <cell r="J1284">
            <v>925</v>
          </cell>
          <cell r="K1284" t="str">
            <v>03/30/2020</v>
          </cell>
        </row>
        <row r="1285">
          <cell r="A1285">
            <v>44034</v>
          </cell>
          <cell r="B1285">
            <v>19045.7</v>
          </cell>
          <cell r="C1285">
            <v>8.4949999999999992</v>
          </cell>
          <cell r="D1285">
            <v>161793.22149999999</v>
          </cell>
          <cell r="I1285" t="str">
            <v>03/27/2020</v>
          </cell>
          <cell r="J1285">
            <v>990</v>
          </cell>
          <cell r="K1285" t="str">
            <v>03/27/2020</v>
          </cell>
        </row>
        <row r="1286">
          <cell r="A1286">
            <v>44033</v>
          </cell>
          <cell r="B1286">
            <v>19045.7</v>
          </cell>
          <cell r="C1286">
            <v>8.4969999999999999</v>
          </cell>
          <cell r="D1286">
            <v>161831.31289999999</v>
          </cell>
          <cell r="I1286" t="str">
            <v>03/26/2020</v>
          </cell>
          <cell r="J1286">
            <v>965</v>
          </cell>
          <cell r="K1286" t="str">
            <v>03/26/2020</v>
          </cell>
        </row>
        <row r="1287">
          <cell r="A1287">
            <v>44032</v>
          </cell>
          <cell r="B1287">
            <v>19045.7</v>
          </cell>
          <cell r="C1287">
            <v>8.8759999999999994</v>
          </cell>
          <cell r="D1287">
            <v>169049.63319999998</v>
          </cell>
          <cell r="I1287" t="str">
            <v>03/24/2020</v>
          </cell>
          <cell r="J1287">
            <v>850</v>
          </cell>
          <cell r="K1287" t="str">
            <v>03/24/2020</v>
          </cell>
        </row>
        <row r="1288">
          <cell r="A1288">
            <v>44029</v>
          </cell>
          <cell r="B1288">
            <v>19045.7</v>
          </cell>
          <cell r="C1288">
            <v>8.74</v>
          </cell>
          <cell r="D1288">
            <v>166459.41800000001</v>
          </cell>
          <cell r="I1288" t="str">
            <v>03/23/2020</v>
          </cell>
          <cell r="J1288">
            <v>775</v>
          </cell>
          <cell r="K1288" t="str">
            <v>03/23/2020</v>
          </cell>
        </row>
        <row r="1289">
          <cell r="A1289">
            <v>44028</v>
          </cell>
          <cell r="B1289">
            <v>19045.7</v>
          </cell>
          <cell r="C1289">
            <v>8.8190000000000008</v>
          </cell>
          <cell r="D1289">
            <v>167964.02830000003</v>
          </cell>
          <cell r="I1289" t="str">
            <v>03/20/2020</v>
          </cell>
          <cell r="J1289">
            <v>745</v>
          </cell>
          <cell r="K1289" t="str">
            <v>03/20/2020</v>
          </cell>
        </row>
        <row r="1290">
          <cell r="A1290">
            <v>44027</v>
          </cell>
          <cell r="B1290">
            <v>19045.7</v>
          </cell>
          <cell r="C1290">
            <v>8.8529999999999998</v>
          </cell>
          <cell r="D1290">
            <v>168611.5821</v>
          </cell>
          <cell r="I1290" t="str">
            <v>03/19/2020</v>
          </cell>
          <cell r="J1290">
            <v>645</v>
          </cell>
          <cell r="K1290" t="str">
            <v>03/19/2020</v>
          </cell>
        </row>
        <row r="1291">
          <cell r="A1291">
            <v>44026</v>
          </cell>
          <cell r="B1291">
            <v>19045.7</v>
          </cell>
          <cell r="C1291">
            <v>8.7309999999999999</v>
          </cell>
          <cell r="D1291">
            <v>166288.0067</v>
          </cell>
          <cell r="I1291" t="str">
            <v>03/18/2020</v>
          </cell>
          <cell r="J1291">
            <v>690</v>
          </cell>
          <cell r="K1291" t="str">
            <v>03/18/2020</v>
          </cell>
        </row>
        <row r="1292">
          <cell r="A1292">
            <v>44025</v>
          </cell>
          <cell r="B1292">
            <v>19045.7</v>
          </cell>
          <cell r="C1292">
            <v>8.75</v>
          </cell>
          <cell r="D1292">
            <v>166649.875</v>
          </cell>
          <cell r="I1292" t="str">
            <v>03/17/2020</v>
          </cell>
          <cell r="J1292">
            <v>725</v>
          </cell>
          <cell r="K1292" t="str">
            <v>03/17/2020</v>
          </cell>
        </row>
        <row r="1293">
          <cell r="A1293">
            <v>44022</v>
          </cell>
          <cell r="B1293">
            <v>19045.7</v>
          </cell>
          <cell r="C1293">
            <v>8.8249999999999993</v>
          </cell>
          <cell r="D1293">
            <v>168078.30249999999</v>
          </cell>
          <cell r="I1293" t="str">
            <v>03/16/2020</v>
          </cell>
          <cell r="J1293">
            <v>775</v>
          </cell>
          <cell r="K1293" t="str">
            <v>03/16/2020</v>
          </cell>
        </row>
        <row r="1294">
          <cell r="A1294">
            <v>44021</v>
          </cell>
          <cell r="B1294">
            <v>19045.7</v>
          </cell>
          <cell r="C1294">
            <v>8.6140000000000008</v>
          </cell>
          <cell r="D1294">
            <v>164059.65980000002</v>
          </cell>
          <cell r="I1294" t="str">
            <v>03/13/2020</v>
          </cell>
          <cell r="J1294">
            <v>830</v>
          </cell>
          <cell r="K1294" t="str">
            <v>03/13/2020</v>
          </cell>
        </row>
        <row r="1295">
          <cell r="A1295">
            <v>44020</v>
          </cell>
          <cell r="B1295">
            <v>19045.7</v>
          </cell>
          <cell r="C1295">
            <v>8.7100000000000009</v>
          </cell>
          <cell r="D1295">
            <v>165888.04700000002</v>
          </cell>
          <cell r="I1295">
            <v>44168</v>
          </cell>
          <cell r="J1295">
            <v>830</v>
          </cell>
          <cell r="K1295">
            <v>44168</v>
          </cell>
        </row>
        <row r="1296">
          <cell r="A1296">
            <v>44019</v>
          </cell>
          <cell r="B1296">
            <v>19045.7</v>
          </cell>
          <cell r="C1296">
            <v>8.8049999999999997</v>
          </cell>
          <cell r="D1296">
            <v>167697.3885</v>
          </cell>
          <cell r="I1296">
            <v>44138</v>
          </cell>
          <cell r="J1296">
            <v>965</v>
          </cell>
          <cell r="K1296">
            <v>44138</v>
          </cell>
        </row>
        <row r="1297">
          <cell r="A1297">
            <v>44018</v>
          </cell>
          <cell r="B1297">
            <v>19045.7</v>
          </cell>
          <cell r="C1297">
            <v>8.8079999999999998</v>
          </cell>
          <cell r="D1297">
            <v>167754.52559999999</v>
          </cell>
          <cell r="I1297">
            <v>44107</v>
          </cell>
          <cell r="J1297">
            <v>1030</v>
          </cell>
          <cell r="K1297">
            <v>44107</v>
          </cell>
        </row>
        <row r="1298">
          <cell r="A1298">
            <v>44015</v>
          </cell>
          <cell r="B1298">
            <v>19045.7</v>
          </cell>
          <cell r="C1298">
            <v>8.4770000000000003</v>
          </cell>
          <cell r="D1298">
            <v>161450.3989</v>
          </cell>
          <cell r="I1298">
            <v>44077</v>
          </cell>
          <cell r="J1298">
            <v>1010</v>
          </cell>
          <cell r="K1298">
            <v>44077</v>
          </cell>
        </row>
        <row r="1299">
          <cell r="A1299">
            <v>44014</v>
          </cell>
          <cell r="B1299">
            <v>19045.7</v>
          </cell>
          <cell r="C1299">
            <v>8.5530000000000008</v>
          </cell>
          <cell r="D1299">
            <v>162897.87210000001</v>
          </cell>
          <cell r="I1299">
            <v>43985</v>
          </cell>
          <cell r="J1299">
            <v>1160</v>
          </cell>
          <cell r="K1299">
            <v>43985</v>
          </cell>
        </row>
        <row r="1300">
          <cell r="A1300">
            <v>44013</v>
          </cell>
          <cell r="B1300">
            <v>19045.7</v>
          </cell>
          <cell r="C1300">
            <v>8.3469999999999995</v>
          </cell>
          <cell r="D1300">
            <v>158974.45790000001</v>
          </cell>
          <cell r="I1300">
            <v>43954</v>
          </cell>
          <cell r="J1300">
            <v>1175</v>
          </cell>
          <cell r="K1300">
            <v>43954</v>
          </cell>
        </row>
        <row r="1301">
          <cell r="A1301">
            <v>44012</v>
          </cell>
          <cell r="B1301">
            <v>19045.7</v>
          </cell>
          <cell r="C1301">
            <v>8.4640000000000004</v>
          </cell>
          <cell r="D1301">
            <v>161202.80480000001</v>
          </cell>
          <cell r="I1301">
            <v>43924</v>
          </cell>
          <cell r="J1301">
            <v>1205</v>
          </cell>
          <cell r="K1301">
            <v>43924</v>
          </cell>
        </row>
        <row r="1302">
          <cell r="A1302">
            <v>44011</v>
          </cell>
          <cell r="B1302">
            <v>19045.7</v>
          </cell>
          <cell r="C1302">
            <v>8.43</v>
          </cell>
          <cell r="D1302">
            <v>160555.25099999999</v>
          </cell>
          <cell r="I1302">
            <v>43893</v>
          </cell>
          <cell r="J1302">
            <v>1140</v>
          </cell>
          <cell r="K1302">
            <v>43893</v>
          </cell>
        </row>
        <row r="1303">
          <cell r="A1303">
            <v>44008</v>
          </cell>
          <cell r="B1303">
            <v>19045.7</v>
          </cell>
          <cell r="C1303">
            <v>8.1329999999999991</v>
          </cell>
          <cell r="D1303">
            <v>154898.67809999999</v>
          </cell>
          <cell r="I1303">
            <v>43864</v>
          </cell>
          <cell r="J1303">
            <v>1115</v>
          </cell>
          <cell r="K1303">
            <v>43864</v>
          </cell>
        </row>
        <row r="1304">
          <cell r="A1304">
            <v>44007</v>
          </cell>
          <cell r="B1304">
            <v>19045.7</v>
          </cell>
          <cell r="C1304">
            <v>8.3879999999999999</v>
          </cell>
          <cell r="D1304">
            <v>159755.3316</v>
          </cell>
          <cell r="I1304" t="str">
            <v>02/28/2020</v>
          </cell>
          <cell r="J1304">
            <v>1155</v>
          </cell>
          <cell r="K1304" t="str">
            <v>02/28/2020</v>
          </cell>
        </row>
        <row r="1305">
          <cell r="A1305">
            <v>44006</v>
          </cell>
          <cell r="B1305">
            <v>19045.7</v>
          </cell>
          <cell r="C1305">
            <v>8.1219999999999999</v>
          </cell>
          <cell r="D1305">
            <v>154689.17540000001</v>
          </cell>
          <cell r="I1305" t="str">
            <v>02/27/2020</v>
          </cell>
          <cell r="J1305">
            <v>1165</v>
          </cell>
          <cell r="K1305" t="str">
            <v>02/27/2020</v>
          </cell>
        </row>
        <row r="1306">
          <cell r="A1306">
            <v>44005</v>
          </cell>
          <cell r="B1306">
            <v>19045.7</v>
          </cell>
          <cell r="C1306">
            <v>8.5540000000000003</v>
          </cell>
          <cell r="D1306">
            <v>162916.91780000002</v>
          </cell>
          <cell r="I1306" t="str">
            <v>02/26/2020</v>
          </cell>
          <cell r="J1306">
            <v>1250</v>
          </cell>
          <cell r="K1306" t="str">
            <v>02/26/2020</v>
          </cell>
        </row>
        <row r="1307">
          <cell r="A1307">
            <v>44004</v>
          </cell>
          <cell r="B1307">
            <v>19045.7</v>
          </cell>
          <cell r="C1307">
            <v>8.3049999999999997</v>
          </cell>
          <cell r="D1307">
            <v>158174.5385</v>
          </cell>
          <cell r="I1307" t="str">
            <v>02/25/2020</v>
          </cell>
          <cell r="J1307">
            <v>1285</v>
          </cell>
          <cell r="K1307" t="str">
            <v>02/25/2020</v>
          </cell>
        </row>
        <row r="1308">
          <cell r="A1308">
            <v>44001</v>
          </cell>
          <cell r="B1308">
            <v>19045.7</v>
          </cell>
          <cell r="C1308">
            <v>8.3420000000000005</v>
          </cell>
          <cell r="D1308">
            <v>158879.22940000001</v>
          </cell>
          <cell r="I1308" t="str">
            <v>02/24/2020</v>
          </cell>
          <cell r="J1308">
            <v>1285</v>
          </cell>
          <cell r="K1308" t="str">
            <v>02/24/2020</v>
          </cell>
        </row>
        <row r="1309">
          <cell r="A1309">
            <v>44000</v>
          </cell>
          <cell r="B1309">
            <v>19045.7</v>
          </cell>
          <cell r="C1309">
            <v>8.2629999999999999</v>
          </cell>
          <cell r="D1309">
            <v>157374.61910000001</v>
          </cell>
          <cell r="I1309" t="str">
            <v>02/21/2020</v>
          </cell>
          <cell r="J1309">
            <v>1310</v>
          </cell>
          <cell r="K1309" t="str">
            <v>02/21/2020</v>
          </cell>
        </row>
        <row r="1310">
          <cell r="A1310">
            <v>43999</v>
          </cell>
          <cell r="B1310">
            <v>19045.7</v>
          </cell>
          <cell r="C1310">
            <v>8.4359999999999999</v>
          </cell>
          <cell r="D1310">
            <v>160669.5252</v>
          </cell>
          <cell r="I1310" t="str">
            <v>02/20/2020</v>
          </cell>
          <cell r="J1310">
            <v>1350</v>
          </cell>
          <cell r="K1310" t="str">
            <v>02/20/2020</v>
          </cell>
        </row>
        <row r="1311">
          <cell r="A1311">
            <v>43998</v>
          </cell>
          <cell r="B1311">
            <v>19045.7</v>
          </cell>
          <cell r="C1311">
            <v>8.48</v>
          </cell>
          <cell r="D1311">
            <v>161507.53600000002</v>
          </cell>
          <cell r="I1311" t="str">
            <v>02/19/2020</v>
          </cell>
          <cell r="J1311">
            <v>1305</v>
          </cell>
          <cell r="K1311" t="str">
            <v>02/19/2020</v>
          </cell>
        </row>
        <row r="1312">
          <cell r="A1312">
            <v>43997</v>
          </cell>
          <cell r="B1312">
            <v>19045.7</v>
          </cell>
          <cell r="C1312">
            <v>8.25</v>
          </cell>
          <cell r="D1312">
            <v>157127.02499999999</v>
          </cell>
          <cell r="I1312" t="str">
            <v>02/18/2020</v>
          </cell>
          <cell r="J1312">
            <v>1330</v>
          </cell>
          <cell r="K1312" t="str">
            <v>02/18/2020</v>
          </cell>
        </row>
        <row r="1313">
          <cell r="A1313">
            <v>43994</v>
          </cell>
          <cell r="B1313">
            <v>19045.7</v>
          </cell>
          <cell r="C1313">
            <v>8.2780000000000005</v>
          </cell>
          <cell r="D1313">
            <v>157660.3046</v>
          </cell>
          <cell r="I1313" t="str">
            <v>02/17/2020</v>
          </cell>
          <cell r="J1313">
            <v>1320</v>
          </cell>
          <cell r="K1313" t="str">
            <v>02/17/2020</v>
          </cell>
        </row>
        <row r="1314">
          <cell r="A1314">
            <v>43993</v>
          </cell>
          <cell r="B1314">
            <v>19045.7</v>
          </cell>
          <cell r="C1314">
            <v>8.1340000000000003</v>
          </cell>
          <cell r="D1314">
            <v>154917.72380000001</v>
          </cell>
          <cell r="I1314" t="str">
            <v>02/14/2020</v>
          </cell>
          <cell r="J1314">
            <v>1320</v>
          </cell>
          <cell r="K1314" t="str">
            <v>02/14/2020</v>
          </cell>
        </row>
        <row r="1315">
          <cell r="A1315">
            <v>43992</v>
          </cell>
          <cell r="B1315">
            <v>19045.7</v>
          </cell>
          <cell r="C1315">
            <v>8.7449999999999992</v>
          </cell>
          <cell r="D1315">
            <v>166554.6465</v>
          </cell>
          <cell r="I1315" t="str">
            <v>02/13/2020</v>
          </cell>
          <cell r="J1315">
            <v>1350</v>
          </cell>
          <cell r="K1315" t="str">
            <v>02/13/2020</v>
          </cell>
        </row>
        <row r="1316">
          <cell r="A1316">
            <v>43991</v>
          </cell>
          <cell r="B1316">
            <v>19045.7</v>
          </cell>
          <cell r="C1316">
            <v>8.6240000000000006</v>
          </cell>
          <cell r="D1316">
            <v>164250.11680000002</v>
          </cell>
          <cell r="I1316">
            <v>44167</v>
          </cell>
          <cell r="J1316">
            <v>1330</v>
          </cell>
          <cell r="K1316">
            <v>44167</v>
          </cell>
        </row>
        <row r="1317">
          <cell r="A1317">
            <v>43990</v>
          </cell>
          <cell r="B1317">
            <v>19045.7</v>
          </cell>
          <cell r="C1317">
            <v>9.0399999999999991</v>
          </cell>
          <cell r="D1317">
            <v>172173.128</v>
          </cell>
          <cell r="I1317">
            <v>44137</v>
          </cell>
          <cell r="J1317">
            <v>1315</v>
          </cell>
          <cell r="K1317">
            <v>44137</v>
          </cell>
        </row>
        <row r="1318">
          <cell r="A1318">
            <v>43987</v>
          </cell>
          <cell r="B1318">
            <v>19045.7</v>
          </cell>
          <cell r="C1318">
            <v>8.7089999999999996</v>
          </cell>
          <cell r="D1318">
            <v>165869.0013</v>
          </cell>
          <cell r="I1318">
            <v>44106</v>
          </cell>
          <cell r="J1318">
            <v>1280</v>
          </cell>
          <cell r="K1318">
            <v>44106</v>
          </cell>
        </row>
        <row r="1319">
          <cell r="A1319">
            <v>43986</v>
          </cell>
          <cell r="B1319">
            <v>19045.7</v>
          </cell>
          <cell r="C1319">
            <v>8.3179999999999996</v>
          </cell>
          <cell r="D1319">
            <v>158422.13260000001</v>
          </cell>
          <cell r="I1319">
            <v>44014</v>
          </cell>
          <cell r="J1319">
            <v>1305</v>
          </cell>
          <cell r="K1319">
            <v>44014</v>
          </cell>
        </row>
        <row r="1320">
          <cell r="A1320">
            <v>43985</v>
          </cell>
          <cell r="B1320">
            <v>19045.7</v>
          </cell>
          <cell r="C1320">
            <v>8.1530000000000005</v>
          </cell>
          <cell r="D1320">
            <v>155279.59210000001</v>
          </cell>
          <cell r="I1320">
            <v>43984</v>
          </cell>
          <cell r="J1320">
            <v>1305</v>
          </cell>
          <cell r="K1320">
            <v>43984</v>
          </cell>
        </row>
        <row r="1321">
          <cell r="A1321">
            <v>43984</v>
          </cell>
          <cell r="B1321">
            <v>19045.7</v>
          </cell>
          <cell r="C1321">
            <v>7.9459999999999997</v>
          </cell>
          <cell r="D1321">
            <v>151337.13219999999</v>
          </cell>
          <cell r="I1321">
            <v>43953</v>
          </cell>
          <cell r="J1321">
            <v>1315</v>
          </cell>
          <cell r="K1321">
            <v>43953</v>
          </cell>
        </row>
        <row r="1322">
          <cell r="A1322">
            <v>43980</v>
          </cell>
          <cell r="B1322">
            <v>19045.7</v>
          </cell>
          <cell r="C1322">
            <v>7.5309999999999997</v>
          </cell>
          <cell r="D1322">
            <v>143433.1667</v>
          </cell>
          <cell r="I1322">
            <v>43923</v>
          </cell>
          <cell r="J1322">
            <v>1270</v>
          </cell>
          <cell r="K1322">
            <v>43923</v>
          </cell>
        </row>
        <row r="1323">
          <cell r="A1323">
            <v>43979</v>
          </cell>
          <cell r="B1323">
            <v>19045.7</v>
          </cell>
          <cell r="C1323">
            <v>7.83</v>
          </cell>
          <cell r="D1323">
            <v>149127.83100000001</v>
          </cell>
          <cell r="I1323">
            <v>43892</v>
          </cell>
          <cell r="J1323">
            <v>1225</v>
          </cell>
          <cell r="K1323">
            <v>43892</v>
          </cell>
        </row>
        <row r="1324">
          <cell r="A1324">
            <v>43978</v>
          </cell>
          <cell r="B1324">
            <v>19045.7</v>
          </cell>
          <cell r="C1324">
            <v>7.7869999999999999</v>
          </cell>
          <cell r="D1324">
            <v>148308.8659</v>
          </cell>
          <cell r="I1324" t="str">
            <v>01/31/2020</v>
          </cell>
          <cell r="J1324">
            <v>1225</v>
          </cell>
          <cell r="K1324" t="str">
            <v>01/31/2020</v>
          </cell>
        </row>
        <row r="1325">
          <cell r="A1325">
            <v>43977</v>
          </cell>
          <cell r="B1325">
            <v>19045.7</v>
          </cell>
          <cell r="C1325">
            <v>7.5039999999999996</v>
          </cell>
          <cell r="D1325">
            <v>142918.93280000001</v>
          </cell>
          <cell r="I1325" t="str">
            <v>01/30/2020</v>
          </cell>
          <cell r="J1325">
            <v>1295</v>
          </cell>
          <cell r="K1325" t="str">
            <v>01/30/2020</v>
          </cell>
        </row>
        <row r="1326">
          <cell r="A1326">
            <v>43976</v>
          </cell>
          <cell r="B1326">
            <v>19045.7</v>
          </cell>
          <cell r="C1326">
            <v>6.9</v>
          </cell>
          <cell r="D1326">
            <v>131415.33000000002</v>
          </cell>
          <cell r="I1326" t="str">
            <v>01/29/2020</v>
          </cell>
          <cell r="J1326">
            <v>1305</v>
          </cell>
          <cell r="K1326" t="str">
            <v>01/29/2020</v>
          </cell>
        </row>
        <row r="1327">
          <cell r="A1327">
            <v>43973</v>
          </cell>
          <cell r="B1327">
            <v>19045.7</v>
          </cell>
          <cell r="C1327">
            <v>6.6909999999999998</v>
          </cell>
          <cell r="D1327">
            <v>127434.7787</v>
          </cell>
          <cell r="I1327" t="str">
            <v>01/28/2020</v>
          </cell>
          <cell r="J1327">
            <v>1325</v>
          </cell>
          <cell r="K1327" t="str">
            <v>01/28/2020</v>
          </cell>
        </row>
        <row r="1328">
          <cell r="A1328">
            <v>43972</v>
          </cell>
          <cell r="B1328">
            <v>19045.7</v>
          </cell>
          <cell r="C1328">
            <v>6.7149999999999999</v>
          </cell>
          <cell r="D1328">
            <v>127891.87550000001</v>
          </cell>
          <cell r="I1328" t="str">
            <v>01/27/2020</v>
          </cell>
          <cell r="J1328">
            <v>1295</v>
          </cell>
          <cell r="K1328" t="str">
            <v>01/27/2020</v>
          </cell>
        </row>
        <row r="1329">
          <cell r="A1329">
            <v>43971</v>
          </cell>
          <cell r="B1329">
            <v>19045.7</v>
          </cell>
          <cell r="C1329">
            <v>6.8540000000000001</v>
          </cell>
          <cell r="D1329">
            <v>130539.22780000001</v>
          </cell>
          <cell r="I1329" t="str">
            <v>01/24/2020</v>
          </cell>
          <cell r="J1329">
            <v>1380</v>
          </cell>
          <cell r="K1329" t="str">
            <v>01/24/2020</v>
          </cell>
        </row>
        <row r="1330">
          <cell r="A1330">
            <v>43970</v>
          </cell>
          <cell r="B1330">
            <v>19045.7</v>
          </cell>
          <cell r="C1330">
            <v>6.585</v>
          </cell>
          <cell r="D1330">
            <v>125415.9345</v>
          </cell>
          <cell r="I1330" t="str">
            <v>01/23/2020</v>
          </cell>
          <cell r="J1330">
            <v>1380</v>
          </cell>
          <cell r="K1330" t="str">
            <v>01/23/2020</v>
          </cell>
        </row>
        <row r="1331">
          <cell r="A1331">
            <v>43969</v>
          </cell>
          <cell r="B1331">
            <v>19045.7</v>
          </cell>
          <cell r="C1331">
            <v>6.556</v>
          </cell>
          <cell r="D1331">
            <v>124863.60920000001</v>
          </cell>
          <cell r="I1331" t="str">
            <v>01/22/2020</v>
          </cell>
          <cell r="J1331">
            <v>1365</v>
          </cell>
          <cell r="K1331" t="str">
            <v>01/22/2020</v>
          </cell>
        </row>
        <row r="1332">
          <cell r="A1332">
            <v>43966</v>
          </cell>
          <cell r="B1332">
            <v>19045.7</v>
          </cell>
          <cell r="C1332">
            <v>5.9409999999999998</v>
          </cell>
          <cell r="D1332">
            <v>113150.5037</v>
          </cell>
          <cell r="I1332" t="str">
            <v>01/21/2020</v>
          </cell>
          <cell r="J1332">
            <v>1415</v>
          </cell>
          <cell r="K1332" t="str">
            <v>01/21/2020</v>
          </cell>
        </row>
        <row r="1333">
          <cell r="A1333">
            <v>43965</v>
          </cell>
          <cell r="B1333">
            <v>19045.7</v>
          </cell>
          <cell r="C1333">
            <v>6.05</v>
          </cell>
          <cell r="D1333">
            <v>115226.485</v>
          </cell>
          <cell r="I1333" t="str">
            <v>01/20/2020</v>
          </cell>
          <cell r="J1333">
            <v>1435</v>
          </cell>
          <cell r="K1333" t="str">
            <v>01/20/2020</v>
          </cell>
        </row>
        <row r="1334">
          <cell r="A1334">
            <v>43964</v>
          </cell>
          <cell r="B1334">
            <v>19045.7</v>
          </cell>
          <cell r="C1334">
            <v>6.093</v>
          </cell>
          <cell r="D1334">
            <v>116045.4501</v>
          </cell>
          <cell r="I1334" t="str">
            <v>01/17/2020</v>
          </cell>
          <cell r="J1334">
            <v>1480</v>
          </cell>
          <cell r="K1334" t="str">
            <v>01/17/2020</v>
          </cell>
        </row>
        <row r="1335">
          <cell r="A1335">
            <v>43963</v>
          </cell>
          <cell r="B1335">
            <v>19045.7</v>
          </cell>
          <cell r="C1335">
            <v>6.5060000000000002</v>
          </cell>
          <cell r="D1335">
            <v>123911.3242</v>
          </cell>
          <cell r="I1335" t="str">
            <v>01/16/2020</v>
          </cell>
          <cell r="J1335">
            <v>1470</v>
          </cell>
          <cell r="K1335" t="str">
            <v>01/16/2020</v>
          </cell>
        </row>
        <row r="1336">
          <cell r="A1336">
            <v>43962</v>
          </cell>
          <cell r="B1336">
            <v>19045.7</v>
          </cell>
          <cell r="C1336">
            <v>6.3650000000000002</v>
          </cell>
          <cell r="D1336">
            <v>121225.88050000001</v>
          </cell>
          <cell r="I1336" t="str">
            <v>01/15/2020</v>
          </cell>
          <cell r="J1336">
            <v>1475</v>
          </cell>
          <cell r="K1336" t="str">
            <v>01/15/2020</v>
          </cell>
        </row>
        <row r="1337">
          <cell r="A1337">
            <v>43959</v>
          </cell>
          <cell r="B1337">
            <v>19045.7</v>
          </cell>
          <cell r="C1337">
            <v>6.5369999999999999</v>
          </cell>
          <cell r="D1337">
            <v>124501.7409</v>
          </cell>
          <cell r="I1337" t="str">
            <v>01/14/2020</v>
          </cell>
          <cell r="J1337">
            <v>1560</v>
          </cell>
          <cell r="K1337" t="str">
            <v>01/14/2020</v>
          </cell>
        </row>
        <row r="1338">
          <cell r="A1338">
            <v>43958</v>
          </cell>
          <cell r="B1338">
            <v>19045.7</v>
          </cell>
          <cell r="C1338">
            <v>6.5549999999999997</v>
          </cell>
          <cell r="D1338">
            <v>124844.5635</v>
          </cell>
          <cell r="I1338" t="str">
            <v>01/13/2020</v>
          </cell>
          <cell r="J1338">
            <v>1565</v>
          </cell>
          <cell r="K1338" t="str">
            <v>01/13/2020</v>
          </cell>
        </row>
        <row r="1339">
          <cell r="A1339">
            <v>43957</v>
          </cell>
          <cell r="B1339">
            <v>19045.7</v>
          </cell>
          <cell r="C1339">
            <v>6.34</v>
          </cell>
          <cell r="D1339">
            <v>120749.738</v>
          </cell>
          <cell r="I1339">
            <v>44105</v>
          </cell>
          <cell r="J1339">
            <v>1550</v>
          </cell>
          <cell r="K1339">
            <v>44105</v>
          </cell>
        </row>
        <row r="1340">
          <cell r="A1340">
            <v>43956</v>
          </cell>
          <cell r="B1340">
            <v>19045.7</v>
          </cell>
          <cell r="C1340">
            <v>6.5469999999999997</v>
          </cell>
          <cell r="D1340">
            <v>124692.1979</v>
          </cell>
          <cell r="I1340">
            <v>44075</v>
          </cell>
          <cell r="J1340">
            <v>1495</v>
          </cell>
          <cell r="K1340">
            <v>44075</v>
          </cell>
        </row>
        <row r="1341">
          <cell r="A1341">
            <v>43955</v>
          </cell>
          <cell r="B1341">
            <v>19045.7</v>
          </cell>
          <cell r="C1341">
            <v>6.4260000000000002</v>
          </cell>
          <cell r="D1341">
            <v>122387.66820000001</v>
          </cell>
          <cell r="I1341">
            <v>44044</v>
          </cell>
          <cell r="J1341">
            <v>1505</v>
          </cell>
          <cell r="K1341">
            <v>44044</v>
          </cell>
        </row>
        <row r="1342">
          <cell r="A1342">
            <v>43951</v>
          </cell>
          <cell r="B1342">
            <v>19045.7</v>
          </cell>
          <cell r="C1342">
            <v>6.7779999999999996</v>
          </cell>
          <cell r="D1342">
            <v>129091.7546</v>
          </cell>
          <cell r="I1342">
            <v>44013</v>
          </cell>
          <cell r="J1342">
            <v>1540</v>
          </cell>
          <cell r="K1342">
            <v>44013</v>
          </cell>
        </row>
        <row r="1343">
          <cell r="A1343">
            <v>43950</v>
          </cell>
          <cell r="B1343">
            <v>19045.7</v>
          </cell>
          <cell r="C1343">
            <v>7.1550000000000002</v>
          </cell>
          <cell r="D1343">
            <v>136271.9835</v>
          </cell>
          <cell r="I1343">
            <v>43983</v>
          </cell>
          <cell r="J1343">
            <v>1465</v>
          </cell>
          <cell r="K1343">
            <v>43983</v>
          </cell>
        </row>
        <row r="1344">
          <cell r="A1344">
            <v>43949</v>
          </cell>
          <cell r="B1344">
            <v>19045.7</v>
          </cell>
          <cell r="C1344">
            <v>6.391</v>
          </cell>
          <cell r="D1344">
            <v>121721.0687</v>
          </cell>
          <cell r="I1344">
            <v>43891</v>
          </cell>
          <cell r="J1344">
            <v>1465</v>
          </cell>
          <cell r="K1344">
            <v>43891</v>
          </cell>
        </row>
        <row r="1345">
          <cell r="A1345">
            <v>43948</v>
          </cell>
          <cell r="B1345">
            <v>19045.7</v>
          </cell>
          <cell r="C1345">
            <v>6.1420000000000003</v>
          </cell>
          <cell r="D1345">
            <v>116978.68940000002</v>
          </cell>
          <cell r="I1345">
            <v>43862</v>
          </cell>
          <cell r="J1345">
            <v>1495</v>
          </cell>
          <cell r="K1345">
            <v>43862</v>
          </cell>
        </row>
        <row r="1346">
          <cell r="A1346">
            <v>43945</v>
          </cell>
          <cell r="B1346">
            <v>19045.7</v>
          </cell>
          <cell r="C1346">
            <v>5.4509999999999996</v>
          </cell>
          <cell r="D1346">
            <v>103818.11069999999</v>
          </cell>
          <cell r="I1346" t="str">
            <v>12/30/2019</v>
          </cell>
          <cell r="J1346">
            <v>1555</v>
          </cell>
          <cell r="K1346" t="str">
            <v>12/30/2019</v>
          </cell>
        </row>
        <row r="1347">
          <cell r="A1347">
            <v>43944</v>
          </cell>
          <cell r="B1347">
            <v>19045.7</v>
          </cell>
          <cell r="C1347">
            <v>5.8460000000000001</v>
          </cell>
          <cell r="D1347">
            <v>111341.16220000001</v>
          </cell>
          <cell r="I1347" t="str">
            <v>12/27/2019</v>
          </cell>
          <cell r="J1347">
            <v>1580</v>
          </cell>
          <cell r="K1347" t="str">
            <v>12/27/2019</v>
          </cell>
        </row>
        <row r="1348">
          <cell r="A1348">
            <v>43943</v>
          </cell>
          <cell r="B1348">
            <v>19045.7</v>
          </cell>
          <cell r="C1348">
            <v>5.649</v>
          </cell>
          <cell r="D1348">
            <v>107589.1593</v>
          </cell>
          <cell r="I1348" t="str">
            <v>12/26/2019</v>
          </cell>
          <cell r="J1348">
            <v>1585</v>
          </cell>
          <cell r="K1348" t="str">
            <v>12/26/2019</v>
          </cell>
        </row>
        <row r="1349">
          <cell r="A1349">
            <v>43942</v>
          </cell>
          <cell r="B1349">
            <v>19045.7</v>
          </cell>
          <cell r="C1349">
            <v>5.5570000000000004</v>
          </cell>
          <cell r="D1349">
            <v>105836.95490000001</v>
          </cell>
          <cell r="I1349" t="str">
            <v>12/23/2019</v>
          </cell>
          <cell r="J1349">
            <v>1580</v>
          </cell>
          <cell r="K1349" t="str">
            <v>12/23/2019</v>
          </cell>
        </row>
        <row r="1350">
          <cell r="A1350">
            <v>43941</v>
          </cell>
          <cell r="B1350">
            <v>19045.7</v>
          </cell>
          <cell r="C1350">
            <v>5.9080000000000004</v>
          </cell>
          <cell r="D1350">
            <v>112521.99560000001</v>
          </cell>
          <cell r="I1350" t="str">
            <v>12/20/2019</v>
          </cell>
          <cell r="J1350">
            <v>1540</v>
          </cell>
          <cell r="K1350" t="str">
            <v>12/20/2019</v>
          </cell>
        </row>
        <row r="1351">
          <cell r="A1351">
            <v>43938</v>
          </cell>
          <cell r="B1351">
            <v>19045.7</v>
          </cell>
          <cell r="C1351">
            <v>5.9710000000000001</v>
          </cell>
          <cell r="D1351">
            <v>113721.8747</v>
          </cell>
          <cell r="I1351" t="str">
            <v>12/19/2019</v>
          </cell>
          <cell r="J1351">
            <v>1595</v>
          </cell>
          <cell r="K1351" t="str">
            <v>12/19/2019</v>
          </cell>
        </row>
        <row r="1352">
          <cell r="A1352">
            <v>43937</v>
          </cell>
          <cell r="B1352">
            <v>19045.7</v>
          </cell>
          <cell r="C1352">
            <v>5.7229999999999999</v>
          </cell>
          <cell r="D1352">
            <v>108998.5411</v>
          </cell>
          <cell r="I1352" t="str">
            <v>12/18/2019</v>
          </cell>
          <cell r="J1352">
            <v>1610</v>
          </cell>
          <cell r="K1352" t="str">
            <v>12/18/2019</v>
          </cell>
        </row>
        <row r="1353">
          <cell r="A1353">
            <v>43936</v>
          </cell>
          <cell r="B1353">
            <v>19045.7</v>
          </cell>
          <cell r="C1353">
            <v>5.6319999999999997</v>
          </cell>
          <cell r="D1353">
            <v>107265.3824</v>
          </cell>
          <cell r="I1353" t="str">
            <v>12/17/2019</v>
          </cell>
          <cell r="J1353">
            <v>1655</v>
          </cell>
          <cell r="K1353" t="str">
            <v>12/17/2019</v>
          </cell>
        </row>
        <row r="1354">
          <cell r="A1354">
            <v>43935</v>
          </cell>
          <cell r="B1354">
            <v>19045.7</v>
          </cell>
          <cell r="C1354">
            <v>6.2089999999999996</v>
          </cell>
          <cell r="D1354">
            <v>118254.7513</v>
          </cell>
          <cell r="I1354" t="str">
            <v>12/16/2019</v>
          </cell>
          <cell r="J1354">
            <v>1640</v>
          </cell>
          <cell r="K1354" t="str">
            <v>12/16/2019</v>
          </cell>
        </row>
        <row r="1355">
          <cell r="A1355">
            <v>43930</v>
          </cell>
          <cell r="B1355">
            <v>19045.7</v>
          </cell>
          <cell r="C1355">
            <v>6.1189999999999998</v>
          </cell>
          <cell r="D1355">
            <v>116540.63830000001</v>
          </cell>
          <cell r="I1355" t="str">
            <v>12/13/2019</v>
          </cell>
          <cell r="J1355">
            <v>1590</v>
          </cell>
          <cell r="K1355" t="str">
            <v>12/13/2019</v>
          </cell>
        </row>
        <row r="1356">
          <cell r="A1356">
            <v>43929</v>
          </cell>
          <cell r="B1356">
            <v>19045.7</v>
          </cell>
          <cell r="C1356">
            <v>6.0289999999999999</v>
          </cell>
          <cell r="D1356">
            <v>114826.52530000001</v>
          </cell>
          <cell r="I1356">
            <v>43811</v>
          </cell>
          <cell r="J1356">
            <v>1475</v>
          </cell>
          <cell r="K1356">
            <v>43811</v>
          </cell>
        </row>
        <row r="1357">
          <cell r="A1357">
            <v>43928</v>
          </cell>
          <cell r="B1357">
            <v>19045.7</v>
          </cell>
          <cell r="C1357">
            <v>6.2050000000000001</v>
          </cell>
          <cell r="D1357">
            <v>118178.56850000001</v>
          </cell>
          <cell r="I1357">
            <v>43781</v>
          </cell>
          <cell r="J1357">
            <v>1490</v>
          </cell>
          <cell r="K1357">
            <v>43781</v>
          </cell>
        </row>
        <row r="1358">
          <cell r="A1358">
            <v>43927</v>
          </cell>
          <cell r="B1358">
            <v>19045.7</v>
          </cell>
          <cell r="C1358">
            <v>5.8869999999999996</v>
          </cell>
          <cell r="D1358">
            <v>112122.0359</v>
          </cell>
          <cell r="I1358">
            <v>43750</v>
          </cell>
          <cell r="J1358">
            <v>1485</v>
          </cell>
          <cell r="K1358">
            <v>43750</v>
          </cell>
        </row>
        <row r="1359">
          <cell r="A1359">
            <v>43924</v>
          </cell>
          <cell r="B1359">
            <v>19045.7</v>
          </cell>
          <cell r="C1359">
            <v>5.4260000000000002</v>
          </cell>
          <cell r="D1359">
            <v>103341.9682</v>
          </cell>
          <cell r="I1359">
            <v>43720</v>
          </cell>
          <cell r="J1359">
            <v>1420</v>
          </cell>
          <cell r="K1359">
            <v>43720</v>
          </cell>
        </row>
        <row r="1360">
          <cell r="A1360">
            <v>43923</v>
          </cell>
          <cell r="B1360">
            <v>19045.7</v>
          </cell>
          <cell r="C1360">
            <v>5.5039999999999996</v>
          </cell>
          <cell r="D1360">
            <v>104827.5328</v>
          </cell>
          <cell r="I1360">
            <v>43628</v>
          </cell>
          <cell r="J1360">
            <v>1425</v>
          </cell>
          <cell r="K1360">
            <v>43628</v>
          </cell>
        </row>
        <row r="1361">
          <cell r="A1361">
            <v>43922</v>
          </cell>
          <cell r="B1361">
            <v>19045.7</v>
          </cell>
          <cell r="C1361">
            <v>5.5979999999999999</v>
          </cell>
          <cell r="D1361">
            <v>106617.82860000001</v>
          </cell>
          <cell r="I1361">
            <v>43597</v>
          </cell>
          <cell r="J1361">
            <v>1460</v>
          </cell>
          <cell r="K1361">
            <v>43597</v>
          </cell>
        </row>
        <row r="1362">
          <cell r="A1362">
            <v>43921</v>
          </cell>
          <cell r="B1362">
            <v>19045.7</v>
          </cell>
          <cell r="C1362">
            <v>5.9690000000000003</v>
          </cell>
          <cell r="D1362">
            <v>113683.78330000001</v>
          </cell>
          <cell r="I1362">
            <v>43567</v>
          </cell>
          <cell r="J1362">
            <v>1360</v>
          </cell>
          <cell r="K1362">
            <v>43567</v>
          </cell>
        </row>
        <row r="1363">
          <cell r="A1363">
            <v>43920</v>
          </cell>
          <cell r="B1363">
            <v>19045.7</v>
          </cell>
          <cell r="C1363">
            <v>5.8239999999999998</v>
          </cell>
          <cell r="D1363">
            <v>110922.1568</v>
          </cell>
          <cell r="I1363">
            <v>43536</v>
          </cell>
          <cell r="J1363">
            <v>1315</v>
          </cell>
          <cell r="K1363">
            <v>43536</v>
          </cell>
        </row>
        <row r="1364">
          <cell r="A1364">
            <v>43917</v>
          </cell>
          <cell r="B1364">
            <v>19045.7</v>
          </cell>
          <cell r="C1364">
            <v>5.8970000000000002</v>
          </cell>
          <cell r="D1364">
            <v>112312.49290000001</v>
          </cell>
          <cell r="I1364">
            <v>43508</v>
          </cell>
          <cell r="J1364">
            <v>1315</v>
          </cell>
          <cell r="K1364">
            <v>43508</v>
          </cell>
        </row>
        <row r="1365">
          <cell r="A1365">
            <v>43916</v>
          </cell>
          <cell r="B1365">
            <v>19045.7</v>
          </cell>
          <cell r="C1365">
            <v>6.3380000000000001</v>
          </cell>
          <cell r="D1365">
            <v>120711.64660000001</v>
          </cell>
          <cell r="I1365" t="str">
            <v>11/29/2019</v>
          </cell>
          <cell r="J1365">
            <v>1230</v>
          </cell>
          <cell r="K1365" t="str">
            <v>11/29/2019</v>
          </cell>
        </row>
        <row r="1366">
          <cell r="A1366">
            <v>43915</v>
          </cell>
          <cell r="B1366">
            <v>19045.7</v>
          </cell>
          <cell r="C1366">
            <v>6.4329999999999998</v>
          </cell>
          <cell r="D1366">
            <v>122520.9881</v>
          </cell>
          <cell r="I1366" t="str">
            <v>11/28/2019</v>
          </cell>
          <cell r="J1366">
            <v>1245</v>
          </cell>
          <cell r="K1366" t="str">
            <v>11/28/2019</v>
          </cell>
        </row>
        <row r="1367">
          <cell r="A1367">
            <v>43914</v>
          </cell>
          <cell r="B1367">
            <v>19045.7</v>
          </cell>
          <cell r="C1367">
            <v>6.1909999999999998</v>
          </cell>
          <cell r="D1367">
            <v>117911.9287</v>
          </cell>
          <cell r="I1367" t="str">
            <v>11/27/2019</v>
          </cell>
          <cell r="J1367">
            <v>1295</v>
          </cell>
          <cell r="K1367" t="str">
            <v>11/27/2019</v>
          </cell>
        </row>
        <row r="1368">
          <cell r="A1368">
            <v>43913</v>
          </cell>
          <cell r="B1368">
            <v>19045.7</v>
          </cell>
          <cell r="C1368">
            <v>5.5110000000000001</v>
          </cell>
          <cell r="D1368">
            <v>104960.8527</v>
          </cell>
          <cell r="I1368" t="str">
            <v>11/26/2019</v>
          </cell>
          <cell r="J1368">
            <v>1315</v>
          </cell>
          <cell r="K1368" t="str">
            <v>11/26/2019</v>
          </cell>
        </row>
        <row r="1369">
          <cell r="A1369">
            <v>43910</v>
          </cell>
          <cell r="B1369">
            <v>19045.7</v>
          </cell>
          <cell r="C1369">
            <v>5.5250000000000004</v>
          </cell>
          <cell r="D1369">
            <v>105227.49250000001</v>
          </cell>
          <cell r="I1369" t="str">
            <v>11/25/2019</v>
          </cell>
          <cell r="J1369">
            <v>1310</v>
          </cell>
          <cell r="K1369" t="str">
            <v>11/25/2019</v>
          </cell>
        </row>
        <row r="1370">
          <cell r="A1370">
            <v>43909</v>
          </cell>
          <cell r="B1370">
            <v>19045.7</v>
          </cell>
          <cell r="C1370">
            <v>5.4710000000000001</v>
          </cell>
          <cell r="D1370">
            <v>104199.02470000001</v>
          </cell>
          <cell r="I1370" t="str">
            <v>11/22/2019</v>
          </cell>
          <cell r="J1370">
            <v>1320</v>
          </cell>
          <cell r="K1370" t="str">
            <v>11/22/2019</v>
          </cell>
        </row>
        <row r="1371">
          <cell r="A1371">
            <v>43908</v>
          </cell>
          <cell r="B1371">
            <v>19045.7</v>
          </cell>
          <cell r="C1371">
            <v>5.1440000000000001</v>
          </cell>
          <cell r="D1371">
            <v>97971.080800000011</v>
          </cell>
          <cell r="I1371" t="str">
            <v>11/21/2019</v>
          </cell>
          <cell r="J1371">
            <v>1310</v>
          </cell>
          <cell r="K1371" t="str">
            <v>11/21/2019</v>
          </cell>
        </row>
        <row r="1372">
          <cell r="A1372">
            <v>43907</v>
          </cell>
          <cell r="B1372">
            <v>19045.7</v>
          </cell>
          <cell r="C1372">
            <v>5.1470000000000002</v>
          </cell>
          <cell r="D1372">
            <v>98028.217900000003</v>
          </cell>
          <cell r="I1372" t="str">
            <v>11/20/2019</v>
          </cell>
          <cell r="J1372">
            <v>1335</v>
          </cell>
          <cell r="K1372" t="str">
            <v>11/20/2019</v>
          </cell>
        </row>
        <row r="1373">
          <cell r="A1373">
            <v>43906</v>
          </cell>
          <cell r="B1373">
            <v>19045.7</v>
          </cell>
          <cell r="C1373">
            <v>4.9059999999999997</v>
          </cell>
          <cell r="D1373">
            <v>93438.204199999993</v>
          </cell>
          <cell r="I1373" t="str">
            <v>11/19/2019</v>
          </cell>
          <cell r="J1373">
            <v>1320</v>
          </cell>
          <cell r="K1373" t="str">
            <v>11/19/2019</v>
          </cell>
        </row>
        <row r="1374">
          <cell r="A1374">
            <v>43903</v>
          </cell>
          <cell r="B1374">
            <v>19045.7</v>
          </cell>
          <cell r="C1374">
            <v>5.1050000000000004</v>
          </cell>
          <cell r="D1374">
            <v>97228.298500000019</v>
          </cell>
          <cell r="I1374" t="str">
            <v>11/18/2019</v>
          </cell>
          <cell r="J1374">
            <v>1330</v>
          </cell>
          <cell r="K1374" t="str">
            <v>11/18/2019</v>
          </cell>
        </row>
        <row r="1375">
          <cell r="A1375">
            <v>43902</v>
          </cell>
          <cell r="B1375">
            <v>19045.7</v>
          </cell>
          <cell r="C1375">
            <v>4.8710000000000004</v>
          </cell>
          <cell r="D1375">
            <v>92771.604700000011</v>
          </cell>
          <cell r="I1375" t="str">
            <v>11/15/2019</v>
          </cell>
          <cell r="J1375">
            <v>1340</v>
          </cell>
          <cell r="K1375" t="str">
            <v>11/15/2019</v>
          </cell>
        </row>
        <row r="1376">
          <cell r="A1376">
            <v>43901</v>
          </cell>
          <cell r="B1376">
            <v>19045.7</v>
          </cell>
          <cell r="C1376">
            <v>5.9720000000000004</v>
          </cell>
          <cell r="D1376">
            <v>113740.92040000002</v>
          </cell>
          <cell r="I1376" t="str">
            <v>11/14/2019</v>
          </cell>
          <cell r="J1376">
            <v>1300</v>
          </cell>
          <cell r="K1376" t="str">
            <v>11/14/2019</v>
          </cell>
        </row>
        <row r="1377">
          <cell r="A1377">
            <v>43900</v>
          </cell>
          <cell r="B1377">
            <v>19045.7</v>
          </cell>
          <cell r="C1377">
            <v>5.8819999999999997</v>
          </cell>
          <cell r="D1377">
            <v>112026.80740000001</v>
          </cell>
          <cell r="I1377" t="str">
            <v>11/13/2019</v>
          </cell>
          <cell r="J1377">
            <v>1335</v>
          </cell>
          <cell r="K1377" t="str">
            <v>11/13/2019</v>
          </cell>
        </row>
        <row r="1378">
          <cell r="A1378">
            <v>43899</v>
          </cell>
          <cell r="B1378">
            <v>19045.7</v>
          </cell>
          <cell r="C1378">
            <v>5.8540000000000001</v>
          </cell>
          <cell r="D1378">
            <v>111493.52780000001</v>
          </cell>
          <cell r="I1378">
            <v>43810</v>
          </cell>
          <cell r="J1378">
            <v>1425</v>
          </cell>
          <cell r="K1378">
            <v>43810</v>
          </cell>
        </row>
        <row r="1379">
          <cell r="A1379">
            <v>43896</v>
          </cell>
          <cell r="B1379">
            <v>19045.7</v>
          </cell>
          <cell r="C1379">
            <v>6.7759999999999998</v>
          </cell>
          <cell r="D1379">
            <v>129053.6632</v>
          </cell>
          <cell r="I1379">
            <v>43780</v>
          </cell>
          <cell r="J1379">
            <v>1415</v>
          </cell>
          <cell r="K1379">
            <v>43780</v>
          </cell>
        </row>
        <row r="1380">
          <cell r="A1380">
            <v>43895</v>
          </cell>
          <cell r="B1380">
            <v>19045.7</v>
          </cell>
          <cell r="C1380">
            <v>7.0430000000000001</v>
          </cell>
          <cell r="D1380">
            <v>134138.8651</v>
          </cell>
          <cell r="I1380">
            <v>43688</v>
          </cell>
          <cell r="J1380">
            <v>1415</v>
          </cell>
          <cell r="K1380">
            <v>43688</v>
          </cell>
        </row>
        <row r="1381">
          <cell r="A1381">
            <v>43894</v>
          </cell>
          <cell r="B1381">
            <v>19045.7</v>
          </cell>
          <cell r="C1381">
            <v>7.266</v>
          </cell>
          <cell r="D1381">
            <v>138386.05619999999</v>
          </cell>
          <cell r="I1381">
            <v>43657</v>
          </cell>
          <cell r="J1381">
            <v>1385</v>
          </cell>
          <cell r="K1381">
            <v>43657</v>
          </cell>
        </row>
        <row r="1382">
          <cell r="A1382">
            <v>43893</v>
          </cell>
          <cell r="B1382">
            <v>19045.7</v>
          </cell>
          <cell r="C1382">
            <v>7.3410000000000002</v>
          </cell>
          <cell r="D1382">
            <v>139814.48370000001</v>
          </cell>
          <cell r="I1382">
            <v>43627</v>
          </cell>
          <cell r="J1382">
            <v>1390</v>
          </cell>
          <cell r="K1382">
            <v>43627</v>
          </cell>
        </row>
        <row r="1383">
          <cell r="A1383">
            <v>43892</v>
          </cell>
          <cell r="B1383">
            <v>19045.7</v>
          </cell>
          <cell r="C1383">
            <v>7.5670000000000002</v>
          </cell>
          <cell r="D1383">
            <v>144118.8119</v>
          </cell>
          <cell r="I1383">
            <v>43596</v>
          </cell>
          <cell r="J1383">
            <v>1370</v>
          </cell>
          <cell r="K1383">
            <v>43596</v>
          </cell>
        </row>
        <row r="1384">
          <cell r="A1384">
            <v>43889</v>
          </cell>
          <cell r="B1384">
            <v>19045.7</v>
          </cell>
          <cell r="C1384">
            <v>7.8789999999999996</v>
          </cell>
          <cell r="D1384">
            <v>150061.07029999999</v>
          </cell>
          <cell r="I1384">
            <v>43566</v>
          </cell>
          <cell r="J1384">
            <v>1280</v>
          </cell>
          <cell r="K1384">
            <v>43566</v>
          </cell>
        </row>
        <row r="1385">
          <cell r="A1385">
            <v>43888</v>
          </cell>
          <cell r="B1385">
            <v>19045.7</v>
          </cell>
          <cell r="C1385">
            <v>8.2940000000000005</v>
          </cell>
          <cell r="D1385">
            <v>157965.03580000001</v>
          </cell>
          <cell r="I1385">
            <v>43476</v>
          </cell>
          <cell r="J1385">
            <v>1270</v>
          </cell>
          <cell r="K1385">
            <v>43476</v>
          </cell>
        </row>
        <row r="1386">
          <cell r="A1386">
            <v>43887</v>
          </cell>
          <cell r="B1386">
            <v>19045.7</v>
          </cell>
          <cell r="C1386">
            <v>8.86</v>
          </cell>
          <cell r="D1386">
            <v>168744.902</v>
          </cell>
          <cell r="I1386" t="str">
            <v>10/31/2019</v>
          </cell>
          <cell r="J1386">
            <v>1310</v>
          </cell>
          <cell r="K1386" t="str">
            <v>10/31/2019</v>
          </cell>
        </row>
        <row r="1387">
          <cell r="A1387">
            <v>43886</v>
          </cell>
          <cell r="B1387">
            <v>19045.7</v>
          </cell>
          <cell r="C1387">
            <v>8.7710000000000008</v>
          </cell>
          <cell r="D1387">
            <v>167049.83470000004</v>
          </cell>
          <cell r="I1387" t="str">
            <v>10/30/2019</v>
          </cell>
          <cell r="J1387">
            <v>1305</v>
          </cell>
          <cell r="K1387" t="str">
            <v>10/30/2019</v>
          </cell>
        </row>
        <row r="1388">
          <cell r="A1388">
            <v>43885</v>
          </cell>
          <cell r="B1388">
            <v>19045.7</v>
          </cell>
          <cell r="C1388">
            <v>8.94</v>
          </cell>
          <cell r="D1388">
            <v>170268.55799999999</v>
          </cell>
          <cell r="I1388" t="str">
            <v>10/29/2019</v>
          </cell>
          <cell r="J1388">
            <v>1335</v>
          </cell>
          <cell r="K1388" t="str">
            <v>10/29/2019</v>
          </cell>
        </row>
        <row r="1389">
          <cell r="A1389">
            <v>43882</v>
          </cell>
          <cell r="B1389">
            <v>19045.7</v>
          </cell>
          <cell r="C1389">
            <v>9.5239999999999991</v>
          </cell>
          <cell r="D1389">
            <v>181391.24679999999</v>
          </cell>
          <cell r="I1389" t="str">
            <v>10/28/2019</v>
          </cell>
          <cell r="J1389">
            <v>1370</v>
          </cell>
          <cell r="K1389" t="str">
            <v>10/28/2019</v>
          </cell>
        </row>
        <row r="1390">
          <cell r="A1390">
            <v>43881</v>
          </cell>
          <cell r="B1390">
            <v>19045.7</v>
          </cell>
          <cell r="C1390">
            <v>9.8659999999999997</v>
          </cell>
          <cell r="D1390">
            <v>187904.8762</v>
          </cell>
          <cell r="I1390" t="str">
            <v>10/25/2019</v>
          </cell>
          <cell r="J1390">
            <v>1350</v>
          </cell>
          <cell r="K1390" t="str">
            <v>10/25/2019</v>
          </cell>
        </row>
        <row r="1391">
          <cell r="A1391">
            <v>43880</v>
          </cell>
          <cell r="B1391">
            <v>19045.7</v>
          </cell>
          <cell r="C1391">
            <v>9.9109999999999996</v>
          </cell>
          <cell r="D1391">
            <v>188761.9327</v>
          </cell>
          <cell r="I1391" t="str">
            <v>10/24/2019</v>
          </cell>
          <cell r="J1391">
            <v>1370</v>
          </cell>
          <cell r="K1391" t="str">
            <v>10/24/2019</v>
          </cell>
        </row>
        <row r="1392">
          <cell r="A1392">
            <v>43879</v>
          </cell>
          <cell r="B1392">
            <v>19045.7</v>
          </cell>
          <cell r="C1392">
            <v>9.98</v>
          </cell>
          <cell r="D1392">
            <v>190076.08600000001</v>
          </cell>
          <cell r="I1392" t="str">
            <v>10/23/2019</v>
          </cell>
          <cell r="J1392">
            <v>1355</v>
          </cell>
          <cell r="K1392" t="str">
            <v>10/23/2019</v>
          </cell>
        </row>
        <row r="1393">
          <cell r="A1393">
            <v>43878</v>
          </cell>
          <cell r="B1393">
            <v>19045.7</v>
          </cell>
          <cell r="C1393">
            <v>10.204000000000001</v>
          </cell>
          <cell r="D1393">
            <v>194342.32280000002</v>
          </cell>
          <cell r="I1393" t="str">
            <v>10/22/2019</v>
          </cell>
          <cell r="J1393">
            <v>1365</v>
          </cell>
          <cell r="K1393" t="str">
            <v>10/22/2019</v>
          </cell>
        </row>
        <row r="1394">
          <cell r="A1394">
            <v>43875</v>
          </cell>
          <cell r="B1394">
            <v>19045.7</v>
          </cell>
          <cell r="C1394">
            <v>10.186</v>
          </cell>
          <cell r="D1394">
            <v>193999.50020000001</v>
          </cell>
          <cell r="I1394" t="str">
            <v>10/21/2019</v>
          </cell>
          <cell r="J1394">
            <v>1365</v>
          </cell>
          <cell r="K1394" t="str">
            <v>10/21/2019</v>
          </cell>
        </row>
        <row r="1395">
          <cell r="A1395">
            <v>43874</v>
          </cell>
          <cell r="B1395">
            <v>19045.7</v>
          </cell>
          <cell r="C1395">
            <v>10.188000000000001</v>
          </cell>
          <cell r="D1395">
            <v>194037.59160000001</v>
          </cell>
          <cell r="I1395" t="str">
            <v>10/18/2019</v>
          </cell>
          <cell r="J1395">
            <v>1310</v>
          </cell>
          <cell r="K1395" t="str">
            <v>10/18/2019</v>
          </cell>
        </row>
        <row r="1396">
          <cell r="A1396">
            <v>43873</v>
          </cell>
          <cell r="B1396">
            <v>19045.7</v>
          </cell>
          <cell r="C1396">
            <v>9.9879999999999995</v>
          </cell>
          <cell r="D1396">
            <v>190228.4516</v>
          </cell>
          <cell r="I1396" t="str">
            <v>10/17/2019</v>
          </cell>
          <cell r="J1396">
            <v>1320</v>
          </cell>
          <cell r="K1396" t="str">
            <v>10/17/2019</v>
          </cell>
        </row>
        <row r="1397">
          <cell r="A1397">
            <v>43872</v>
          </cell>
          <cell r="B1397">
            <v>19045.7</v>
          </cell>
          <cell r="C1397">
            <v>9.67</v>
          </cell>
          <cell r="D1397">
            <v>184171.91899999999</v>
          </cell>
          <cell r="I1397" t="str">
            <v>10/16/2019</v>
          </cell>
          <cell r="J1397">
            <v>1315</v>
          </cell>
          <cell r="K1397" t="str">
            <v>10/16/2019</v>
          </cell>
        </row>
        <row r="1398">
          <cell r="A1398">
            <v>43871</v>
          </cell>
          <cell r="B1398">
            <v>19045.7</v>
          </cell>
          <cell r="C1398">
            <v>9.4039999999999999</v>
          </cell>
          <cell r="D1398">
            <v>179105.7628</v>
          </cell>
          <cell r="I1398" t="str">
            <v>10/15/2019</v>
          </cell>
          <cell r="J1398">
            <v>1330</v>
          </cell>
          <cell r="K1398" t="str">
            <v>10/15/2019</v>
          </cell>
        </row>
        <row r="1399">
          <cell r="A1399">
            <v>43868</v>
          </cell>
          <cell r="B1399">
            <v>19045.7</v>
          </cell>
          <cell r="C1399">
            <v>9.5299999999999994</v>
          </cell>
          <cell r="D1399">
            <v>181505.52100000001</v>
          </cell>
          <cell r="I1399" t="str">
            <v>10/14/2019</v>
          </cell>
          <cell r="J1399">
            <v>1295</v>
          </cell>
          <cell r="K1399" t="str">
            <v>10/14/2019</v>
          </cell>
        </row>
        <row r="1400">
          <cell r="A1400">
            <v>43867</v>
          </cell>
          <cell r="B1400">
            <v>19045.7</v>
          </cell>
          <cell r="C1400">
            <v>9.33</v>
          </cell>
          <cell r="D1400">
            <v>177696.38099999999</v>
          </cell>
          <cell r="I1400">
            <v>43779</v>
          </cell>
          <cell r="J1400">
            <v>1295</v>
          </cell>
          <cell r="K1400">
            <v>43779</v>
          </cell>
        </row>
        <row r="1401">
          <cell r="A1401">
            <v>43866</v>
          </cell>
          <cell r="B1401">
            <v>19045.7</v>
          </cell>
          <cell r="C1401">
            <v>8.2639999999999993</v>
          </cell>
          <cell r="D1401">
            <v>157393.6648</v>
          </cell>
          <cell r="I1401">
            <v>43748</v>
          </cell>
          <cell r="J1401">
            <v>1260</v>
          </cell>
          <cell r="K1401">
            <v>43748</v>
          </cell>
        </row>
        <row r="1402">
          <cell r="A1402">
            <v>43865</v>
          </cell>
          <cell r="B1402">
            <v>19045.7</v>
          </cell>
          <cell r="C1402">
            <v>8.1649999999999991</v>
          </cell>
          <cell r="D1402">
            <v>155508.14049999998</v>
          </cell>
          <cell r="I1402">
            <v>43718</v>
          </cell>
          <cell r="J1402">
            <v>1270</v>
          </cell>
          <cell r="K1402">
            <v>43718</v>
          </cell>
        </row>
        <row r="1403">
          <cell r="A1403">
            <v>43864</v>
          </cell>
          <cell r="B1403">
            <v>19045.7</v>
          </cell>
          <cell r="C1403">
            <v>8.1310000000000002</v>
          </cell>
          <cell r="D1403">
            <v>154860.58670000001</v>
          </cell>
          <cell r="I1403">
            <v>43687</v>
          </cell>
          <cell r="J1403">
            <v>1280</v>
          </cell>
          <cell r="K1403">
            <v>43687</v>
          </cell>
        </row>
        <row r="1404">
          <cell r="A1404">
            <v>43861</v>
          </cell>
          <cell r="B1404">
            <v>19045.7</v>
          </cell>
          <cell r="C1404">
            <v>8.2840000000000007</v>
          </cell>
          <cell r="D1404">
            <v>157774.57880000002</v>
          </cell>
          <cell r="I1404">
            <v>43656</v>
          </cell>
          <cell r="J1404">
            <v>1250</v>
          </cell>
          <cell r="K1404">
            <v>43656</v>
          </cell>
        </row>
        <row r="1405">
          <cell r="A1405">
            <v>43860</v>
          </cell>
          <cell r="B1405">
            <v>19045.7</v>
          </cell>
          <cell r="C1405">
            <v>8.3109999999999999</v>
          </cell>
          <cell r="D1405">
            <v>158288.81270000001</v>
          </cell>
          <cell r="I1405">
            <v>43565</v>
          </cell>
          <cell r="J1405">
            <v>1265</v>
          </cell>
          <cell r="K1405">
            <v>43565</v>
          </cell>
        </row>
        <row r="1406">
          <cell r="A1406">
            <v>43859</v>
          </cell>
          <cell r="B1406">
            <v>19045.7</v>
          </cell>
          <cell r="C1406">
            <v>7.9740000000000002</v>
          </cell>
          <cell r="D1406">
            <v>151870.4118</v>
          </cell>
          <cell r="I1406">
            <v>43534</v>
          </cell>
          <cell r="J1406">
            <v>1270</v>
          </cell>
          <cell r="K1406">
            <v>43534</v>
          </cell>
        </row>
        <row r="1407">
          <cell r="A1407">
            <v>43858</v>
          </cell>
          <cell r="B1407">
            <v>19045.7</v>
          </cell>
          <cell r="C1407">
            <v>7.87</v>
          </cell>
          <cell r="D1407">
            <v>149889.65900000001</v>
          </cell>
          <cell r="I1407">
            <v>43506</v>
          </cell>
          <cell r="J1407">
            <v>1270</v>
          </cell>
          <cell r="K1407">
            <v>43506</v>
          </cell>
        </row>
        <row r="1408">
          <cell r="A1408">
            <v>43857</v>
          </cell>
          <cell r="B1408">
            <v>19045.7</v>
          </cell>
          <cell r="C1408">
            <v>7.7469999999999999</v>
          </cell>
          <cell r="D1408">
            <v>147547.0379</v>
          </cell>
          <cell r="I1408">
            <v>43475</v>
          </cell>
          <cell r="J1408">
            <v>1320</v>
          </cell>
          <cell r="K1408">
            <v>43475</v>
          </cell>
        </row>
        <row r="1409">
          <cell r="A1409">
            <v>43854</v>
          </cell>
          <cell r="B1409">
            <v>19045.7</v>
          </cell>
          <cell r="C1409">
            <v>7.8289999999999997</v>
          </cell>
          <cell r="D1409">
            <v>149108.78529999999</v>
          </cell>
          <cell r="I1409" t="str">
            <v>09/30/2019</v>
          </cell>
          <cell r="J1409">
            <v>1290</v>
          </cell>
          <cell r="K1409" t="str">
            <v>09/30/2019</v>
          </cell>
        </row>
        <row r="1410">
          <cell r="A1410">
            <v>43853</v>
          </cell>
          <cell r="B1410">
            <v>19045.7</v>
          </cell>
          <cell r="C1410">
            <v>7.6840000000000002</v>
          </cell>
          <cell r="D1410">
            <v>146347.1588</v>
          </cell>
          <cell r="I1410" t="str">
            <v>09/27/2019</v>
          </cell>
          <cell r="J1410">
            <v>1315</v>
          </cell>
          <cell r="K1410" t="str">
            <v>09/27/2019</v>
          </cell>
        </row>
        <row r="1411">
          <cell r="A1411">
            <v>43852</v>
          </cell>
          <cell r="B1411">
            <v>19045.7</v>
          </cell>
          <cell r="C1411">
            <v>7.5720000000000001</v>
          </cell>
          <cell r="D1411">
            <v>144214.0404</v>
          </cell>
          <cell r="I1411" t="str">
            <v>09/26/2019</v>
          </cell>
          <cell r="J1411">
            <v>1285</v>
          </cell>
          <cell r="K1411" t="str">
            <v>09/26/2019</v>
          </cell>
        </row>
        <row r="1412">
          <cell r="A1412">
            <v>43851</v>
          </cell>
          <cell r="B1412">
            <v>19045.7</v>
          </cell>
          <cell r="C1412">
            <v>7.5</v>
          </cell>
          <cell r="D1412">
            <v>142842.75</v>
          </cell>
          <cell r="I1412" t="str">
            <v>09/25/2019</v>
          </cell>
          <cell r="J1412">
            <v>1310</v>
          </cell>
          <cell r="K1412" t="str">
            <v>09/25/2019</v>
          </cell>
        </row>
        <row r="1413">
          <cell r="A1413">
            <v>43850</v>
          </cell>
          <cell r="B1413">
            <v>19045.7</v>
          </cell>
          <cell r="C1413">
            <v>7.4240000000000004</v>
          </cell>
          <cell r="D1413">
            <v>141395.27680000002</v>
          </cell>
          <cell r="I1413" t="str">
            <v>09/24/2019</v>
          </cell>
          <cell r="J1413">
            <v>1295</v>
          </cell>
          <cell r="K1413" t="str">
            <v>09/24/2019</v>
          </cell>
        </row>
        <row r="1414">
          <cell r="A1414">
            <v>43847</v>
          </cell>
          <cell r="B1414">
            <v>19045.7</v>
          </cell>
          <cell r="C1414">
            <v>7.5880000000000001</v>
          </cell>
          <cell r="D1414">
            <v>144518.77160000001</v>
          </cell>
          <cell r="I1414" t="str">
            <v>09/23/2019</v>
          </cell>
          <cell r="J1414">
            <v>1370</v>
          </cell>
          <cell r="K1414" t="str">
            <v>09/23/2019</v>
          </cell>
        </row>
        <row r="1415">
          <cell r="A1415">
            <v>43846</v>
          </cell>
          <cell r="B1415">
            <v>19045.7</v>
          </cell>
          <cell r="C1415">
            <v>7.6289999999999996</v>
          </cell>
          <cell r="D1415">
            <v>145299.6453</v>
          </cell>
          <cell r="I1415" t="str">
            <v>09/20/2019</v>
          </cell>
          <cell r="J1415">
            <v>1400</v>
          </cell>
          <cell r="K1415" t="str">
            <v>09/20/2019</v>
          </cell>
        </row>
        <row r="1416">
          <cell r="A1416">
            <v>43845</v>
          </cell>
          <cell r="B1416">
            <v>19045.7</v>
          </cell>
          <cell r="C1416">
            <v>7.57</v>
          </cell>
          <cell r="D1416">
            <v>144175.94900000002</v>
          </cell>
          <cell r="I1416" t="str">
            <v>09/19/2019</v>
          </cell>
          <cell r="J1416">
            <v>1370</v>
          </cell>
          <cell r="K1416" t="str">
            <v>09/19/2019</v>
          </cell>
        </row>
        <row r="1417">
          <cell r="A1417">
            <v>43844</v>
          </cell>
          <cell r="B1417">
            <v>19045.7</v>
          </cell>
          <cell r="C1417">
            <v>7.7530000000000001</v>
          </cell>
          <cell r="D1417">
            <v>147661.31210000001</v>
          </cell>
          <cell r="I1417" t="str">
            <v>09/18/2019</v>
          </cell>
          <cell r="J1417">
            <v>1405</v>
          </cell>
          <cell r="K1417" t="str">
            <v>09/18/2019</v>
          </cell>
        </row>
        <row r="1418">
          <cell r="A1418">
            <v>43843</v>
          </cell>
          <cell r="B1418">
            <v>19045.7</v>
          </cell>
          <cell r="C1418">
            <v>7.58</v>
          </cell>
          <cell r="D1418">
            <v>144366.40600000002</v>
          </cell>
          <cell r="I1418" t="str">
            <v>09/17/2019</v>
          </cell>
          <cell r="J1418">
            <v>1435</v>
          </cell>
          <cell r="K1418" t="str">
            <v>09/17/2019</v>
          </cell>
        </row>
        <row r="1419">
          <cell r="A1419">
            <v>43840</v>
          </cell>
          <cell r="B1419">
            <v>19045.7</v>
          </cell>
          <cell r="C1419">
            <v>7.6950000000000003</v>
          </cell>
          <cell r="D1419">
            <v>146556.66150000002</v>
          </cell>
          <cell r="I1419" t="str">
            <v>09/16/2019</v>
          </cell>
          <cell r="J1419">
            <v>1430</v>
          </cell>
          <cell r="K1419" t="str">
            <v>09/16/2019</v>
          </cell>
        </row>
        <row r="1420">
          <cell r="A1420">
            <v>43839</v>
          </cell>
          <cell r="B1420">
            <v>19045.7</v>
          </cell>
          <cell r="C1420">
            <v>7.7160000000000002</v>
          </cell>
          <cell r="D1420">
            <v>146956.62120000002</v>
          </cell>
          <cell r="I1420" t="str">
            <v>09/13/2019</v>
          </cell>
          <cell r="J1420">
            <v>1375</v>
          </cell>
          <cell r="K1420" t="str">
            <v>09/13/2019</v>
          </cell>
        </row>
        <row r="1421">
          <cell r="A1421">
            <v>43838</v>
          </cell>
          <cell r="B1421">
            <v>19045.7</v>
          </cell>
          <cell r="C1421">
            <v>7.6849999999999996</v>
          </cell>
          <cell r="D1421">
            <v>146366.20449999999</v>
          </cell>
          <cell r="I1421">
            <v>43808</v>
          </cell>
          <cell r="J1421">
            <v>1435</v>
          </cell>
          <cell r="K1421">
            <v>43808</v>
          </cell>
        </row>
        <row r="1422">
          <cell r="A1422">
            <v>43837</v>
          </cell>
          <cell r="B1422">
            <v>19045.7</v>
          </cell>
          <cell r="C1422">
            <v>7.4340000000000002</v>
          </cell>
          <cell r="D1422">
            <v>141585.73380000002</v>
          </cell>
          <cell r="I1422">
            <v>43778</v>
          </cell>
          <cell r="J1422">
            <v>1470</v>
          </cell>
          <cell r="K1422">
            <v>43778</v>
          </cell>
        </row>
        <row r="1423">
          <cell r="A1423">
            <v>43836</v>
          </cell>
          <cell r="B1423">
            <v>19045.7</v>
          </cell>
          <cell r="C1423">
            <v>7.1849999999999996</v>
          </cell>
          <cell r="D1423">
            <v>136843.35449999999</v>
          </cell>
          <cell r="I1423">
            <v>43747</v>
          </cell>
          <cell r="J1423">
            <v>1410</v>
          </cell>
          <cell r="K1423">
            <v>43747</v>
          </cell>
        </row>
        <row r="1424">
          <cell r="A1424">
            <v>43833</v>
          </cell>
          <cell r="B1424">
            <v>19045.7</v>
          </cell>
          <cell r="C1424">
            <v>7.25</v>
          </cell>
          <cell r="D1424">
            <v>138081.32500000001</v>
          </cell>
          <cell r="I1424">
            <v>43717</v>
          </cell>
          <cell r="J1424">
            <v>1415</v>
          </cell>
          <cell r="K1424">
            <v>43717</v>
          </cell>
        </row>
        <row r="1425">
          <cell r="A1425">
            <v>43832</v>
          </cell>
          <cell r="B1425">
            <v>19045.7</v>
          </cell>
          <cell r="C1425">
            <v>7.3470000000000004</v>
          </cell>
          <cell r="D1425">
            <v>139928.75790000003</v>
          </cell>
          <cell r="I1425">
            <v>43625</v>
          </cell>
          <cell r="J1425">
            <v>1335</v>
          </cell>
          <cell r="K1425">
            <v>43625</v>
          </cell>
        </row>
        <row r="1426">
          <cell r="A1426">
            <v>43829</v>
          </cell>
          <cell r="B1426">
            <v>19045.7</v>
          </cell>
          <cell r="C1426">
            <v>6.9169999999999998</v>
          </cell>
          <cell r="D1426">
            <v>131739.10690000001</v>
          </cell>
          <cell r="I1426">
            <v>43594</v>
          </cell>
          <cell r="J1426">
            <v>1260</v>
          </cell>
          <cell r="K1426">
            <v>43594</v>
          </cell>
        </row>
        <row r="1427">
          <cell r="A1427">
            <v>43826</v>
          </cell>
          <cell r="B1427">
            <v>19045.7</v>
          </cell>
          <cell r="C1427">
            <v>6.9059999999999997</v>
          </cell>
          <cell r="D1427">
            <v>131529.6042</v>
          </cell>
          <cell r="I1427">
            <v>43564</v>
          </cell>
          <cell r="J1427">
            <v>1235</v>
          </cell>
          <cell r="K1427">
            <v>43564</v>
          </cell>
        </row>
        <row r="1428">
          <cell r="A1428">
            <v>43822</v>
          </cell>
          <cell r="B1428">
            <v>19045.7</v>
          </cell>
          <cell r="C1428">
            <v>6.907</v>
          </cell>
          <cell r="D1428">
            <v>131548.64990000002</v>
          </cell>
          <cell r="I1428">
            <v>43533</v>
          </cell>
          <cell r="J1428">
            <v>1190</v>
          </cell>
          <cell r="K1428">
            <v>43533</v>
          </cell>
        </row>
        <row r="1429">
          <cell r="A1429">
            <v>43819</v>
          </cell>
          <cell r="B1429">
            <v>19045.7</v>
          </cell>
          <cell r="C1429">
            <v>7.0659999999999998</v>
          </cell>
          <cell r="D1429">
            <v>134576.91620000001</v>
          </cell>
          <cell r="I1429">
            <v>43505</v>
          </cell>
          <cell r="J1429">
            <v>1155</v>
          </cell>
          <cell r="K1429">
            <v>43505</v>
          </cell>
        </row>
        <row r="1430">
          <cell r="A1430">
            <v>43818</v>
          </cell>
          <cell r="B1430">
            <v>19045.7</v>
          </cell>
          <cell r="C1430">
            <v>7.12</v>
          </cell>
          <cell r="D1430">
            <v>135605.38400000002</v>
          </cell>
          <cell r="I1430" t="str">
            <v>08/30/2019</v>
          </cell>
          <cell r="J1430">
            <v>1125</v>
          </cell>
          <cell r="K1430" t="str">
            <v>08/30/2019</v>
          </cell>
        </row>
        <row r="1431">
          <cell r="A1431">
            <v>43817</v>
          </cell>
          <cell r="B1431">
            <v>19045.7</v>
          </cell>
          <cell r="C1431">
            <v>7.0190000000000001</v>
          </cell>
          <cell r="D1431">
            <v>133681.7683</v>
          </cell>
          <cell r="I1431" t="str">
            <v>08/29/2019</v>
          </cell>
          <cell r="J1431">
            <v>1100</v>
          </cell>
          <cell r="K1431" t="str">
            <v>08/29/2019</v>
          </cell>
        </row>
        <row r="1432">
          <cell r="A1432">
            <v>43816</v>
          </cell>
          <cell r="B1432">
            <v>19045.7</v>
          </cell>
          <cell r="C1432">
            <v>6.9889999999999999</v>
          </cell>
          <cell r="D1432">
            <v>133110.39730000001</v>
          </cell>
          <cell r="I1432" t="str">
            <v>08/28/2019</v>
          </cell>
          <cell r="J1432">
            <v>1105</v>
          </cell>
          <cell r="K1432" t="str">
            <v>08/28/2019</v>
          </cell>
        </row>
        <row r="1433">
          <cell r="A1433">
            <v>43815</v>
          </cell>
          <cell r="B1433">
            <v>19045.7</v>
          </cell>
          <cell r="C1433">
            <v>6.96</v>
          </cell>
          <cell r="D1433">
            <v>132558.07200000001</v>
          </cell>
          <cell r="I1433" t="str">
            <v>08/27/2019</v>
          </cell>
          <cell r="J1433">
            <v>1130</v>
          </cell>
          <cell r="K1433" t="str">
            <v>08/27/2019</v>
          </cell>
        </row>
        <row r="1434">
          <cell r="A1434">
            <v>43812</v>
          </cell>
          <cell r="B1434">
            <v>19045.7</v>
          </cell>
          <cell r="C1434">
            <v>6.7210000000000001</v>
          </cell>
          <cell r="D1434">
            <v>128006.14970000001</v>
          </cell>
          <cell r="I1434" t="str">
            <v>08/26/2019</v>
          </cell>
          <cell r="J1434">
            <v>1120</v>
          </cell>
          <cell r="K1434" t="str">
            <v>08/26/2019</v>
          </cell>
        </row>
        <row r="1435">
          <cell r="A1435">
            <v>43811</v>
          </cell>
          <cell r="B1435">
            <v>19045.7</v>
          </cell>
          <cell r="C1435">
            <v>6.782</v>
          </cell>
          <cell r="D1435">
            <v>129167.93740000001</v>
          </cell>
          <cell r="I1435" t="str">
            <v>08/23/2019</v>
          </cell>
          <cell r="J1435">
            <v>1085</v>
          </cell>
          <cell r="K1435" t="str">
            <v>08/23/2019</v>
          </cell>
        </row>
        <row r="1436">
          <cell r="A1436">
            <v>43810</v>
          </cell>
          <cell r="B1436">
            <v>19045.7</v>
          </cell>
          <cell r="C1436">
            <v>6.56</v>
          </cell>
          <cell r="D1436">
            <v>124939.792</v>
          </cell>
          <cell r="I1436" t="str">
            <v>08/22/2019</v>
          </cell>
          <cell r="J1436">
            <v>1020</v>
          </cell>
          <cell r="K1436" t="str">
            <v>08/22/2019</v>
          </cell>
        </row>
        <row r="1437">
          <cell r="A1437">
            <v>43809</v>
          </cell>
          <cell r="B1437">
            <v>19045.7</v>
          </cell>
          <cell r="C1437">
            <v>6.4850000000000003</v>
          </cell>
          <cell r="D1437">
            <v>123511.36450000001</v>
          </cell>
          <cell r="I1437" t="str">
            <v>08/21/2019</v>
          </cell>
          <cell r="J1437">
            <v>1030</v>
          </cell>
          <cell r="K1437" t="str">
            <v>08/21/2019</v>
          </cell>
        </row>
        <row r="1438">
          <cell r="A1438">
            <v>43808</v>
          </cell>
          <cell r="B1438">
            <v>19045.7</v>
          </cell>
          <cell r="C1438">
            <v>6.54</v>
          </cell>
          <cell r="D1438">
            <v>124558.87800000001</v>
          </cell>
          <cell r="I1438" t="str">
            <v>08/20/2019</v>
          </cell>
          <cell r="J1438">
            <v>1050</v>
          </cell>
          <cell r="K1438" t="str">
            <v>08/20/2019</v>
          </cell>
        </row>
        <row r="1439">
          <cell r="A1439">
            <v>43805</v>
          </cell>
          <cell r="B1439">
            <v>19045.7</v>
          </cell>
          <cell r="C1439">
            <v>6.5250000000000004</v>
          </cell>
          <cell r="D1439">
            <v>124273.1925</v>
          </cell>
          <cell r="I1439" t="str">
            <v>08/19/2019</v>
          </cell>
          <cell r="J1439">
            <v>1045</v>
          </cell>
          <cell r="K1439" t="str">
            <v>08/19/2019</v>
          </cell>
        </row>
        <row r="1440">
          <cell r="A1440">
            <v>43804</v>
          </cell>
          <cell r="B1440">
            <v>19045.7</v>
          </cell>
          <cell r="C1440">
            <v>6.4470000000000001</v>
          </cell>
          <cell r="D1440">
            <v>122787.62790000001</v>
          </cell>
          <cell r="I1440" t="str">
            <v>08/16/2019</v>
          </cell>
          <cell r="J1440">
            <v>1030</v>
          </cell>
          <cell r="K1440" t="str">
            <v>08/16/2019</v>
          </cell>
        </row>
        <row r="1441">
          <cell r="A1441">
            <v>43803</v>
          </cell>
          <cell r="B1441">
            <v>19045.7</v>
          </cell>
          <cell r="C1441">
            <v>6.4710000000000001</v>
          </cell>
          <cell r="D1441">
            <v>123244.72470000001</v>
          </cell>
          <cell r="I1441" t="str">
            <v>08/15/2019</v>
          </cell>
          <cell r="J1441">
            <v>1025</v>
          </cell>
          <cell r="K1441" t="str">
            <v>08/15/2019</v>
          </cell>
        </row>
        <row r="1442">
          <cell r="A1442">
            <v>43802</v>
          </cell>
          <cell r="B1442">
            <v>19045.7</v>
          </cell>
          <cell r="C1442">
            <v>6.3310000000000004</v>
          </cell>
          <cell r="D1442">
            <v>120578.32670000001</v>
          </cell>
          <cell r="I1442" t="str">
            <v>08/14/2019</v>
          </cell>
          <cell r="J1442">
            <v>1050</v>
          </cell>
          <cell r="K1442" t="str">
            <v>08/14/2019</v>
          </cell>
        </row>
        <row r="1443">
          <cell r="A1443">
            <v>43801</v>
          </cell>
          <cell r="B1443">
            <v>19045.7</v>
          </cell>
          <cell r="C1443">
            <v>6.4660000000000002</v>
          </cell>
          <cell r="D1443">
            <v>123149.49620000001</v>
          </cell>
          <cell r="I1443" t="str">
            <v>08/13/2019</v>
          </cell>
          <cell r="J1443">
            <v>1035</v>
          </cell>
          <cell r="K1443" t="str">
            <v>08/13/2019</v>
          </cell>
        </row>
        <row r="1444">
          <cell r="A1444">
            <v>43798</v>
          </cell>
          <cell r="B1444">
            <v>19045.7</v>
          </cell>
          <cell r="C1444">
            <v>6.5439999999999996</v>
          </cell>
          <cell r="D1444">
            <v>124635.06079999999</v>
          </cell>
          <cell r="I1444">
            <v>43807</v>
          </cell>
          <cell r="J1444">
            <v>1070</v>
          </cell>
          <cell r="K1444">
            <v>43807</v>
          </cell>
        </row>
        <row r="1445">
          <cell r="A1445">
            <v>43797</v>
          </cell>
          <cell r="B1445">
            <v>19045.7</v>
          </cell>
          <cell r="C1445">
            <v>6.6189999999999998</v>
          </cell>
          <cell r="D1445">
            <v>126063.4883</v>
          </cell>
          <cell r="I1445">
            <v>43716</v>
          </cell>
          <cell r="J1445">
            <v>1095</v>
          </cell>
          <cell r="K1445">
            <v>43716</v>
          </cell>
        </row>
        <row r="1446">
          <cell r="A1446">
            <v>43796</v>
          </cell>
          <cell r="B1446">
            <v>19045.7</v>
          </cell>
          <cell r="C1446">
            <v>6.673</v>
          </cell>
          <cell r="D1446">
            <v>127091.95610000001</v>
          </cell>
          <cell r="I1446">
            <v>43685</v>
          </cell>
          <cell r="J1446">
            <v>1100</v>
          </cell>
          <cell r="K1446">
            <v>43685</v>
          </cell>
        </row>
        <row r="1447">
          <cell r="A1447">
            <v>43795</v>
          </cell>
          <cell r="B1447">
            <v>19045.7</v>
          </cell>
          <cell r="C1447">
            <v>6.5979999999999999</v>
          </cell>
          <cell r="D1447">
            <v>125663.52860000001</v>
          </cell>
          <cell r="I1447">
            <v>43654</v>
          </cell>
          <cell r="J1447">
            <v>1105</v>
          </cell>
          <cell r="K1447">
            <v>43654</v>
          </cell>
        </row>
        <row r="1448">
          <cell r="A1448">
            <v>43794</v>
          </cell>
          <cell r="B1448">
            <v>19045.7</v>
          </cell>
          <cell r="C1448">
            <v>6.673</v>
          </cell>
          <cell r="D1448">
            <v>127091.95610000001</v>
          </cell>
          <cell r="I1448">
            <v>43624</v>
          </cell>
          <cell r="J1448">
            <v>1085</v>
          </cell>
          <cell r="K1448">
            <v>43624</v>
          </cell>
        </row>
        <row r="1449">
          <cell r="A1449">
            <v>43791</v>
          </cell>
          <cell r="B1449">
            <v>19045.7</v>
          </cell>
          <cell r="C1449">
            <v>6.6829999999999998</v>
          </cell>
          <cell r="D1449">
            <v>127282.41310000001</v>
          </cell>
          <cell r="I1449">
            <v>43593</v>
          </cell>
          <cell r="J1449">
            <v>1120</v>
          </cell>
          <cell r="K1449">
            <v>43593</v>
          </cell>
        </row>
        <row r="1450">
          <cell r="A1450">
            <v>43790</v>
          </cell>
          <cell r="B1450">
            <v>19045.7</v>
          </cell>
          <cell r="C1450">
            <v>6.6349999999999998</v>
          </cell>
          <cell r="D1450">
            <v>126368.21950000001</v>
          </cell>
          <cell r="I1450">
            <v>43504</v>
          </cell>
          <cell r="J1450">
            <v>1175</v>
          </cell>
          <cell r="K1450">
            <v>43504</v>
          </cell>
        </row>
        <row r="1451">
          <cell r="A1451">
            <v>43789</v>
          </cell>
          <cell r="B1451">
            <v>19045.7</v>
          </cell>
          <cell r="C1451">
            <v>6.5990000000000002</v>
          </cell>
          <cell r="D1451">
            <v>125682.57430000001</v>
          </cell>
          <cell r="I1451">
            <v>43473</v>
          </cell>
          <cell r="J1451">
            <v>1225</v>
          </cell>
          <cell r="K1451">
            <v>43473</v>
          </cell>
        </row>
        <row r="1452">
          <cell r="A1452">
            <v>43788</v>
          </cell>
          <cell r="B1452">
            <v>19045.7</v>
          </cell>
          <cell r="C1452">
            <v>6.5880000000000001</v>
          </cell>
          <cell r="D1452">
            <v>125473.07160000001</v>
          </cell>
          <cell r="I1452" t="str">
            <v>07/31/2019</v>
          </cell>
          <cell r="J1452">
            <v>1270</v>
          </cell>
          <cell r="K1452" t="str">
            <v>07/31/2019</v>
          </cell>
        </row>
        <row r="1453">
          <cell r="A1453">
            <v>43787</v>
          </cell>
          <cell r="B1453">
            <v>19045.7</v>
          </cell>
          <cell r="C1453">
            <v>6.6180000000000003</v>
          </cell>
          <cell r="D1453">
            <v>126044.44260000001</v>
          </cell>
          <cell r="I1453" t="str">
            <v>07/30/2019</v>
          </cell>
          <cell r="J1453">
            <v>1295</v>
          </cell>
          <cell r="K1453" t="str">
            <v>07/30/2019</v>
          </cell>
        </row>
        <row r="1454">
          <cell r="A1454">
            <v>43784</v>
          </cell>
          <cell r="B1454">
            <v>19045.7</v>
          </cell>
          <cell r="C1454">
            <v>6.5750000000000002</v>
          </cell>
          <cell r="D1454">
            <v>125225.47750000001</v>
          </cell>
          <cell r="I1454" t="str">
            <v>07/29/2019</v>
          </cell>
          <cell r="J1454">
            <v>1255</v>
          </cell>
          <cell r="K1454" t="str">
            <v>07/29/2019</v>
          </cell>
        </row>
        <row r="1455">
          <cell r="A1455">
            <v>43783</v>
          </cell>
          <cell r="B1455">
            <v>19045.7</v>
          </cell>
          <cell r="C1455">
            <v>6.5529999999999999</v>
          </cell>
          <cell r="D1455">
            <v>124806.4721</v>
          </cell>
          <cell r="I1455" t="str">
            <v>07/26/2019</v>
          </cell>
          <cell r="J1455">
            <v>1230</v>
          </cell>
          <cell r="K1455" t="str">
            <v>07/26/2019</v>
          </cell>
        </row>
        <row r="1456">
          <cell r="A1456">
            <v>43782</v>
          </cell>
          <cell r="B1456">
            <v>19045.7</v>
          </cell>
          <cell r="C1456">
            <v>6.65</v>
          </cell>
          <cell r="D1456">
            <v>126653.90500000001</v>
          </cell>
          <cell r="I1456" t="str">
            <v>07/25/2019</v>
          </cell>
          <cell r="J1456">
            <v>1250</v>
          </cell>
          <cell r="K1456" t="str">
            <v>07/25/2019</v>
          </cell>
        </row>
        <row r="1457">
          <cell r="A1457">
            <v>43781</v>
          </cell>
          <cell r="B1457">
            <v>19045.7</v>
          </cell>
          <cell r="C1457">
            <v>6.9589999999999996</v>
          </cell>
          <cell r="D1457">
            <v>132539.0263</v>
          </cell>
          <cell r="I1457" t="str">
            <v>07/24/2019</v>
          </cell>
          <cell r="J1457">
            <v>1255</v>
          </cell>
          <cell r="K1457" t="str">
            <v>07/24/2019</v>
          </cell>
        </row>
        <row r="1458">
          <cell r="A1458">
            <v>43780</v>
          </cell>
          <cell r="B1458">
            <v>19045.7</v>
          </cell>
          <cell r="C1458">
            <v>6.867</v>
          </cell>
          <cell r="D1458">
            <v>130786.82190000001</v>
          </cell>
          <cell r="I1458" t="str">
            <v>07/23/2019</v>
          </cell>
          <cell r="J1458">
            <v>1275</v>
          </cell>
          <cell r="K1458" t="str">
            <v>07/23/2019</v>
          </cell>
        </row>
        <row r="1459">
          <cell r="A1459">
            <v>43777</v>
          </cell>
          <cell r="B1459">
            <v>19045.7</v>
          </cell>
          <cell r="C1459">
            <v>6.9009999999999998</v>
          </cell>
          <cell r="D1459">
            <v>131434.3757</v>
          </cell>
          <cell r="I1459" t="str">
            <v>07/22/2019</v>
          </cell>
          <cell r="J1459">
            <v>1285</v>
          </cell>
          <cell r="K1459" t="str">
            <v>07/22/2019</v>
          </cell>
        </row>
        <row r="1460">
          <cell r="A1460">
            <v>43776</v>
          </cell>
          <cell r="B1460">
            <v>19045.7</v>
          </cell>
          <cell r="C1460">
            <v>7.0570000000000004</v>
          </cell>
          <cell r="D1460">
            <v>134405.5049</v>
          </cell>
          <cell r="I1460" t="str">
            <v>07/19/2019</v>
          </cell>
          <cell r="J1460">
            <v>1295</v>
          </cell>
          <cell r="K1460" t="str">
            <v>07/19/2019</v>
          </cell>
        </row>
        <row r="1461">
          <cell r="A1461">
            <v>43775</v>
          </cell>
          <cell r="B1461">
            <v>19045.7</v>
          </cell>
          <cell r="C1461">
            <v>6.931</v>
          </cell>
          <cell r="D1461">
            <v>132005.74670000002</v>
          </cell>
          <cell r="I1461" t="str">
            <v>07/18/2019</v>
          </cell>
          <cell r="J1461">
            <v>1300</v>
          </cell>
          <cell r="K1461" t="str">
            <v>07/18/2019</v>
          </cell>
        </row>
        <row r="1462">
          <cell r="A1462">
            <v>43774</v>
          </cell>
          <cell r="B1462">
            <v>19045.7</v>
          </cell>
          <cell r="C1462">
            <v>6.9349999999999996</v>
          </cell>
          <cell r="D1462">
            <v>132081.9295</v>
          </cell>
          <cell r="I1462" t="str">
            <v>07/17/2019</v>
          </cell>
          <cell r="J1462">
            <v>1280</v>
          </cell>
          <cell r="K1462" t="str">
            <v>07/17/2019</v>
          </cell>
        </row>
        <row r="1463">
          <cell r="A1463">
            <v>43773</v>
          </cell>
          <cell r="B1463">
            <v>19045.7</v>
          </cell>
          <cell r="C1463">
            <v>6.84</v>
          </cell>
          <cell r="D1463">
            <v>130272.588</v>
          </cell>
          <cell r="I1463" t="str">
            <v>07/16/2019</v>
          </cell>
          <cell r="J1463">
            <v>1285</v>
          </cell>
          <cell r="K1463" t="str">
            <v>07/16/2019</v>
          </cell>
        </row>
        <row r="1464">
          <cell r="A1464">
            <v>43770</v>
          </cell>
          <cell r="B1464">
            <v>19045.7</v>
          </cell>
          <cell r="C1464">
            <v>6.5949999999999998</v>
          </cell>
          <cell r="D1464">
            <v>125606.3915</v>
          </cell>
          <cell r="I1464" t="str">
            <v>07/15/2019</v>
          </cell>
          <cell r="J1464">
            <v>1275</v>
          </cell>
          <cell r="K1464" t="str">
            <v>07/15/2019</v>
          </cell>
        </row>
        <row r="1465">
          <cell r="A1465">
            <v>43769</v>
          </cell>
          <cell r="B1465">
            <v>19045.7</v>
          </cell>
          <cell r="C1465">
            <v>6.4939999999999998</v>
          </cell>
          <cell r="D1465">
            <v>123682.7758</v>
          </cell>
          <cell r="I1465">
            <v>43806</v>
          </cell>
          <cell r="J1465">
            <v>1280</v>
          </cell>
          <cell r="K1465">
            <v>43806</v>
          </cell>
        </row>
        <row r="1466">
          <cell r="A1466">
            <v>43768</v>
          </cell>
          <cell r="B1466">
            <v>19045.7</v>
          </cell>
          <cell r="C1466">
            <v>6.6429999999999998</v>
          </cell>
          <cell r="D1466">
            <v>126520.5851</v>
          </cell>
          <cell r="I1466">
            <v>43776</v>
          </cell>
          <cell r="J1466">
            <v>1335</v>
          </cell>
          <cell r="K1466">
            <v>43776</v>
          </cell>
        </row>
        <row r="1467">
          <cell r="A1467">
            <v>43767</v>
          </cell>
          <cell r="B1467">
            <v>19045.7</v>
          </cell>
          <cell r="C1467">
            <v>7.2149999999999999</v>
          </cell>
          <cell r="D1467">
            <v>137414.7255</v>
          </cell>
          <cell r="I1467">
            <v>43745</v>
          </cell>
          <cell r="J1467">
            <v>1345</v>
          </cell>
          <cell r="K1467">
            <v>43745</v>
          </cell>
        </row>
        <row r="1468">
          <cell r="A1468">
            <v>43766</v>
          </cell>
          <cell r="B1468">
            <v>19045.7</v>
          </cell>
          <cell r="C1468">
            <v>7.23</v>
          </cell>
          <cell r="D1468">
            <v>137700.41100000002</v>
          </cell>
          <cell r="I1468">
            <v>43715</v>
          </cell>
          <cell r="J1468">
            <v>1335</v>
          </cell>
          <cell r="K1468">
            <v>43715</v>
          </cell>
        </row>
        <row r="1469">
          <cell r="A1469">
            <v>43763</v>
          </cell>
          <cell r="B1469">
            <v>19045.7</v>
          </cell>
          <cell r="C1469">
            <v>7.1779999999999999</v>
          </cell>
          <cell r="D1469">
            <v>136710.03460000001</v>
          </cell>
          <cell r="I1469">
            <v>43684</v>
          </cell>
          <cell r="J1469">
            <v>1380</v>
          </cell>
          <cell r="K1469">
            <v>43684</v>
          </cell>
        </row>
        <row r="1470">
          <cell r="A1470">
            <v>43762</v>
          </cell>
          <cell r="B1470">
            <v>19045.7</v>
          </cell>
          <cell r="C1470">
            <v>7.0609999999999999</v>
          </cell>
          <cell r="D1470">
            <v>134481.68770000001</v>
          </cell>
          <cell r="I1470">
            <v>43592</v>
          </cell>
          <cell r="J1470">
            <v>1415</v>
          </cell>
          <cell r="K1470">
            <v>43592</v>
          </cell>
        </row>
        <row r="1471">
          <cell r="A1471">
            <v>43761</v>
          </cell>
          <cell r="B1471">
            <v>19045.7</v>
          </cell>
          <cell r="C1471">
            <v>7.1870000000000003</v>
          </cell>
          <cell r="D1471">
            <v>136881.44590000002</v>
          </cell>
          <cell r="I1471">
            <v>43562</v>
          </cell>
          <cell r="J1471">
            <v>1420</v>
          </cell>
          <cell r="K1471">
            <v>43562</v>
          </cell>
        </row>
        <row r="1472">
          <cell r="A1472">
            <v>43760</v>
          </cell>
          <cell r="B1472">
            <v>19045.7</v>
          </cell>
          <cell r="C1472">
            <v>7.1890000000000001</v>
          </cell>
          <cell r="D1472">
            <v>136919.5373</v>
          </cell>
          <cell r="I1472">
            <v>43531</v>
          </cell>
          <cell r="J1472">
            <v>1360</v>
          </cell>
          <cell r="K1472">
            <v>43531</v>
          </cell>
        </row>
        <row r="1473">
          <cell r="A1473">
            <v>43759</v>
          </cell>
          <cell r="B1473">
            <v>19045.7</v>
          </cell>
          <cell r="C1473">
            <v>7.3010000000000002</v>
          </cell>
          <cell r="D1473">
            <v>139052.6557</v>
          </cell>
          <cell r="I1473">
            <v>43503</v>
          </cell>
          <cell r="J1473">
            <v>1420</v>
          </cell>
          <cell r="K1473">
            <v>43503</v>
          </cell>
        </row>
        <row r="1474">
          <cell r="A1474">
            <v>43756</v>
          </cell>
          <cell r="B1474">
            <v>19045.7</v>
          </cell>
          <cell r="C1474">
            <v>7.0919999999999996</v>
          </cell>
          <cell r="D1474">
            <v>135072.10440000001</v>
          </cell>
          <cell r="I1474">
            <v>43472</v>
          </cell>
          <cell r="J1474">
            <v>1440</v>
          </cell>
          <cell r="K1474">
            <v>43472</v>
          </cell>
        </row>
        <row r="1475">
          <cell r="A1475">
            <v>43755</v>
          </cell>
          <cell r="B1475">
            <v>19045.7</v>
          </cell>
          <cell r="C1475">
            <v>7.1369999999999996</v>
          </cell>
          <cell r="D1475">
            <v>135929.16089999999</v>
          </cell>
          <cell r="I1475" t="str">
            <v>06/28/2019</v>
          </cell>
          <cell r="J1475">
            <v>1360</v>
          </cell>
          <cell r="K1475" t="str">
            <v>06/28/2019</v>
          </cell>
        </row>
        <row r="1476">
          <cell r="A1476">
            <v>43754</v>
          </cell>
          <cell r="B1476">
            <v>19045.7</v>
          </cell>
          <cell r="C1476">
            <v>7.1189999999999998</v>
          </cell>
          <cell r="D1476">
            <v>135586.3383</v>
          </cell>
          <cell r="I1476" t="str">
            <v>06/27/2019</v>
          </cell>
          <cell r="J1476">
            <v>1385</v>
          </cell>
          <cell r="K1476" t="str">
            <v>06/27/2019</v>
          </cell>
        </row>
        <row r="1477">
          <cell r="A1477">
            <v>43753</v>
          </cell>
          <cell r="B1477">
            <v>19045.7</v>
          </cell>
          <cell r="C1477">
            <v>7.0490000000000004</v>
          </cell>
          <cell r="D1477">
            <v>134253.13930000001</v>
          </cell>
          <cell r="I1477" t="str">
            <v>06/26/2019</v>
          </cell>
          <cell r="J1477">
            <v>1360</v>
          </cell>
          <cell r="K1477" t="str">
            <v>06/26/2019</v>
          </cell>
        </row>
        <row r="1478">
          <cell r="A1478">
            <v>43752</v>
          </cell>
          <cell r="B1478">
            <v>19045.7</v>
          </cell>
          <cell r="C1478">
            <v>6.8520000000000003</v>
          </cell>
          <cell r="D1478">
            <v>130501.13640000002</v>
          </cell>
          <cell r="I1478" t="str">
            <v>06/25/2019</v>
          </cell>
          <cell r="J1478">
            <v>1330</v>
          </cell>
          <cell r="K1478" t="str">
            <v>06/25/2019</v>
          </cell>
        </row>
        <row r="1479">
          <cell r="A1479">
            <v>43749</v>
          </cell>
          <cell r="B1479">
            <v>19045.7</v>
          </cell>
          <cell r="C1479">
            <v>6.7969999999999997</v>
          </cell>
          <cell r="D1479">
            <v>129453.6229</v>
          </cell>
          <cell r="I1479" t="str">
            <v>06/24/2019</v>
          </cell>
          <cell r="J1479">
            <v>1245</v>
          </cell>
          <cell r="K1479" t="str">
            <v>06/24/2019</v>
          </cell>
        </row>
        <row r="1480">
          <cell r="A1480">
            <v>43748</v>
          </cell>
          <cell r="B1480">
            <v>19045.7</v>
          </cell>
          <cell r="C1480">
            <v>6.4640000000000004</v>
          </cell>
          <cell r="D1480">
            <v>123111.40480000002</v>
          </cell>
          <cell r="I1480" t="str">
            <v>06/21/2019</v>
          </cell>
          <cell r="J1480">
            <v>1225</v>
          </cell>
          <cell r="K1480" t="str">
            <v>06/21/2019</v>
          </cell>
        </row>
        <row r="1481">
          <cell r="A1481">
            <v>43747</v>
          </cell>
          <cell r="B1481">
            <v>19045.7</v>
          </cell>
          <cell r="C1481">
            <v>6.2939999999999996</v>
          </cell>
          <cell r="D1481">
            <v>119873.6358</v>
          </cell>
          <cell r="I1481" t="str">
            <v>06/20/2019</v>
          </cell>
          <cell r="J1481">
            <v>1265</v>
          </cell>
          <cell r="K1481" t="str">
            <v>06/20/2019</v>
          </cell>
        </row>
        <row r="1482">
          <cell r="A1482">
            <v>43746</v>
          </cell>
          <cell r="B1482">
            <v>19045.7</v>
          </cell>
          <cell r="C1482">
            <v>6.3040000000000003</v>
          </cell>
          <cell r="D1482">
            <v>120064.09280000001</v>
          </cell>
          <cell r="I1482" t="str">
            <v>06/19/2019</v>
          </cell>
          <cell r="J1482">
            <v>1275</v>
          </cell>
          <cell r="K1482" t="str">
            <v>06/19/2019</v>
          </cell>
        </row>
        <row r="1483">
          <cell r="A1483">
            <v>43745</v>
          </cell>
          <cell r="B1483">
            <v>19045.7</v>
          </cell>
          <cell r="C1483">
            <v>6.4809999999999999</v>
          </cell>
          <cell r="D1483">
            <v>123435.1817</v>
          </cell>
          <cell r="I1483" t="str">
            <v>06/18/2019</v>
          </cell>
          <cell r="J1483">
            <v>1245</v>
          </cell>
          <cell r="K1483" t="str">
            <v>06/18/2019</v>
          </cell>
        </row>
        <row r="1484">
          <cell r="A1484">
            <v>43742</v>
          </cell>
          <cell r="B1484">
            <v>19045.7</v>
          </cell>
          <cell r="C1484">
            <v>6.48</v>
          </cell>
          <cell r="D1484">
            <v>123416.13600000001</v>
          </cell>
          <cell r="I1484" t="str">
            <v>06/17/2019</v>
          </cell>
          <cell r="J1484">
            <v>1230</v>
          </cell>
          <cell r="K1484" t="str">
            <v>06/17/2019</v>
          </cell>
        </row>
        <row r="1485">
          <cell r="A1485">
            <v>43740</v>
          </cell>
          <cell r="B1485">
            <v>19045.7</v>
          </cell>
          <cell r="C1485">
            <v>6.5659999999999998</v>
          </cell>
          <cell r="D1485">
            <v>125054.0662</v>
          </cell>
          <cell r="I1485" t="str">
            <v>06/14/2019</v>
          </cell>
          <cell r="J1485">
            <v>1235</v>
          </cell>
          <cell r="K1485" t="str">
            <v>06/14/2019</v>
          </cell>
        </row>
        <row r="1486">
          <cell r="A1486">
            <v>43739</v>
          </cell>
          <cell r="B1486">
            <v>19045.7</v>
          </cell>
          <cell r="C1486">
            <v>6.6769999999999996</v>
          </cell>
          <cell r="D1486">
            <v>127168.13889999999</v>
          </cell>
          <cell r="I1486" t="str">
            <v>06/13/2019</v>
          </cell>
          <cell r="J1486">
            <v>1275</v>
          </cell>
          <cell r="K1486" t="str">
            <v>06/13/2019</v>
          </cell>
        </row>
        <row r="1487">
          <cell r="A1487">
            <v>43738</v>
          </cell>
          <cell r="B1487">
            <v>19045.7</v>
          </cell>
          <cell r="C1487">
            <v>6.8710000000000004</v>
          </cell>
          <cell r="D1487">
            <v>130863.00470000002</v>
          </cell>
          <cell r="I1487">
            <v>43805</v>
          </cell>
          <cell r="J1487">
            <v>1285</v>
          </cell>
          <cell r="K1487">
            <v>43805</v>
          </cell>
        </row>
        <row r="1488">
          <cell r="A1488">
            <v>43735</v>
          </cell>
          <cell r="B1488">
            <v>19045.7</v>
          </cell>
          <cell r="C1488">
            <v>6.9290000000000003</v>
          </cell>
          <cell r="D1488">
            <v>131967.65530000001</v>
          </cell>
          <cell r="I1488">
            <v>43775</v>
          </cell>
          <cell r="J1488">
            <v>1280</v>
          </cell>
          <cell r="K1488">
            <v>43775</v>
          </cell>
        </row>
        <row r="1489">
          <cell r="A1489">
            <v>43734</v>
          </cell>
          <cell r="B1489">
            <v>19045.7</v>
          </cell>
          <cell r="C1489">
            <v>6.8010000000000002</v>
          </cell>
          <cell r="D1489">
            <v>129529.80570000001</v>
          </cell>
          <cell r="I1489">
            <v>43744</v>
          </cell>
          <cell r="J1489">
            <v>1285</v>
          </cell>
          <cell r="K1489">
            <v>43744</v>
          </cell>
        </row>
        <row r="1490">
          <cell r="A1490">
            <v>43733</v>
          </cell>
          <cell r="B1490">
            <v>19045.7</v>
          </cell>
          <cell r="C1490">
            <v>6.9429999999999996</v>
          </cell>
          <cell r="D1490">
            <v>132234.29509999999</v>
          </cell>
          <cell r="I1490" t="str">
            <v>05/31/2019</v>
          </cell>
          <cell r="J1490">
            <v>1295</v>
          </cell>
          <cell r="K1490" t="str">
            <v>05/31/2019</v>
          </cell>
        </row>
        <row r="1491">
          <cell r="A1491">
            <v>43732</v>
          </cell>
          <cell r="B1491">
            <v>19045.7</v>
          </cell>
          <cell r="C1491">
            <v>6.91</v>
          </cell>
          <cell r="D1491">
            <v>131605.78700000001</v>
          </cell>
          <cell r="I1491" t="str">
            <v>05/29/2019</v>
          </cell>
          <cell r="J1491">
            <v>1270</v>
          </cell>
          <cell r="K1491" t="str">
            <v>05/29/2019</v>
          </cell>
        </row>
        <row r="1492">
          <cell r="A1492">
            <v>43731</v>
          </cell>
          <cell r="B1492">
            <v>19045.7</v>
          </cell>
          <cell r="C1492">
            <v>7.0510000000000002</v>
          </cell>
          <cell r="D1492">
            <v>134291.23070000001</v>
          </cell>
          <cell r="I1492" t="str">
            <v>05/28/2019</v>
          </cell>
          <cell r="J1492">
            <v>1270</v>
          </cell>
          <cell r="K1492" t="str">
            <v>05/28/2019</v>
          </cell>
        </row>
        <row r="1493">
          <cell r="A1493">
            <v>43728</v>
          </cell>
          <cell r="B1493">
            <v>19045.7</v>
          </cell>
          <cell r="C1493">
            <v>7.3070000000000004</v>
          </cell>
          <cell r="D1493">
            <v>139166.92990000002</v>
          </cell>
          <cell r="I1493" t="str">
            <v>05/27/2019</v>
          </cell>
          <cell r="J1493">
            <v>1265</v>
          </cell>
          <cell r="K1493" t="str">
            <v>05/27/2019</v>
          </cell>
        </row>
        <row r="1494">
          <cell r="A1494">
            <v>43727</v>
          </cell>
          <cell r="B1494">
            <v>19045.7</v>
          </cell>
          <cell r="C1494">
            <v>7.3630000000000004</v>
          </cell>
          <cell r="D1494">
            <v>140233.48910000001</v>
          </cell>
          <cell r="I1494" t="str">
            <v>05/24/2019</v>
          </cell>
          <cell r="J1494">
            <v>1260</v>
          </cell>
          <cell r="K1494" t="str">
            <v>05/24/2019</v>
          </cell>
        </row>
        <row r="1495">
          <cell r="A1495">
            <v>43726</v>
          </cell>
          <cell r="B1495">
            <v>19045.7</v>
          </cell>
          <cell r="C1495">
            <v>7.2149999999999999</v>
          </cell>
          <cell r="D1495">
            <v>137414.7255</v>
          </cell>
          <cell r="I1495" t="str">
            <v>05/23/2019</v>
          </cell>
          <cell r="J1495">
            <v>1280</v>
          </cell>
          <cell r="K1495" t="str">
            <v>05/23/2019</v>
          </cell>
        </row>
        <row r="1496">
          <cell r="A1496">
            <v>43725</v>
          </cell>
          <cell r="B1496">
            <v>19045.7</v>
          </cell>
          <cell r="C1496">
            <v>7.3109999999999999</v>
          </cell>
          <cell r="D1496">
            <v>139243.1127</v>
          </cell>
          <cell r="I1496" t="str">
            <v>05/22/2019</v>
          </cell>
          <cell r="J1496">
            <v>1235</v>
          </cell>
          <cell r="K1496" t="str">
            <v>05/22/2019</v>
          </cell>
        </row>
        <row r="1497">
          <cell r="A1497">
            <v>43724</v>
          </cell>
          <cell r="B1497">
            <v>19045.7</v>
          </cell>
          <cell r="C1497">
            <v>7.4960000000000004</v>
          </cell>
          <cell r="D1497">
            <v>142766.56720000002</v>
          </cell>
          <cell r="I1497" t="str">
            <v>05/21/2019</v>
          </cell>
          <cell r="J1497">
            <v>1235</v>
          </cell>
          <cell r="K1497" t="str">
            <v>05/21/2019</v>
          </cell>
        </row>
        <row r="1498">
          <cell r="A1498">
            <v>43721</v>
          </cell>
          <cell r="B1498">
            <v>19045.7</v>
          </cell>
          <cell r="C1498">
            <v>7.6550000000000002</v>
          </cell>
          <cell r="D1498">
            <v>145794.83350000001</v>
          </cell>
          <cell r="I1498" t="str">
            <v>05/20/2019</v>
          </cell>
          <cell r="J1498">
            <v>1175</v>
          </cell>
          <cell r="K1498" t="str">
            <v>05/20/2019</v>
          </cell>
        </row>
        <row r="1499">
          <cell r="A1499">
            <v>43720</v>
          </cell>
          <cell r="B1499">
            <v>19045.7</v>
          </cell>
          <cell r="C1499">
            <v>7.4180000000000001</v>
          </cell>
          <cell r="D1499">
            <v>141281.00260000001</v>
          </cell>
          <cell r="I1499" t="str">
            <v>05/17/2019</v>
          </cell>
          <cell r="J1499">
            <v>1175</v>
          </cell>
          <cell r="K1499" t="str">
            <v>05/17/2019</v>
          </cell>
        </row>
        <row r="1500">
          <cell r="A1500">
            <v>43719</v>
          </cell>
          <cell r="B1500">
            <v>19045.7</v>
          </cell>
          <cell r="C1500">
            <v>7.4889999999999999</v>
          </cell>
          <cell r="D1500">
            <v>142633.24730000002</v>
          </cell>
          <cell r="I1500" t="str">
            <v>05/16/2019</v>
          </cell>
          <cell r="J1500">
            <v>1160</v>
          </cell>
          <cell r="K1500" t="str">
            <v>05/16/2019</v>
          </cell>
        </row>
        <row r="1501">
          <cell r="A1501">
            <v>43718</v>
          </cell>
          <cell r="B1501">
            <v>19045.7</v>
          </cell>
          <cell r="C1501">
            <v>7.45</v>
          </cell>
          <cell r="D1501">
            <v>141890.465</v>
          </cell>
          <cell r="I1501" t="str">
            <v>05/15/2019</v>
          </cell>
          <cell r="J1501">
            <v>1235</v>
          </cell>
          <cell r="K1501" t="str">
            <v>05/15/2019</v>
          </cell>
        </row>
        <row r="1502">
          <cell r="A1502">
            <v>43717</v>
          </cell>
          <cell r="B1502">
            <v>19045.7</v>
          </cell>
          <cell r="C1502">
            <v>7.3280000000000003</v>
          </cell>
          <cell r="D1502">
            <v>139566.88960000002</v>
          </cell>
          <cell r="I1502" t="str">
            <v>05/14/2019</v>
          </cell>
          <cell r="J1502">
            <v>1235</v>
          </cell>
          <cell r="K1502" t="str">
            <v>05/14/2019</v>
          </cell>
        </row>
        <row r="1503">
          <cell r="A1503">
            <v>43714</v>
          </cell>
          <cell r="B1503">
            <v>19045.7</v>
          </cell>
          <cell r="C1503">
            <v>7.1139999999999999</v>
          </cell>
          <cell r="D1503">
            <v>135491.10980000001</v>
          </cell>
          <cell r="I1503" t="str">
            <v>05/13/2019</v>
          </cell>
          <cell r="J1503">
            <v>1250</v>
          </cell>
          <cell r="K1503" t="str">
            <v>05/13/2019</v>
          </cell>
        </row>
        <row r="1504">
          <cell r="A1504">
            <v>43713</v>
          </cell>
          <cell r="B1504">
            <v>19045.7</v>
          </cell>
          <cell r="C1504">
            <v>7.0880000000000001</v>
          </cell>
          <cell r="D1504">
            <v>134995.9216</v>
          </cell>
          <cell r="I1504">
            <v>43743</v>
          </cell>
          <cell r="J1504">
            <v>1265</v>
          </cell>
          <cell r="K1504">
            <v>43743</v>
          </cell>
        </row>
        <row r="1505">
          <cell r="A1505">
            <v>43712</v>
          </cell>
          <cell r="B1505">
            <v>19045.7</v>
          </cell>
          <cell r="C1505">
            <v>6.742</v>
          </cell>
          <cell r="D1505">
            <v>128406.1094</v>
          </cell>
          <cell r="I1505">
            <v>43713</v>
          </cell>
          <cell r="J1505">
            <v>1280</v>
          </cell>
          <cell r="K1505">
            <v>43713</v>
          </cell>
        </row>
        <row r="1506">
          <cell r="A1506">
            <v>43711</v>
          </cell>
          <cell r="B1506">
            <v>19045.7</v>
          </cell>
          <cell r="C1506">
            <v>6.6239999999999997</v>
          </cell>
          <cell r="D1506">
            <v>126158.71679999999</v>
          </cell>
          <cell r="I1506">
            <v>43682</v>
          </cell>
          <cell r="J1506">
            <v>1295</v>
          </cell>
          <cell r="K1506">
            <v>43682</v>
          </cell>
        </row>
        <row r="1507">
          <cell r="A1507">
            <v>43710</v>
          </cell>
          <cell r="B1507">
            <v>19045.7</v>
          </cell>
          <cell r="C1507">
            <v>6.6479999999999997</v>
          </cell>
          <cell r="D1507">
            <v>126615.81359999999</v>
          </cell>
          <cell r="I1507">
            <v>43651</v>
          </cell>
          <cell r="J1507">
            <v>1310</v>
          </cell>
          <cell r="K1507">
            <v>43651</v>
          </cell>
        </row>
        <row r="1508">
          <cell r="A1508">
            <v>43707</v>
          </cell>
          <cell r="B1508">
            <v>19045.7</v>
          </cell>
          <cell r="C1508">
            <v>6.5720000000000001</v>
          </cell>
          <cell r="D1508">
            <v>125168.3404</v>
          </cell>
          <cell r="I1508">
            <v>43621</v>
          </cell>
          <cell r="J1508">
            <v>1315</v>
          </cell>
          <cell r="K1508">
            <v>43621</v>
          </cell>
        </row>
        <row r="1509">
          <cell r="A1509">
            <v>43706</v>
          </cell>
          <cell r="B1509">
            <v>19045.7</v>
          </cell>
          <cell r="C1509">
            <v>6.5519999999999996</v>
          </cell>
          <cell r="D1509">
            <v>124787.4264</v>
          </cell>
          <cell r="I1509">
            <v>43529</v>
          </cell>
          <cell r="J1509">
            <v>1335</v>
          </cell>
          <cell r="K1509">
            <v>43529</v>
          </cell>
        </row>
        <row r="1510">
          <cell r="A1510">
            <v>43705</v>
          </cell>
          <cell r="B1510">
            <v>19045.7</v>
          </cell>
          <cell r="C1510">
            <v>6.4619999999999997</v>
          </cell>
          <cell r="D1510">
            <v>123073.3134</v>
          </cell>
          <cell r="I1510">
            <v>43501</v>
          </cell>
          <cell r="J1510">
            <v>1345</v>
          </cell>
          <cell r="K1510">
            <v>43501</v>
          </cell>
        </row>
        <row r="1511">
          <cell r="A1511">
            <v>43704</v>
          </cell>
          <cell r="B1511">
            <v>19045.7</v>
          </cell>
          <cell r="C1511">
            <v>6.4249999999999998</v>
          </cell>
          <cell r="D1511">
            <v>122368.6225</v>
          </cell>
          <cell r="I1511" t="str">
            <v>04/30/2019</v>
          </cell>
          <cell r="J1511">
            <v>1305</v>
          </cell>
          <cell r="K1511" t="str">
            <v>04/30/2019</v>
          </cell>
        </row>
        <row r="1512">
          <cell r="A1512">
            <v>43703</v>
          </cell>
          <cell r="B1512">
            <v>19045.7</v>
          </cell>
          <cell r="C1512">
            <v>6.3330000000000002</v>
          </cell>
          <cell r="D1512">
            <v>120616.41810000001</v>
          </cell>
          <cell r="I1512" t="str">
            <v>04/29/2019</v>
          </cell>
          <cell r="J1512">
            <v>1315</v>
          </cell>
          <cell r="K1512" t="str">
            <v>04/29/2019</v>
          </cell>
        </row>
        <row r="1513">
          <cell r="A1513">
            <v>43700</v>
          </cell>
          <cell r="B1513">
            <v>19045.7</v>
          </cell>
          <cell r="C1513">
            <v>6.359</v>
          </cell>
          <cell r="D1513">
            <v>121111.6063</v>
          </cell>
          <cell r="I1513" t="str">
            <v>04/26/2019</v>
          </cell>
          <cell r="J1513">
            <v>1290</v>
          </cell>
          <cell r="K1513" t="str">
            <v>04/26/2019</v>
          </cell>
        </row>
        <row r="1514">
          <cell r="A1514">
            <v>43699</v>
          </cell>
          <cell r="B1514">
            <v>19045.7</v>
          </cell>
          <cell r="C1514">
            <v>6.4710000000000001</v>
          </cell>
          <cell r="D1514">
            <v>123244.72470000001</v>
          </cell>
          <cell r="I1514" t="str">
            <v>04/25/2019</v>
          </cell>
          <cell r="J1514">
            <v>1290</v>
          </cell>
          <cell r="K1514" t="str">
            <v>04/25/2019</v>
          </cell>
        </row>
        <row r="1515">
          <cell r="A1515">
            <v>43698</v>
          </cell>
          <cell r="B1515">
            <v>19045.7</v>
          </cell>
          <cell r="C1515">
            <v>6.3479999999999999</v>
          </cell>
          <cell r="D1515">
            <v>120902.1036</v>
          </cell>
          <cell r="I1515" t="str">
            <v>04/24/2019</v>
          </cell>
          <cell r="J1515">
            <v>1305</v>
          </cell>
          <cell r="K1515" t="str">
            <v>04/24/2019</v>
          </cell>
        </row>
        <row r="1516">
          <cell r="A1516">
            <v>43697</v>
          </cell>
          <cell r="B1516">
            <v>19045.7</v>
          </cell>
          <cell r="C1516">
            <v>6.2969999999999997</v>
          </cell>
          <cell r="D1516">
            <v>119930.7729</v>
          </cell>
          <cell r="I1516" t="str">
            <v>04/23/2019</v>
          </cell>
          <cell r="J1516">
            <v>1305</v>
          </cell>
          <cell r="K1516" t="str">
            <v>04/23/2019</v>
          </cell>
        </row>
        <row r="1517">
          <cell r="A1517">
            <v>43696</v>
          </cell>
          <cell r="B1517">
            <v>19045.7</v>
          </cell>
          <cell r="C1517">
            <v>6.3259999999999996</v>
          </cell>
          <cell r="D1517">
            <v>120483.09819999999</v>
          </cell>
          <cell r="I1517" t="str">
            <v>04/22/2019</v>
          </cell>
          <cell r="J1517">
            <v>1270</v>
          </cell>
          <cell r="K1517" t="str">
            <v>04/22/2019</v>
          </cell>
        </row>
        <row r="1518">
          <cell r="A1518">
            <v>43693</v>
          </cell>
          <cell r="B1518">
            <v>19045.7</v>
          </cell>
          <cell r="C1518">
            <v>6.16</v>
          </cell>
          <cell r="D1518">
            <v>117321.512</v>
          </cell>
          <cell r="I1518" t="str">
            <v>04/18/2019</v>
          </cell>
          <cell r="J1518">
            <v>1295</v>
          </cell>
          <cell r="K1518" t="str">
            <v>04/18/2019</v>
          </cell>
        </row>
        <row r="1519">
          <cell r="A1519">
            <v>43692</v>
          </cell>
          <cell r="B1519">
            <v>19045.7</v>
          </cell>
          <cell r="C1519">
            <v>5.883</v>
          </cell>
          <cell r="D1519">
            <v>112045.85310000001</v>
          </cell>
          <cell r="I1519" t="str">
            <v>04/16/2019</v>
          </cell>
          <cell r="J1519">
            <v>1305</v>
          </cell>
          <cell r="K1519" t="str">
            <v>04/16/2019</v>
          </cell>
        </row>
        <row r="1520">
          <cell r="A1520">
            <v>43691</v>
          </cell>
          <cell r="B1520">
            <v>19045.7</v>
          </cell>
          <cell r="C1520">
            <v>6.0449999999999999</v>
          </cell>
          <cell r="D1520">
            <v>115131.2565</v>
          </cell>
          <cell r="I1520" t="str">
            <v>04/15/2019</v>
          </cell>
          <cell r="J1520">
            <v>1285</v>
          </cell>
          <cell r="K1520" t="str">
            <v>04/15/2019</v>
          </cell>
        </row>
        <row r="1521">
          <cell r="A1521">
            <v>43690</v>
          </cell>
          <cell r="B1521">
            <v>19045.7</v>
          </cell>
          <cell r="C1521">
            <v>6.3769999999999998</v>
          </cell>
          <cell r="D1521">
            <v>121454.4289</v>
          </cell>
          <cell r="I1521">
            <v>43803</v>
          </cell>
          <cell r="J1521">
            <v>1300</v>
          </cell>
          <cell r="K1521">
            <v>43803</v>
          </cell>
        </row>
        <row r="1522">
          <cell r="A1522">
            <v>43689</v>
          </cell>
          <cell r="B1522">
            <v>19045.7</v>
          </cell>
          <cell r="C1522">
            <v>6.2949999999999999</v>
          </cell>
          <cell r="D1522">
            <v>119892.68150000001</v>
          </cell>
          <cell r="I1522">
            <v>43773</v>
          </cell>
          <cell r="J1522">
            <v>1300</v>
          </cell>
          <cell r="K1522">
            <v>43773</v>
          </cell>
        </row>
        <row r="1523">
          <cell r="A1523">
            <v>43686</v>
          </cell>
          <cell r="B1523">
            <v>19045.7</v>
          </cell>
          <cell r="C1523">
            <v>6.6609999999999996</v>
          </cell>
          <cell r="D1523">
            <v>126863.4077</v>
          </cell>
          <cell r="I1523">
            <v>43742</v>
          </cell>
          <cell r="J1523">
            <v>1315</v>
          </cell>
          <cell r="K1523">
            <v>43742</v>
          </cell>
        </row>
        <row r="1524">
          <cell r="A1524">
            <v>43685</v>
          </cell>
          <cell r="B1524">
            <v>19045.7</v>
          </cell>
          <cell r="C1524">
            <v>6.88</v>
          </cell>
          <cell r="D1524">
            <v>131034.416</v>
          </cell>
          <cell r="I1524">
            <v>43712</v>
          </cell>
          <cell r="J1524">
            <v>1295</v>
          </cell>
          <cell r="K1524">
            <v>43712</v>
          </cell>
        </row>
        <row r="1525">
          <cell r="A1525">
            <v>43684</v>
          </cell>
          <cell r="B1525">
            <v>19045.7</v>
          </cell>
          <cell r="C1525">
            <v>6.5860000000000003</v>
          </cell>
          <cell r="D1525">
            <v>125434.98020000001</v>
          </cell>
          <cell r="I1525">
            <v>43681</v>
          </cell>
          <cell r="J1525">
            <v>1265</v>
          </cell>
          <cell r="K1525">
            <v>43681</v>
          </cell>
        </row>
        <row r="1526">
          <cell r="A1526">
            <v>43683</v>
          </cell>
          <cell r="B1526">
            <v>19045.7</v>
          </cell>
          <cell r="C1526">
            <v>6.7229999999999999</v>
          </cell>
          <cell r="D1526">
            <v>128044.2411</v>
          </cell>
          <cell r="I1526">
            <v>43589</v>
          </cell>
          <cell r="J1526">
            <v>1260</v>
          </cell>
          <cell r="K1526">
            <v>43589</v>
          </cell>
        </row>
        <row r="1527">
          <cell r="A1527">
            <v>43682</v>
          </cell>
          <cell r="B1527">
            <v>19045.7</v>
          </cell>
          <cell r="C1527">
            <v>6.8849999999999998</v>
          </cell>
          <cell r="D1527">
            <v>131129.64449999999</v>
          </cell>
          <cell r="I1527">
            <v>43559</v>
          </cell>
          <cell r="J1527">
            <v>1280</v>
          </cell>
          <cell r="K1527">
            <v>43559</v>
          </cell>
        </row>
        <row r="1528">
          <cell r="A1528">
            <v>43679</v>
          </cell>
          <cell r="B1528">
            <v>19045.7</v>
          </cell>
          <cell r="C1528">
            <v>7</v>
          </cell>
          <cell r="D1528">
            <v>133319.9</v>
          </cell>
          <cell r="I1528">
            <v>43500</v>
          </cell>
          <cell r="J1528">
            <v>1325</v>
          </cell>
          <cell r="K1528">
            <v>43500</v>
          </cell>
        </row>
        <row r="1529">
          <cell r="A1529">
            <v>43678</v>
          </cell>
          <cell r="B1529">
            <v>19045.7</v>
          </cell>
          <cell r="C1529">
            <v>7.0949999999999998</v>
          </cell>
          <cell r="D1529">
            <v>135129.2415</v>
          </cell>
          <cell r="I1529">
            <v>43469</v>
          </cell>
          <cell r="J1529">
            <v>1340</v>
          </cell>
          <cell r="K1529">
            <v>43469</v>
          </cell>
        </row>
        <row r="1530">
          <cell r="A1530">
            <v>43677</v>
          </cell>
          <cell r="B1530">
            <v>19045.7</v>
          </cell>
          <cell r="C1530">
            <v>7.04</v>
          </cell>
          <cell r="D1530">
            <v>134081.728</v>
          </cell>
          <cell r="I1530" t="str">
            <v>03/29/2019</v>
          </cell>
          <cell r="J1530">
            <v>1345</v>
          </cell>
          <cell r="K1530" t="str">
            <v>03/29/2019</v>
          </cell>
        </row>
        <row r="1531">
          <cell r="A1531">
            <v>43676</v>
          </cell>
          <cell r="B1531">
            <v>19045.7</v>
          </cell>
          <cell r="C1531">
            <v>6.8970000000000002</v>
          </cell>
          <cell r="D1531">
            <v>131358.19290000002</v>
          </cell>
          <cell r="I1531" t="str">
            <v>03/28/2019</v>
          </cell>
          <cell r="J1531">
            <v>1350</v>
          </cell>
          <cell r="K1531" t="str">
            <v>03/28/2019</v>
          </cell>
        </row>
        <row r="1532">
          <cell r="A1532">
            <v>43675</v>
          </cell>
          <cell r="B1532">
            <v>19045.7</v>
          </cell>
          <cell r="C1532">
            <v>7.0750000000000002</v>
          </cell>
          <cell r="D1532">
            <v>134748.32750000001</v>
          </cell>
          <cell r="I1532" t="str">
            <v>03/27/2019</v>
          </cell>
          <cell r="J1532">
            <v>1345</v>
          </cell>
          <cell r="K1532" t="str">
            <v>03/27/2019</v>
          </cell>
        </row>
        <row r="1533">
          <cell r="A1533">
            <v>43672</v>
          </cell>
          <cell r="B1533">
            <v>19045.7</v>
          </cell>
          <cell r="C1533">
            <v>7.12</v>
          </cell>
          <cell r="D1533">
            <v>135605.38400000002</v>
          </cell>
          <cell r="I1533" t="str">
            <v>03/26/2019</v>
          </cell>
          <cell r="J1533">
            <v>1365</v>
          </cell>
          <cell r="K1533" t="str">
            <v>03/26/2019</v>
          </cell>
        </row>
        <row r="1534">
          <cell r="A1534">
            <v>43671</v>
          </cell>
          <cell r="B1534">
            <v>19045.7</v>
          </cell>
          <cell r="C1534">
            <v>7.1079999999999997</v>
          </cell>
          <cell r="D1534">
            <v>135376.83559999999</v>
          </cell>
          <cell r="I1534" t="str">
            <v>03/25/2019</v>
          </cell>
          <cell r="J1534">
            <v>1365</v>
          </cell>
          <cell r="K1534" t="str">
            <v>03/25/2019</v>
          </cell>
        </row>
        <row r="1535">
          <cell r="A1535">
            <v>43670</v>
          </cell>
          <cell r="B1535">
            <v>19045.7</v>
          </cell>
          <cell r="C1535">
            <v>7.0019999999999998</v>
          </cell>
          <cell r="D1535">
            <v>133357.9914</v>
          </cell>
          <cell r="I1535" t="str">
            <v>03/22/2019</v>
          </cell>
          <cell r="J1535">
            <v>1425</v>
          </cell>
          <cell r="K1535" t="str">
            <v>03/22/2019</v>
          </cell>
        </row>
        <row r="1536">
          <cell r="A1536">
            <v>43669</v>
          </cell>
          <cell r="B1536">
            <v>19045.7</v>
          </cell>
          <cell r="C1536">
            <v>7.1340000000000003</v>
          </cell>
          <cell r="D1536">
            <v>135872.02380000002</v>
          </cell>
          <cell r="I1536" t="str">
            <v>03/21/2019</v>
          </cell>
          <cell r="J1536">
            <v>1425</v>
          </cell>
          <cell r="K1536" t="str">
            <v>03/21/2019</v>
          </cell>
        </row>
        <row r="1537">
          <cell r="A1537">
            <v>43668</v>
          </cell>
          <cell r="B1537">
            <v>19045.7</v>
          </cell>
          <cell r="C1537">
            <v>6.9249999999999998</v>
          </cell>
          <cell r="D1537">
            <v>131891.4725</v>
          </cell>
          <cell r="I1537" t="str">
            <v>03/20/2019</v>
          </cell>
          <cell r="J1537">
            <v>1430</v>
          </cell>
          <cell r="K1537" t="str">
            <v>03/20/2019</v>
          </cell>
        </row>
        <row r="1538">
          <cell r="A1538">
            <v>43665</v>
          </cell>
          <cell r="B1538">
            <v>19045.7</v>
          </cell>
          <cell r="C1538">
            <v>6.8929999999999998</v>
          </cell>
          <cell r="D1538">
            <v>131282.01010000001</v>
          </cell>
          <cell r="I1538" t="str">
            <v>03/19/2019</v>
          </cell>
          <cell r="J1538">
            <v>1435</v>
          </cell>
          <cell r="K1538" t="str">
            <v>03/19/2019</v>
          </cell>
        </row>
        <row r="1539">
          <cell r="A1539">
            <v>43664</v>
          </cell>
          <cell r="B1539">
            <v>19045.7</v>
          </cell>
          <cell r="C1539">
            <v>6.9770000000000003</v>
          </cell>
          <cell r="D1539">
            <v>132881.84890000001</v>
          </cell>
          <cell r="I1539" t="str">
            <v>03/18/2019</v>
          </cell>
          <cell r="J1539">
            <v>1430</v>
          </cell>
          <cell r="K1539" t="str">
            <v>03/18/2019</v>
          </cell>
        </row>
        <row r="1540">
          <cell r="A1540">
            <v>43663</v>
          </cell>
          <cell r="B1540">
            <v>19045.7</v>
          </cell>
          <cell r="C1540">
            <v>7.0119999999999996</v>
          </cell>
          <cell r="D1540">
            <v>133548.44839999999</v>
          </cell>
          <cell r="I1540" t="str">
            <v>03/15/2019</v>
          </cell>
          <cell r="J1540">
            <v>1420</v>
          </cell>
          <cell r="K1540" t="str">
            <v>03/15/2019</v>
          </cell>
        </row>
        <row r="1541">
          <cell r="A1541">
            <v>43662</v>
          </cell>
          <cell r="B1541">
            <v>19045.7</v>
          </cell>
          <cell r="C1541">
            <v>7.1829999999999998</v>
          </cell>
          <cell r="D1541">
            <v>136805.26310000001</v>
          </cell>
          <cell r="I1541" t="str">
            <v>03/14/2019</v>
          </cell>
          <cell r="J1541">
            <v>1455</v>
          </cell>
          <cell r="K1541" t="str">
            <v>03/14/2019</v>
          </cell>
        </row>
        <row r="1542">
          <cell r="A1542">
            <v>43661</v>
          </cell>
          <cell r="B1542">
            <v>19045.7</v>
          </cell>
          <cell r="C1542">
            <v>6.8849999999999998</v>
          </cell>
          <cell r="D1542">
            <v>131129.64449999999</v>
          </cell>
          <cell r="I1542" t="str">
            <v>03/13/2019</v>
          </cell>
          <cell r="J1542">
            <v>1440</v>
          </cell>
          <cell r="K1542" t="str">
            <v>03/13/2019</v>
          </cell>
        </row>
        <row r="1543">
          <cell r="A1543">
            <v>43658</v>
          </cell>
          <cell r="B1543">
            <v>19045.7</v>
          </cell>
          <cell r="C1543">
            <v>6.7560000000000002</v>
          </cell>
          <cell r="D1543">
            <v>128672.74920000001</v>
          </cell>
          <cell r="I1543">
            <v>43802</v>
          </cell>
          <cell r="J1543">
            <v>1385</v>
          </cell>
          <cell r="K1543">
            <v>43802</v>
          </cell>
        </row>
        <row r="1544">
          <cell r="A1544">
            <v>43657</v>
          </cell>
          <cell r="B1544">
            <v>19045.7</v>
          </cell>
          <cell r="C1544">
            <v>6.5910000000000002</v>
          </cell>
          <cell r="D1544">
            <v>125530.2087</v>
          </cell>
          <cell r="I1544">
            <v>43772</v>
          </cell>
          <cell r="J1544">
            <v>1440</v>
          </cell>
          <cell r="K1544">
            <v>43772</v>
          </cell>
        </row>
        <row r="1545">
          <cell r="A1545">
            <v>43656</v>
          </cell>
          <cell r="B1545">
            <v>19045.7</v>
          </cell>
          <cell r="C1545">
            <v>6.53</v>
          </cell>
          <cell r="D1545">
            <v>124368.42100000002</v>
          </cell>
          <cell r="I1545">
            <v>43680</v>
          </cell>
          <cell r="J1545">
            <v>1390</v>
          </cell>
          <cell r="K1545">
            <v>43680</v>
          </cell>
        </row>
        <row r="1546">
          <cell r="A1546">
            <v>43655</v>
          </cell>
          <cell r="B1546">
            <v>19045.7</v>
          </cell>
          <cell r="C1546">
            <v>6.5049999999999999</v>
          </cell>
          <cell r="D1546">
            <v>123892.2785</v>
          </cell>
          <cell r="I1546">
            <v>43619</v>
          </cell>
          <cell r="J1546">
            <v>1360</v>
          </cell>
          <cell r="K1546">
            <v>43619</v>
          </cell>
        </row>
        <row r="1547">
          <cell r="A1547">
            <v>43654</v>
          </cell>
          <cell r="B1547">
            <v>19045.7</v>
          </cell>
          <cell r="C1547">
            <v>6.7880000000000003</v>
          </cell>
          <cell r="D1547">
            <v>129282.21160000001</v>
          </cell>
          <cell r="I1547">
            <v>43588</v>
          </cell>
          <cell r="J1547">
            <v>1400</v>
          </cell>
          <cell r="K1547">
            <v>43588</v>
          </cell>
        </row>
        <row r="1548">
          <cell r="A1548">
            <v>43651</v>
          </cell>
          <cell r="B1548">
            <v>19045.7</v>
          </cell>
          <cell r="C1548">
            <v>7.1749999999999998</v>
          </cell>
          <cell r="D1548">
            <v>136652.89749999999</v>
          </cell>
          <cell r="I1548">
            <v>43558</v>
          </cell>
          <cell r="J1548">
            <v>1410</v>
          </cell>
          <cell r="K1548">
            <v>43558</v>
          </cell>
        </row>
        <row r="1549">
          <cell r="A1549">
            <v>43650</v>
          </cell>
          <cell r="B1549">
            <v>19045.7</v>
          </cell>
          <cell r="C1549">
            <v>7.0019999999999998</v>
          </cell>
          <cell r="D1549">
            <v>133357.9914</v>
          </cell>
          <cell r="I1549">
            <v>43468</v>
          </cell>
          <cell r="J1549">
            <v>1310</v>
          </cell>
          <cell r="K1549">
            <v>43468</v>
          </cell>
        </row>
        <row r="1550">
          <cell r="A1550">
            <v>43649</v>
          </cell>
          <cell r="B1550">
            <v>19045.7</v>
          </cell>
          <cell r="C1550">
            <v>6.9320000000000004</v>
          </cell>
          <cell r="D1550">
            <v>132024.79240000001</v>
          </cell>
          <cell r="I1550" t="str">
            <v>02/28/2019</v>
          </cell>
          <cell r="J1550">
            <v>1310</v>
          </cell>
          <cell r="K1550" t="str">
            <v>02/28/2019</v>
          </cell>
        </row>
        <row r="1551">
          <cell r="A1551">
            <v>43648</v>
          </cell>
          <cell r="B1551">
            <v>19045.7</v>
          </cell>
          <cell r="C1551">
            <v>6.7519999999999998</v>
          </cell>
          <cell r="D1551">
            <v>128596.5664</v>
          </cell>
          <cell r="I1551" t="str">
            <v>02/27/2019</v>
          </cell>
          <cell r="J1551">
            <v>1375</v>
          </cell>
          <cell r="K1551" t="str">
            <v>02/27/2019</v>
          </cell>
        </row>
        <row r="1552">
          <cell r="A1552">
            <v>43647</v>
          </cell>
          <cell r="B1552">
            <v>19045.7</v>
          </cell>
          <cell r="C1552">
            <v>6.7549999999999999</v>
          </cell>
          <cell r="D1552">
            <v>128653.7035</v>
          </cell>
          <cell r="I1552" t="str">
            <v>02/26/2019</v>
          </cell>
          <cell r="J1552">
            <v>1350</v>
          </cell>
          <cell r="K1552" t="str">
            <v>02/26/2019</v>
          </cell>
        </row>
        <row r="1553">
          <cell r="A1553">
            <v>43644</v>
          </cell>
          <cell r="B1553">
            <v>19045.7</v>
          </cell>
          <cell r="C1553">
            <v>6.78</v>
          </cell>
          <cell r="D1553">
            <v>129129.84600000001</v>
          </cell>
          <cell r="I1553" t="str">
            <v>02/25/2019</v>
          </cell>
          <cell r="J1553">
            <v>1405</v>
          </cell>
          <cell r="K1553" t="str">
            <v>02/25/2019</v>
          </cell>
        </row>
        <row r="1554">
          <cell r="A1554">
            <v>43643</v>
          </cell>
          <cell r="B1554">
            <v>19045.7</v>
          </cell>
          <cell r="C1554">
            <v>6.5620000000000003</v>
          </cell>
          <cell r="D1554">
            <v>124977.88340000001</v>
          </cell>
          <cell r="I1554" t="str">
            <v>02/22/2019</v>
          </cell>
          <cell r="J1554">
            <v>1410</v>
          </cell>
          <cell r="K1554" t="str">
            <v>02/22/2019</v>
          </cell>
        </row>
        <row r="1555">
          <cell r="A1555">
            <v>43642</v>
          </cell>
          <cell r="B1555">
            <v>19045.7</v>
          </cell>
          <cell r="C1555">
            <v>6.4980000000000002</v>
          </cell>
          <cell r="D1555">
            <v>123758.95860000001</v>
          </cell>
          <cell r="I1555" t="str">
            <v>02/21/2019</v>
          </cell>
          <cell r="J1555">
            <v>1415</v>
          </cell>
          <cell r="K1555" t="str">
            <v>02/21/2019</v>
          </cell>
        </row>
        <row r="1556">
          <cell r="A1556">
            <v>43641</v>
          </cell>
          <cell r="B1556">
            <v>19045.7</v>
          </cell>
          <cell r="C1556">
            <v>6.26</v>
          </cell>
          <cell r="D1556">
            <v>119226.08199999999</v>
          </cell>
          <cell r="I1556" t="str">
            <v>02/20/2019</v>
          </cell>
          <cell r="J1556">
            <v>1345</v>
          </cell>
          <cell r="K1556" t="str">
            <v>02/20/2019</v>
          </cell>
        </row>
        <row r="1557">
          <cell r="A1557">
            <v>43640</v>
          </cell>
          <cell r="B1557">
            <v>19045.7</v>
          </cell>
          <cell r="C1557">
            <v>6.2709999999999999</v>
          </cell>
          <cell r="D1557">
            <v>119435.58470000001</v>
          </cell>
          <cell r="I1557" t="str">
            <v>02/19/2019</v>
          </cell>
          <cell r="J1557">
            <v>1295</v>
          </cell>
          <cell r="K1557" t="str">
            <v>02/19/2019</v>
          </cell>
        </row>
        <row r="1558">
          <cell r="A1558">
            <v>43637</v>
          </cell>
          <cell r="B1558">
            <v>19045.7</v>
          </cell>
          <cell r="C1558">
            <v>6.36</v>
          </cell>
          <cell r="D1558">
            <v>121130.65200000002</v>
          </cell>
          <cell r="I1558" t="str">
            <v>02/18/2019</v>
          </cell>
          <cell r="J1558">
            <v>1245</v>
          </cell>
          <cell r="K1558" t="str">
            <v>02/18/2019</v>
          </cell>
        </row>
        <row r="1559">
          <cell r="A1559">
            <v>43636</v>
          </cell>
          <cell r="B1559">
            <v>19045.7</v>
          </cell>
          <cell r="C1559">
            <v>6.3170000000000002</v>
          </cell>
          <cell r="D1559">
            <v>120311.6869</v>
          </cell>
          <cell r="I1559" t="str">
            <v>02/15/2019</v>
          </cell>
          <cell r="J1559">
            <v>1220</v>
          </cell>
          <cell r="K1559" t="str">
            <v>02/15/2019</v>
          </cell>
        </row>
        <row r="1560">
          <cell r="A1560">
            <v>43635</v>
          </cell>
          <cell r="B1560">
            <v>19045.7</v>
          </cell>
          <cell r="C1560">
            <v>6.4850000000000003</v>
          </cell>
          <cell r="D1560">
            <v>123511.36450000001</v>
          </cell>
          <cell r="I1560" t="str">
            <v>02/14/2019</v>
          </cell>
          <cell r="J1560">
            <v>1240</v>
          </cell>
          <cell r="K1560" t="str">
            <v>02/14/2019</v>
          </cell>
        </row>
        <row r="1561">
          <cell r="A1561">
            <v>43634</v>
          </cell>
          <cell r="B1561">
            <v>19045.7</v>
          </cell>
          <cell r="C1561">
            <v>6.33</v>
          </cell>
          <cell r="D1561">
            <v>120559.281</v>
          </cell>
          <cell r="I1561" t="str">
            <v>02/13/2019</v>
          </cell>
          <cell r="J1561">
            <v>1260</v>
          </cell>
          <cell r="K1561" t="str">
            <v>02/13/2019</v>
          </cell>
        </row>
        <row r="1562">
          <cell r="A1562">
            <v>43633</v>
          </cell>
          <cell r="B1562">
            <v>19045.7</v>
          </cell>
          <cell r="C1562">
            <v>6.109</v>
          </cell>
          <cell r="D1562">
            <v>116350.18130000001</v>
          </cell>
          <cell r="I1562">
            <v>43801</v>
          </cell>
          <cell r="J1562">
            <v>1275</v>
          </cell>
          <cell r="K1562">
            <v>43801</v>
          </cell>
        </row>
        <row r="1563">
          <cell r="A1563">
            <v>43630</v>
          </cell>
          <cell r="B1563">
            <v>19045.7</v>
          </cell>
          <cell r="C1563">
            <v>6.0270000000000001</v>
          </cell>
          <cell r="D1563">
            <v>114788.4339</v>
          </cell>
          <cell r="I1563">
            <v>43771</v>
          </cell>
          <cell r="J1563">
            <v>1260</v>
          </cell>
          <cell r="K1563">
            <v>43771</v>
          </cell>
        </row>
        <row r="1564">
          <cell r="A1564">
            <v>43629</v>
          </cell>
          <cell r="B1564">
            <v>19045.7</v>
          </cell>
          <cell r="C1564">
            <v>6.1029999999999998</v>
          </cell>
          <cell r="D1564">
            <v>116235.9071</v>
          </cell>
          <cell r="I1564">
            <v>43679</v>
          </cell>
          <cell r="J1564">
            <v>1305</v>
          </cell>
          <cell r="K1564">
            <v>43679</v>
          </cell>
        </row>
        <row r="1565">
          <cell r="A1565">
            <v>43628</v>
          </cell>
          <cell r="B1565">
            <v>19045.7</v>
          </cell>
          <cell r="C1565">
            <v>6.1319999999999997</v>
          </cell>
          <cell r="D1565">
            <v>116788.23239999999</v>
          </cell>
          <cell r="I1565">
            <v>43648</v>
          </cell>
          <cell r="J1565">
            <v>1345</v>
          </cell>
          <cell r="K1565">
            <v>43648</v>
          </cell>
        </row>
        <row r="1566">
          <cell r="A1566">
            <v>43627</v>
          </cell>
          <cell r="B1566">
            <v>19045.7</v>
          </cell>
          <cell r="C1566">
            <v>6.19</v>
          </cell>
          <cell r="D1566">
            <v>117892.88300000002</v>
          </cell>
          <cell r="I1566">
            <v>43618</v>
          </cell>
          <cell r="J1566">
            <v>1365</v>
          </cell>
          <cell r="K1566">
            <v>43618</v>
          </cell>
        </row>
        <row r="1567">
          <cell r="A1567">
            <v>43623</v>
          </cell>
          <cell r="B1567">
            <v>19045.7</v>
          </cell>
          <cell r="C1567">
            <v>5.9660000000000002</v>
          </cell>
          <cell r="D1567">
            <v>113626.6462</v>
          </cell>
          <cell r="I1567">
            <v>43557</v>
          </cell>
          <cell r="J1567">
            <v>1360</v>
          </cell>
          <cell r="K1567">
            <v>43557</v>
          </cell>
        </row>
        <row r="1568">
          <cell r="A1568">
            <v>43622</v>
          </cell>
          <cell r="B1568">
            <v>19045.7</v>
          </cell>
          <cell r="C1568">
            <v>5.9580000000000002</v>
          </cell>
          <cell r="D1568">
            <v>113474.28060000001</v>
          </cell>
          <cell r="I1568">
            <v>43467</v>
          </cell>
          <cell r="J1568">
            <v>1375</v>
          </cell>
          <cell r="K1568">
            <v>43467</v>
          </cell>
        </row>
        <row r="1569">
          <cell r="A1569">
            <v>43621</v>
          </cell>
          <cell r="B1569">
            <v>19045.7</v>
          </cell>
          <cell r="C1569">
            <v>6.1379999999999999</v>
          </cell>
          <cell r="D1569">
            <v>116902.50660000001</v>
          </cell>
          <cell r="I1569" t="str">
            <v>01/31/2019</v>
          </cell>
          <cell r="J1569">
            <v>1390</v>
          </cell>
          <cell r="K1569" t="str">
            <v>01/31/2019</v>
          </cell>
        </row>
        <row r="1570">
          <cell r="A1570">
            <v>43620</v>
          </cell>
          <cell r="B1570">
            <v>19045.7</v>
          </cell>
          <cell r="C1570">
            <v>6.2409999999999997</v>
          </cell>
          <cell r="D1570">
            <v>118864.21369999999</v>
          </cell>
          <cell r="I1570" t="str">
            <v>01/30/2019</v>
          </cell>
          <cell r="J1570">
            <v>1350</v>
          </cell>
          <cell r="K1570" t="str">
            <v>01/30/2019</v>
          </cell>
        </row>
        <row r="1571">
          <cell r="A1571">
            <v>43619</v>
          </cell>
          <cell r="B1571">
            <v>19045.7</v>
          </cell>
          <cell r="C1571">
            <v>5.9749999999999996</v>
          </cell>
          <cell r="D1571">
            <v>113798.0575</v>
          </cell>
          <cell r="I1571" t="str">
            <v>01/29/2019</v>
          </cell>
          <cell r="J1571">
            <v>1340</v>
          </cell>
          <cell r="K1571" t="str">
            <v>01/29/2019</v>
          </cell>
        </row>
        <row r="1572">
          <cell r="A1572">
            <v>43616</v>
          </cell>
          <cell r="B1572">
            <v>19045.7</v>
          </cell>
          <cell r="C1572">
            <v>6.0869999999999997</v>
          </cell>
          <cell r="D1572">
            <v>115931.1759</v>
          </cell>
          <cell r="I1572" t="str">
            <v>01/28/2019</v>
          </cell>
          <cell r="J1572">
            <v>1390</v>
          </cell>
          <cell r="K1572" t="str">
            <v>01/28/2019</v>
          </cell>
        </row>
        <row r="1573">
          <cell r="A1573">
            <v>43615</v>
          </cell>
          <cell r="B1573">
            <v>19045.7</v>
          </cell>
          <cell r="C1573">
            <v>6.1929999999999996</v>
          </cell>
          <cell r="D1573">
            <v>117950.02009999999</v>
          </cell>
          <cell r="I1573" t="str">
            <v>01/25/2019</v>
          </cell>
          <cell r="J1573">
            <v>1395</v>
          </cell>
          <cell r="K1573" t="str">
            <v>01/25/2019</v>
          </cell>
        </row>
        <row r="1574">
          <cell r="A1574">
            <v>43614</v>
          </cell>
          <cell r="B1574">
            <v>19045.7</v>
          </cell>
          <cell r="C1574">
            <v>6.1520000000000001</v>
          </cell>
          <cell r="D1574">
            <v>117169.14640000001</v>
          </cell>
          <cell r="I1574" t="str">
            <v>01/24/2019</v>
          </cell>
          <cell r="J1574">
            <v>1380</v>
          </cell>
          <cell r="K1574" t="str">
            <v>01/24/2019</v>
          </cell>
        </row>
        <row r="1575">
          <cell r="A1575">
            <v>43613</v>
          </cell>
          <cell r="B1575">
            <v>19045.7</v>
          </cell>
          <cell r="C1575">
            <v>6.3049999999999997</v>
          </cell>
          <cell r="D1575">
            <v>120083.1385</v>
          </cell>
          <cell r="I1575" t="str">
            <v>01/23/2019</v>
          </cell>
          <cell r="J1575">
            <v>1380</v>
          </cell>
          <cell r="K1575" t="str">
            <v>01/23/2019</v>
          </cell>
        </row>
        <row r="1576">
          <cell r="A1576">
            <v>43612</v>
          </cell>
          <cell r="B1576">
            <v>19045.7</v>
          </cell>
          <cell r="C1576">
            <v>6.4470000000000001</v>
          </cell>
          <cell r="D1576">
            <v>122787.62790000001</v>
          </cell>
          <cell r="I1576" t="str">
            <v>01/22/2019</v>
          </cell>
          <cell r="J1576">
            <v>1410</v>
          </cell>
          <cell r="K1576" t="str">
            <v>01/22/2019</v>
          </cell>
        </row>
        <row r="1577">
          <cell r="A1577">
            <v>43609</v>
          </cell>
          <cell r="B1577">
            <v>19045.7</v>
          </cell>
          <cell r="C1577">
            <v>6.367</v>
          </cell>
          <cell r="D1577">
            <v>121263.9719</v>
          </cell>
          <cell r="I1577" t="str">
            <v>01/21/2019</v>
          </cell>
          <cell r="J1577">
            <v>1470</v>
          </cell>
          <cell r="K1577" t="str">
            <v>01/21/2019</v>
          </cell>
        </row>
        <row r="1578">
          <cell r="A1578">
            <v>43608</v>
          </cell>
          <cell r="B1578">
            <v>19045.7</v>
          </cell>
          <cell r="C1578">
            <v>6.4569999999999999</v>
          </cell>
          <cell r="D1578">
            <v>122978.0849</v>
          </cell>
          <cell r="I1578" t="str">
            <v>01/18/2019</v>
          </cell>
          <cell r="J1578">
            <v>1485</v>
          </cell>
          <cell r="K1578" t="str">
            <v>01/18/2019</v>
          </cell>
        </row>
        <row r="1579">
          <cell r="A1579">
            <v>43607</v>
          </cell>
          <cell r="B1579">
            <v>19045.7</v>
          </cell>
          <cell r="C1579">
            <v>6.6150000000000002</v>
          </cell>
          <cell r="D1579">
            <v>125987.3055</v>
          </cell>
          <cell r="I1579" t="str">
            <v>01/17/2019</v>
          </cell>
          <cell r="J1579">
            <v>1460</v>
          </cell>
          <cell r="K1579" t="str">
            <v>01/17/2019</v>
          </cell>
        </row>
        <row r="1580">
          <cell r="A1580">
            <v>43606</v>
          </cell>
          <cell r="B1580">
            <v>19045.7</v>
          </cell>
          <cell r="C1580">
            <v>6.71</v>
          </cell>
          <cell r="D1580">
            <v>127796.647</v>
          </cell>
          <cell r="I1580" t="str">
            <v>01/16/2019</v>
          </cell>
          <cell r="J1580">
            <v>1460</v>
          </cell>
          <cell r="K1580" t="str">
            <v>01/16/2019</v>
          </cell>
        </row>
        <row r="1581">
          <cell r="A1581">
            <v>43605</v>
          </cell>
          <cell r="B1581">
            <v>19045.7</v>
          </cell>
          <cell r="C1581">
            <v>6.6449999999999996</v>
          </cell>
          <cell r="D1581">
            <v>126558.6765</v>
          </cell>
          <cell r="I1581" t="str">
            <v>01/15/2019</v>
          </cell>
          <cell r="J1581">
            <v>1460</v>
          </cell>
          <cell r="K1581" t="str">
            <v>01/15/2019</v>
          </cell>
        </row>
        <row r="1582">
          <cell r="A1582">
            <v>43602</v>
          </cell>
          <cell r="B1582">
            <v>19045.7</v>
          </cell>
          <cell r="C1582">
            <v>6.843</v>
          </cell>
          <cell r="D1582">
            <v>130329.72510000001</v>
          </cell>
          <cell r="I1582" t="str">
            <v>01/14/2019</v>
          </cell>
          <cell r="J1582">
            <v>1410</v>
          </cell>
          <cell r="K1582" t="str">
            <v>01/14/2019</v>
          </cell>
        </row>
        <row r="1583">
          <cell r="A1583">
            <v>43601</v>
          </cell>
          <cell r="B1583">
            <v>19045.7</v>
          </cell>
          <cell r="C1583">
            <v>6.9119999999999999</v>
          </cell>
          <cell r="D1583">
            <v>131643.87840000002</v>
          </cell>
          <cell r="I1583">
            <v>43770</v>
          </cell>
          <cell r="J1583">
            <v>1405</v>
          </cell>
          <cell r="K1583">
            <v>43770</v>
          </cell>
        </row>
        <row r="1584">
          <cell r="A1584">
            <v>43600</v>
          </cell>
          <cell r="B1584">
            <v>19045.7</v>
          </cell>
          <cell r="C1584">
            <v>6.8440000000000003</v>
          </cell>
          <cell r="D1584">
            <v>130348.77080000001</v>
          </cell>
          <cell r="I1584">
            <v>43739</v>
          </cell>
          <cell r="J1584">
            <v>1405</v>
          </cell>
          <cell r="K1584">
            <v>43739</v>
          </cell>
        </row>
        <row r="1585">
          <cell r="A1585">
            <v>43599</v>
          </cell>
          <cell r="B1585">
            <v>19045.7</v>
          </cell>
          <cell r="C1585">
            <v>6.8879999999999999</v>
          </cell>
          <cell r="D1585">
            <v>131186.78160000002</v>
          </cell>
          <cell r="I1585">
            <v>43709</v>
          </cell>
          <cell r="J1585">
            <v>1395</v>
          </cell>
          <cell r="K1585">
            <v>43709</v>
          </cell>
        </row>
        <row r="1586">
          <cell r="A1586">
            <v>43598</v>
          </cell>
          <cell r="B1586">
            <v>19045.7</v>
          </cell>
          <cell r="C1586">
            <v>6.8040000000000003</v>
          </cell>
          <cell r="D1586">
            <v>129586.9428</v>
          </cell>
          <cell r="I1586">
            <v>43678</v>
          </cell>
          <cell r="J1586">
            <v>1410</v>
          </cell>
          <cell r="K1586">
            <v>43678</v>
          </cell>
        </row>
        <row r="1587">
          <cell r="A1587">
            <v>43595</v>
          </cell>
          <cell r="B1587">
            <v>19045.7</v>
          </cell>
          <cell r="C1587">
            <v>6.9420000000000002</v>
          </cell>
          <cell r="D1587">
            <v>132215.2494</v>
          </cell>
          <cell r="I1587">
            <v>43647</v>
          </cell>
          <cell r="J1587">
            <v>1390</v>
          </cell>
          <cell r="K1587">
            <v>43647</v>
          </cell>
        </row>
        <row r="1588">
          <cell r="A1588">
            <v>43594</v>
          </cell>
          <cell r="B1588">
            <v>19045.7</v>
          </cell>
          <cell r="C1588">
            <v>6.86</v>
          </cell>
          <cell r="D1588">
            <v>130653.50200000001</v>
          </cell>
          <cell r="I1588">
            <v>43556</v>
          </cell>
          <cell r="J1588">
            <v>1390</v>
          </cell>
          <cell r="K1588">
            <v>43556</v>
          </cell>
        </row>
        <row r="1589">
          <cell r="A1589">
            <v>43593</v>
          </cell>
          <cell r="B1589">
            <v>19045.7</v>
          </cell>
          <cell r="C1589">
            <v>7.04</v>
          </cell>
          <cell r="D1589">
            <v>134081.728</v>
          </cell>
          <cell r="I1589">
            <v>43525</v>
          </cell>
          <cell r="J1589">
            <v>1230</v>
          </cell>
          <cell r="K1589">
            <v>43525</v>
          </cell>
        </row>
        <row r="1590">
          <cell r="A1590">
            <v>43592</v>
          </cell>
          <cell r="B1590">
            <v>19045.7</v>
          </cell>
          <cell r="C1590">
            <v>7.0170000000000003</v>
          </cell>
          <cell r="D1590">
            <v>133643.67690000002</v>
          </cell>
          <cell r="I1590">
            <v>43497</v>
          </cell>
          <cell r="J1590">
            <v>1225</v>
          </cell>
          <cell r="K1590">
            <v>43497</v>
          </cell>
        </row>
        <row r="1591">
          <cell r="A1591">
            <v>43591</v>
          </cell>
          <cell r="B1591">
            <v>19045.7</v>
          </cell>
          <cell r="C1591">
            <v>7.2</v>
          </cell>
          <cell r="D1591">
            <v>137129.04</v>
          </cell>
          <cell r="I1591" t="str">
            <v>12/28/2018</v>
          </cell>
          <cell r="J1591">
            <v>1215</v>
          </cell>
          <cell r="K1591" t="str">
            <v>12/28/2018</v>
          </cell>
        </row>
        <row r="1592">
          <cell r="A1592">
            <v>43588</v>
          </cell>
          <cell r="B1592">
            <v>19045.7</v>
          </cell>
          <cell r="C1592">
            <v>7.3460000000000001</v>
          </cell>
          <cell r="D1592">
            <v>139909.71220000001</v>
          </cell>
          <cell r="I1592" t="str">
            <v>12/27/2018</v>
          </cell>
          <cell r="J1592">
            <v>1240</v>
          </cell>
          <cell r="K1592" t="str">
            <v>12/27/2018</v>
          </cell>
        </row>
        <row r="1593">
          <cell r="A1593">
            <v>43587</v>
          </cell>
          <cell r="B1593">
            <v>19045.7</v>
          </cell>
          <cell r="C1593">
            <v>7.3890000000000002</v>
          </cell>
          <cell r="D1593">
            <v>140728.67730000001</v>
          </cell>
          <cell r="I1593" t="str">
            <v>12/26/2018</v>
          </cell>
          <cell r="J1593">
            <v>1220</v>
          </cell>
          <cell r="K1593" t="str">
            <v>12/26/2018</v>
          </cell>
        </row>
        <row r="1594">
          <cell r="A1594">
            <v>43585</v>
          </cell>
          <cell r="B1594">
            <v>19045.7</v>
          </cell>
          <cell r="C1594">
            <v>7.3689999999999998</v>
          </cell>
          <cell r="D1594">
            <v>140347.76329999999</v>
          </cell>
          <cell r="I1594" t="str">
            <v>12/21/2018</v>
          </cell>
          <cell r="J1594">
            <v>1250</v>
          </cell>
          <cell r="K1594" t="str">
            <v>12/21/2018</v>
          </cell>
        </row>
        <row r="1595">
          <cell r="A1595">
            <v>43584</v>
          </cell>
          <cell r="B1595">
            <v>19045.7</v>
          </cell>
          <cell r="C1595">
            <v>7.3949999999999996</v>
          </cell>
          <cell r="D1595">
            <v>140842.9515</v>
          </cell>
          <cell r="I1595" t="str">
            <v>12/20/2018</v>
          </cell>
          <cell r="J1595">
            <v>1255</v>
          </cell>
          <cell r="K1595" t="str">
            <v>12/20/2018</v>
          </cell>
        </row>
        <row r="1596">
          <cell r="A1596">
            <v>43581</v>
          </cell>
          <cell r="B1596">
            <v>19045.7</v>
          </cell>
          <cell r="C1596">
            <v>7.3410000000000002</v>
          </cell>
          <cell r="D1596">
            <v>139814.48370000001</v>
          </cell>
          <cell r="I1596" t="str">
            <v>12/19/2018</v>
          </cell>
          <cell r="J1596">
            <v>1245</v>
          </cell>
          <cell r="K1596" t="str">
            <v>12/19/2018</v>
          </cell>
        </row>
        <row r="1597">
          <cell r="A1597">
            <v>43580</v>
          </cell>
          <cell r="B1597">
            <v>19045.7</v>
          </cell>
          <cell r="C1597">
            <v>7.4790000000000001</v>
          </cell>
          <cell r="D1597">
            <v>142442.79029999999</v>
          </cell>
          <cell r="I1597" t="str">
            <v>12/18/2018</v>
          </cell>
          <cell r="J1597">
            <v>1240</v>
          </cell>
          <cell r="K1597" t="str">
            <v>12/18/2018</v>
          </cell>
        </row>
        <row r="1598">
          <cell r="A1598">
            <v>43579</v>
          </cell>
          <cell r="B1598">
            <v>19045.7</v>
          </cell>
          <cell r="C1598">
            <v>7.5919999999999996</v>
          </cell>
          <cell r="D1598">
            <v>144594.95439999999</v>
          </cell>
          <cell r="I1598" t="str">
            <v>12/17/2018</v>
          </cell>
          <cell r="J1598">
            <v>1280</v>
          </cell>
          <cell r="K1598" t="str">
            <v>12/17/2018</v>
          </cell>
        </row>
        <row r="1599">
          <cell r="A1599">
            <v>43578</v>
          </cell>
          <cell r="B1599">
            <v>19045.7</v>
          </cell>
          <cell r="C1599">
            <v>7.6580000000000004</v>
          </cell>
          <cell r="D1599">
            <v>145851.9706</v>
          </cell>
          <cell r="I1599" t="str">
            <v>12/14/2018</v>
          </cell>
          <cell r="J1599">
            <v>1285</v>
          </cell>
          <cell r="K1599" t="str">
            <v>12/14/2018</v>
          </cell>
        </row>
        <row r="1600">
          <cell r="A1600">
            <v>43573</v>
          </cell>
          <cell r="B1600">
            <v>19045.7</v>
          </cell>
          <cell r="C1600">
            <v>7.7830000000000004</v>
          </cell>
          <cell r="D1600">
            <v>148232.68310000002</v>
          </cell>
          <cell r="I1600" t="str">
            <v>12/13/2018</v>
          </cell>
          <cell r="J1600">
            <v>1280</v>
          </cell>
          <cell r="K1600" t="str">
            <v>12/13/2018</v>
          </cell>
        </row>
        <row r="1601">
          <cell r="A1601">
            <v>43572</v>
          </cell>
          <cell r="B1601">
            <v>19045.7</v>
          </cell>
          <cell r="C1601">
            <v>7.8250000000000002</v>
          </cell>
          <cell r="D1601">
            <v>149032.60250000001</v>
          </cell>
          <cell r="I1601">
            <v>43446</v>
          </cell>
          <cell r="J1601">
            <v>1255</v>
          </cell>
          <cell r="K1601">
            <v>43446</v>
          </cell>
        </row>
        <row r="1602">
          <cell r="A1602">
            <v>43571</v>
          </cell>
          <cell r="B1602">
            <v>19045.7</v>
          </cell>
          <cell r="C1602">
            <v>7.7750000000000004</v>
          </cell>
          <cell r="D1602">
            <v>148080.3175</v>
          </cell>
          <cell r="I1602">
            <v>43416</v>
          </cell>
          <cell r="J1602">
            <v>1285</v>
          </cell>
          <cell r="K1602">
            <v>43416</v>
          </cell>
        </row>
        <row r="1603">
          <cell r="A1603">
            <v>43570</v>
          </cell>
          <cell r="B1603">
            <v>19045.7</v>
          </cell>
          <cell r="C1603">
            <v>7.6479999999999997</v>
          </cell>
          <cell r="D1603">
            <v>145661.51360000001</v>
          </cell>
          <cell r="I1603">
            <v>43385</v>
          </cell>
          <cell r="J1603">
            <v>1310</v>
          </cell>
          <cell r="K1603">
            <v>43385</v>
          </cell>
        </row>
        <row r="1604">
          <cell r="A1604">
            <v>43567</v>
          </cell>
          <cell r="B1604">
            <v>19045.7</v>
          </cell>
          <cell r="C1604">
            <v>7.6150000000000002</v>
          </cell>
          <cell r="D1604">
            <v>145033.0055</v>
          </cell>
          <cell r="I1604">
            <v>43293</v>
          </cell>
          <cell r="J1604">
            <v>1300</v>
          </cell>
          <cell r="K1604">
            <v>43293</v>
          </cell>
        </row>
        <row r="1605">
          <cell r="A1605">
            <v>43566</v>
          </cell>
          <cell r="B1605">
            <v>19045.7</v>
          </cell>
          <cell r="C1605">
            <v>7.452</v>
          </cell>
          <cell r="D1605">
            <v>141928.5564</v>
          </cell>
          <cell r="I1605">
            <v>43263</v>
          </cell>
          <cell r="J1605">
            <v>1295</v>
          </cell>
          <cell r="K1605">
            <v>43263</v>
          </cell>
        </row>
        <row r="1606">
          <cell r="A1606">
            <v>43565</v>
          </cell>
          <cell r="B1606">
            <v>19045.7</v>
          </cell>
          <cell r="C1606">
            <v>7.242</v>
          </cell>
          <cell r="D1606">
            <v>137928.95939999999</v>
          </cell>
          <cell r="I1606">
            <v>43232</v>
          </cell>
          <cell r="J1606">
            <v>1285</v>
          </cell>
          <cell r="K1606">
            <v>43232</v>
          </cell>
        </row>
        <row r="1607">
          <cell r="A1607">
            <v>43564</v>
          </cell>
          <cell r="B1607">
            <v>19045.7</v>
          </cell>
          <cell r="C1607">
            <v>7.2949999999999999</v>
          </cell>
          <cell r="D1607">
            <v>138938.38150000002</v>
          </cell>
          <cell r="I1607">
            <v>43202</v>
          </cell>
          <cell r="J1607">
            <v>1300</v>
          </cell>
          <cell r="K1607">
            <v>43202</v>
          </cell>
        </row>
        <row r="1608">
          <cell r="A1608">
            <v>43563</v>
          </cell>
          <cell r="B1608">
            <v>19045.7</v>
          </cell>
          <cell r="C1608">
            <v>7.3490000000000002</v>
          </cell>
          <cell r="D1608">
            <v>139966.8493</v>
          </cell>
          <cell r="I1608">
            <v>43171</v>
          </cell>
          <cell r="J1608">
            <v>1305</v>
          </cell>
          <cell r="K1608">
            <v>43171</v>
          </cell>
        </row>
        <row r="1609">
          <cell r="A1609">
            <v>43560</v>
          </cell>
          <cell r="B1609">
            <v>19045.7</v>
          </cell>
          <cell r="C1609">
            <v>7.492</v>
          </cell>
          <cell r="D1609">
            <v>142690.38440000001</v>
          </cell>
          <cell r="I1609" t="str">
            <v>11/30/2018</v>
          </cell>
          <cell r="J1609">
            <v>1285</v>
          </cell>
          <cell r="K1609" t="str">
            <v>11/30/2018</v>
          </cell>
        </row>
        <row r="1610">
          <cell r="A1610">
            <v>43559</v>
          </cell>
          <cell r="B1610">
            <v>19045.7</v>
          </cell>
          <cell r="C1610">
            <v>7.5819999999999999</v>
          </cell>
          <cell r="D1610">
            <v>144404.49739999999</v>
          </cell>
          <cell r="I1610" t="str">
            <v>11/29/2018</v>
          </cell>
          <cell r="J1610">
            <v>1280</v>
          </cell>
          <cell r="K1610" t="str">
            <v>11/29/2018</v>
          </cell>
        </row>
        <row r="1611">
          <cell r="A1611">
            <v>43558</v>
          </cell>
          <cell r="B1611">
            <v>19045.7</v>
          </cell>
          <cell r="C1611">
            <v>7.6449999999999996</v>
          </cell>
          <cell r="D1611">
            <v>145604.37649999998</v>
          </cell>
          <cell r="I1611" t="str">
            <v>11/28/2018</v>
          </cell>
          <cell r="J1611">
            <v>1255</v>
          </cell>
          <cell r="K1611" t="str">
            <v>11/28/2018</v>
          </cell>
        </row>
        <row r="1612">
          <cell r="A1612">
            <v>43557</v>
          </cell>
          <cell r="B1612">
            <v>19045.7</v>
          </cell>
          <cell r="C1612">
            <v>7.5780000000000003</v>
          </cell>
          <cell r="D1612">
            <v>144328.31460000001</v>
          </cell>
          <cell r="I1612" t="str">
            <v>11/27/2018</v>
          </cell>
          <cell r="J1612">
            <v>1220</v>
          </cell>
          <cell r="K1612" t="str">
            <v>11/27/2018</v>
          </cell>
        </row>
        <row r="1613">
          <cell r="A1613">
            <v>43556</v>
          </cell>
          <cell r="B1613">
            <v>19045.7</v>
          </cell>
          <cell r="C1613">
            <v>7.5259999999999998</v>
          </cell>
          <cell r="D1613">
            <v>143337.9382</v>
          </cell>
          <cell r="I1613" t="str">
            <v>11/26/2018</v>
          </cell>
          <cell r="J1613">
            <v>1275</v>
          </cell>
          <cell r="K1613" t="str">
            <v>11/26/2018</v>
          </cell>
        </row>
        <row r="1614">
          <cell r="A1614">
            <v>43553</v>
          </cell>
          <cell r="B1614">
            <v>19045.7</v>
          </cell>
          <cell r="C1614">
            <v>7.26</v>
          </cell>
          <cell r="D1614">
            <v>138271.78200000001</v>
          </cell>
          <cell r="I1614" t="str">
            <v>11/23/2018</v>
          </cell>
          <cell r="J1614">
            <v>1295</v>
          </cell>
          <cell r="K1614" t="str">
            <v>11/23/2018</v>
          </cell>
        </row>
        <row r="1615">
          <cell r="A1615">
            <v>43552</v>
          </cell>
          <cell r="B1615">
            <v>19045.7</v>
          </cell>
          <cell r="C1615">
            <v>7.2569999999999997</v>
          </cell>
          <cell r="D1615">
            <v>138214.64489999998</v>
          </cell>
          <cell r="I1615" t="str">
            <v>11/22/2018</v>
          </cell>
          <cell r="J1615">
            <v>1285</v>
          </cell>
          <cell r="K1615" t="str">
            <v>11/22/2018</v>
          </cell>
        </row>
        <row r="1616">
          <cell r="A1616">
            <v>43551</v>
          </cell>
          <cell r="B1616">
            <v>19045.7</v>
          </cell>
          <cell r="C1616">
            <v>7.5140000000000002</v>
          </cell>
          <cell r="D1616">
            <v>143109.3898</v>
          </cell>
          <cell r="I1616" t="str">
            <v>11/21/2018</v>
          </cell>
          <cell r="J1616">
            <v>1310</v>
          </cell>
          <cell r="K1616" t="str">
            <v>11/21/2018</v>
          </cell>
        </row>
        <row r="1617">
          <cell r="A1617">
            <v>43550</v>
          </cell>
          <cell r="B1617">
            <v>19045.7</v>
          </cell>
          <cell r="C1617">
            <v>7.3049999999999997</v>
          </cell>
          <cell r="D1617">
            <v>139128.83850000001</v>
          </cell>
          <cell r="I1617" t="str">
            <v>11/19/2018</v>
          </cell>
          <cell r="J1617">
            <v>1485</v>
          </cell>
          <cell r="K1617" t="str">
            <v>11/19/2018</v>
          </cell>
        </row>
        <row r="1618">
          <cell r="A1618">
            <v>43549</v>
          </cell>
          <cell r="B1618">
            <v>19045.7</v>
          </cell>
          <cell r="C1618">
            <v>7.2249999999999996</v>
          </cell>
          <cell r="D1618">
            <v>137605.1825</v>
          </cell>
          <cell r="I1618" t="str">
            <v>11/16/2018</v>
          </cell>
          <cell r="J1618">
            <v>1545</v>
          </cell>
          <cell r="K1618" t="str">
            <v>11/16/2018</v>
          </cell>
        </row>
        <row r="1619">
          <cell r="A1619">
            <v>43546</v>
          </cell>
          <cell r="B1619">
            <v>19045.7</v>
          </cell>
          <cell r="C1619">
            <v>7.2770000000000001</v>
          </cell>
          <cell r="D1619">
            <v>138595.5589</v>
          </cell>
          <cell r="I1619" t="str">
            <v>11/15/2018</v>
          </cell>
          <cell r="J1619">
            <v>1555</v>
          </cell>
          <cell r="K1619" t="str">
            <v>11/15/2018</v>
          </cell>
        </row>
        <row r="1620">
          <cell r="A1620">
            <v>43545</v>
          </cell>
          <cell r="B1620">
            <v>19045.7</v>
          </cell>
          <cell r="C1620">
            <v>7.4359999999999999</v>
          </cell>
          <cell r="D1620">
            <v>141623.82519999999</v>
          </cell>
          <cell r="I1620" t="str">
            <v>11/14/2018</v>
          </cell>
          <cell r="J1620">
            <v>1565</v>
          </cell>
          <cell r="K1620" t="str">
            <v>11/14/2018</v>
          </cell>
        </row>
        <row r="1621">
          <cell r="A1621">
            <v>43544</v>
          </cell>
          <cell r="B1621">
            <v>19045.7</v>
          </cell>
          <cell r="C1621">
            <v>7.7539999999999996</v>
          </cell>
          <cell r="D1621">
            <v>147680.3578</v>
          </cell>
          <cell r="I1621" t="str">
            <v>11/13/2018</v>
          </cell>
          <cell r="J1621">
            <v>1515</v>
          </cell>
          <cell r="K1621" t="str">
            <v>11/13/2018</v>
          </cell>
        </row>
        <row r="1622">
          <cell r="A1622">
            <v>43543</v>
          </cell>
          <cell r="B1622">
            <v>19045.7</v>
          </cell>
          <cell r="C1622">
            <v>8.0220000000000002</v>
          </cell>
          <cell r="D1622">
            <v>152784.6054</v>
          </cell>
          <cell r="I1622">
            <v>43445</v>
          </cell>
          <cell r="J1622">
            <v>1510</v>
          </cell>
          <cell r="K1622">
            <v>43445</v>
          </cell>
        </row>
        <row r="1623">
          <cell r="A1623">
            <v>43542</v>
          </cell>
          <cell r="B1623">
            <v>19045.7</v>
          </cell>
          <cell r="C1623">
            <v>8.14</v>
          </cell>
          <cell r="D1623">
            <v>155031.99800000002</v>
          </cell>
          <cell r="I1623">
            <v>43354</v>
          </cell>
          <cell r="J1623">
            <v>1580</v>
          </cell>
          <cell r="K1623">
            <v>43354</v>
          </cell>
        </row>
        <row r="1624">
          <cell r="A1624">
            <v>43539</v>
          </cell>
          <cell r="B1624">
            <v>19045.7</v>
          </cell>
          <cell r="C1624">
            <v>7.8159999999999998</v>
          </cell>
          <cell r="D1624">
            <v>148861.1912</v>
          </cell>
          <cell r="I1624">
            <v>43323</v>
          </cell>
          <cell r="J1624">
            <v>1610</v>
          </cell>
          <cell r="K1624">
            <v>43323</v>
          </cell>
        </row>
        <row r="1625">
          <cell r="A1625">
            <v>43538</v>
          </cell>
          <cell r="B1625">
            <v>19045.7</v>
          </cell>
          <cell r="C1625">
            <v>7.8890000000000002</v>
          </cell>
          <cell r="D1625">
            <v>150251.52730000002</v>
          </cell>
          <cell r="I1625">
            <v>43292</v>
          </cell>
          <cell r="J1625">
            <v>1595</v>
          </cell>
          <cell r="K1625">
            <v>43292</v>
          </cell>
        </row>
        <row r="1626">
          <cell r="A1626">
            <v>43537</v>
          </cell>
          <cell r="B1626">
            <v>19045.7</v>
          </cell>
          <cell r="C1626">
            <v>7.9589999999999996</v>
          </cell>
          <cell r="D1626">
            <v>151584.72630000001</v>
          </cell>
          <cell r="I1626">
            <v>43262</v>
          </cell>
          <cell r="J1626">
            <v>1630</v>
          </cell>
          <cell r="K1626">
            <v>43262</v>
          </cell>
        </row>
        <row r="1627">
          <cell r="A1627">
            <v>43536</v>
          </cell>
          <cell r="B1627">
            <v>19045.7</v>
          </cell>
          <cell r="C1627">
            <v>7.8579999999999997</v>
          </cell>
          <cell r="D1627">
            <v>149661.11059999999</v>
          </cell>
          <cell r="I1627">
            <v>43231</v>
          </cell>
          <cell r="J1627">
            <v>1575</v>
          </cell>
          <cell r="K1627">
            <v>43231</v>
          </cell>
        </row>
        <row r="1628">
          <cell r="A1628">
            <v>43535</v>
          </cell>
          <cell r="B1628">
            <v>19045.7</v>
          </cell>
          <cell r="C1628">
            <v>8.06</v>
          </cell>
          <cell r="D1628">
            <v>153508.342</v>
          </cell>
          <cell r="I1628">
            <v>43142</v>
          </cell>
          <cell r="J1628">
            <v>1585</v>
          </cell>
          <cell r="K1628">
            <v>43142</v>
          </cell>
        </row>
        <row r="1629">
          <cell r="A1629">
            <v>43532</v>
          </cell>
          <cell r="B1629">
            <v>19045.7</v>
          </cell>
          <cell r="C1629">
            <v>7.6790000000000003</v>
          </cell>
          <cell r="D1629">
            <v>146251.93030000001</v>
          </cell>
          <cell r="I1629">
            <v>43111</v>
          </cell>
          <cell r="J1629">
            <v>1645</v>
          </cell>
          <cell r="K1629">
            <v>43111</v>
          </cell>
        </row>
        <row r="1630">
          <cell r="A1630">
            <v>43531</v>
          </cell>
          <cell r="B1630">
            <v>19045.7</v>
          </cell>
          <cell r="C1630">
            <v>7.7530000000000001</v>
          </cell>
          <cell r="D1630">
            <v>147661.31210000001</v>
          </cell>
          <cell r="I1630" t="str">
            <v>10/31/2018</v>
          </cell>
          <cell r="J1630">
            <v>1650</v>
          </cell>
          <cell r="K1630" t="str">
            <v>10/31/2018</v>
          </cell>
        </row>
        <row r="1631">
          <cell r="A1631">
            <v>43530</v>
          </cell>
          <cell r="B1631">
            <v>19045.7</v>
          </cell>
          <cell r="C1631">
            <v>8.1720000000000006</v>
          </cell>
          <cell r="D1631">
            <v>155641.46040000001</v>
          </cell>
          <cell r="I1631" t="str">
            <v>10/30/2018</v>
          </cell>
          <cell r="J1631">
            <v>1650</v>
          </cell>
          <cell r="K1631" t="str">
            <v>10/30/2018</v>
          </cell>
        </row>
        <row r="1632">
          <cell r="A1632">
            <v>43529</v>
          </cell>
          <cell r="B1632">
            <v>19045.7</v>
          </cell>
          <cell r="C1632">
            <v>8.0630000000000006</v>
          </cell>
          <cell r="D1632">
            <v>153565.47910000003</v>
          </cell>
          <cell r="I1632" t="str">
            <v>10/29/2018</v>
          </cell>
          <cell r="J1632">
            <v>1665</v>
          </cell>
          <cell r="K1632" t="str">
            <v>10/29/2018</v>
          </cell>
        </row>
        <row r="1633">
          <cell r="A1633">
            <v>43528</v>
          </cell>
          <cell r="B1633">
            <v>19045.7</v>
          </cell>
          <cell r="C1633">
            <v>8.1319999999999997</v>
          </cell>
          <cell r="D1633">
            <v>154879.6324</v>
          </cell>
          <cell r="I1633" t="str">
            <v>10/26/2018</v>
          </cell>
          <cell r="J1633">
            <v>1725</v>
          </cell>
          <cell r="K1633" t="str">
            <v>10/26/2018</v>
          </cell>
        </row>
        <row r="1634">
          <cell r="A1634">
            <v>43525</v>
          </cell>
          <cell r="B1634">
            <v>19045.7</v>
          </cell>
          <cell r="C1634">
            <v>8.173</v>
          </cell>
          <cell r="D1634">
            <v>155660.5061</v>
          </cell>
          <cell r="I1634" t="str">
            <v>10/25/2018</v>
          </cell>
          <cell r="J1634">
            <v>1650</v>
          </cell>
          <cell r="K1634" t="str">
            <v>10/25/2018</v>
          </cell>
        </row>
        <row r="1635">
          <cell r="A1635">
            <v>43524</v>
          </cell>
          <cell r="B1635">
            <v>19045.7</v>
          </cell>
          <cell r="C1635">
            <v>8.1609999999999996</v>
          </cell>
          <cell r="D1635">
            <v>155431.9577</v>
          </cell>
          <cell r="I1635" t="str">
            <v>10/24/2018</v>
          </cell>
          <cell r="J1635">
            <v>1670</v>
          </cell>
          <cell r="K1635" t="str">
            <v>10/24/2018</v>
          </cell>
        </row>
        <row r="1636">
          <cell r="A1636">
            <v>43523</v>
          </cell>
          <cell r="B1636">
            <v>19045.7</v>
          </cell>
          <cell r="C1636">
            <v>7.984</v>
          </cell>
          <cell r="D1636">
            <v>152060.8688</v>
          </cell>
          <cell r="I1636" t="str">
            <v>10/23/2018</v>
          </cell>
          <cell r="J1636">
            <v>1700</v>
          </cell>
          <cell r="K1636" t="str">
            <v>10/23/2018</v>
          </cell>
        </row>
        <row r="1637">
          <cell r="A1637">
            <v>43522</v>
          </cell>
          <cell r="B1637">
            <v>19045.7</v>
          </cell>
          <cell r="C1637">
            <v>7.8280000000000003</v>
          </cell>
          <cell r="D1637">
            <v>149089.7396</v>
          </cell>
          <cell r="I1637" t="str">
            <v>10/22/2018</v>
          </cell>
          <cell r="J1637">
            <v>1730</v>
          </cell>
          <cell r="K1637" t="str">
            <v>10/22/2018</v>
          </cell>
        </row>
        <row r="1638">
          <cell r="A1638">
            <v>43521</v>
          </cell>
          <cell r="B1638">
            <v>19045.7</v>
          </cell>
          <cell r="C1638">
            <v>7.7460000000000004</v>
          </cell>
          <cell r="D1638">
            <v>147527.99220000001</v>
          </cell>
          <cell r="I1638" t="str">
            <v>10/19/2018</v>
          </cell>
          <cell r="J1638">
            <v>1700</v>
          </cell>
          <cell r="K1638" t="str">
            <v>10/19/2018</v>
          </cell>
        </row>
        <row r="1639">
          <cell r="A1639">
            <v>43518</v>
          </cell>
          <cell r="B1639">
            <v>19045.7</v>
          </cell>
          <cell r="C1639">
            <v>7.6219999999999999</v>
          </cell>
          <cell r="D1639">
            <v>145166.3254</v>
          </cell>
          <cell r="I1639" t="str">
            <v>10/18/2018</v>
          </cell>
          <cell r="J1639">
            <v>1730</v>
          </cell>
          <cell r="K1639" t="str">
            <v>10/18/2018</v>
          </cell>
        </row>
        <row r="1640">
          <cell r="A1640">
            <v>43517</v>
          </cell>
          <cell r="B1640">
            <v>19045.7</v>
          </cell>
          <cell r="C1640">
            <v>7.66</v>
          </cell>
          <cell r="D1640">
            <v>145890.06200000001</v>
          </cell>
          <cell r="I1640" t="str">
            <v>10/17/2018</v>
          </cell>
          <cell r="J1640">
            <v>1760</v>
          </cell>
          <cell r="K1640" t="str">
            <v>10/17/2018</v>
          </cell>
        </row>
        <row r="1641">
          <cell r="A1641">
            <v>43516</v>
          </cell>
          <cell r="B1641">
            <v>19045.7</v>
          </cell>
          <cell r="C1641">
            <v>7.6890000000000001</v>
          </cell>
          <cell r="D1641">
            <v>146442.3873</v>
          </cell>
          <cell r="I1641" t="str">
            <v>10/16/2018</v>
          </cell>
          <cell r="J1641">
            <v>1750</v>
          </cell>
          <cell r="K1641" t="str">
            <v>10/16/2018</v>
          </cell>
        </row>
        <row r="1642">
          <cell r="A1642">
            <v>43515</v>
          </cell>
          <cell r="B1642">
            <v>19045.7</v>
          </cell>
          <cell r="C1642">
            <v>7.593</v>
          </cell>
          <cell r="D1642">
            <v>144614.0001</v>
          </cell>
          <cell r="I1642" t="str">
            <v>10/15/2018</v>
          </cell>
          <cell r="J1642">
            <v>1675</v>
          </cell>
          <cell r="K1642" t="str">
            <v>10/15/2018</v>
          </cell>
        </row>
        <row r="1643">
          <cell r="A1643">
            <v>43514</v>
          </cell>
          <cell r="B1643">
            <v>19045.7</v>
          </cell>
          <cell r="C1643">
            <v>7.7560000000000002</v>
          </cell>
          <cell r="D1643">
            <v>147718.4492</v>
          </cell>
          <cell r="I1643">
            <v>43444</v>
          </cell>
          <cell r="J1643">
            <v>1710</v>
          </cell>
          <cell r="K1643">
            <v>43444</v>
          </cell>
        </row>
        <row r="1644">
          <cell r="A1644">
            <v>43511</v>
          </cell>
          <cell r="B1644">
            <v>19045.7</v>
          </cell>
          <cell r="C1644">
            <v>7.7220000000000004</v>
          </cell>
          <cell r="D1644">
            <v>147070.89540000001</v>
          </cell>
          <cell r="I1644">
            <v>43414</v>
          </cell>
          <cell r="J1644">
            <v>1720</v>
          </cell>
          <cell r="K1644">
            <v>43414</v>
          </cell>
        </row>
        <row r="1645">
          <cell r="A1645">
            <v>43510</v>
          </cell>
          <cell r="B1645">
            <v>19045.7</v>
          </cell>
          <cell r="C1645">
            <v>7.38</v>
          </cell>
          <cell r="D1645">
            <v>140557.266</v>
          </cell>
          <cell r="I1645">
            <v>43383</v>
          </cell>
          <cell r="J1645">
            <v>1780</v>
          </cell>
          <cell r="K1645">
            <v>43383</v>
          </cell>
        </row>
        <row r="1646">
          <cell r="A1646">
            <v>43509</v>
          </cell>
          <cell r="B1646">
            <v>19045.7</v>
          </cell>
          <cell r="C1646">
            <v>7.5730000000000004</v>
          </cell>
          <cell r="D1646">
            <v>144233.08610000001</v>
          </cell>
          <cell r="I1646">
            <v>43353</v>
          </cell>
          <cell r="J1646">
            <v>1730</v>
          </cell>
          <cell r="K1646">
            <v>43353</v>
          </cell>
        </row>
        <row r="1647">
          <cell r="A1647">
            <v>43508</v>
          </cell>
          <cell r="B1647">
            <v>19045.7</v>
          </cell>
          <cell r="C1647">
            <v>7.53</v>
          </cell>
          <cell r="D1647">
            <v>143414.12100000001</v>
          </cell>
          <cell r="I1647">
            <v>43322</v>
          </cell>
          <cell r="J1647">
            <v>1750</v>
          </cell>
          <cell r="K1647">
            <v>43322</v>
          </cell>
        </row>
        <row r="1648">
          <cell r="A1648">
            <v>43507</v>
          </cell>
          <cell r="B1648">
            <v>19045.7</v>
          </cell>
          <cell r="C1648">
            <v>7.3710000000000004</v>
          </cell>
          <cell r="D1648">
            <v>140385.85470000003</v>
          </cell>
          <cell r="I1648">
            <v>43230</v>
          </cell>
          <cell r="J1648">
            <v>1810</v>
          </cell>
          <cell r="K1648">
            <v>43230</v>
          </cell>
        </row>
        <row r="1649">
          <cell r="A1649">
            <v>43504</v>
          </cell>
          <cell r="B1649">
            <v>19045.7</v>
          </cell>
          <cell r="C1649">
            <v>7.1980000000000004</v>
          </cell>
          <cell r="D1649">
            <v>137090.9486</v>
          </cell>
          <cell r="I1649">
            <v>43200</v>
          </cell>
          <cell r="J1649">
            <v>1825</v>
          </cell>
          <cell r="K1649">
            <v>43200</v>
          </cell>
        </row>
        <row r="1650">
          <cell r="A1650">
            <v>43503</v>
          </cell>
          <cell r="B1650">
            <v>19045.7</v>
          </cell>
          <cell r="C1650">
            <v>7.3929999999999998</v>
          </cell>
          <cell r="D1650">
            <v>140804.86009999999</v>
          </cell>
          <cell r="I1650">
            <v>43169</v>
          </cell>
          <cell r="J1650">
            <v>1865</v>
          </cell>
          <cell r="K1650">
            <v>43169</v>
          </cell>
        </row>
        <row r="1651">
          <cell r="A1651">
            <v>43502</v>
          </cell>
          <cell r="B1651">
            <v>19045.7</v>
          </cell>
          <cell r="C1651">
            <v>7.8929999999999998</v>
          </cell>
          <cell r="D1651">
            <v>150327.7101</v>
          </cell>
          <cell r="I1651">
            <v>43141</v>
          </cell>
          <cell r="J1651">
            <v>1845</v>
          </cell>
          <cell r="K1651">
            <v>43141</v>
          </cell>
        </row>
        <row r="1652">
          <cell r="A1652">
            <v>43501</v>
          </cell>
          <cell r="B1652">
            <v>19045.7</v>
          </cell>
          <cell r="C1652">
            <v>7.7960000000000003</v>
          </cell>
          <cell r="D1652">
            <v>148480.27720000001</v>
          </cell>
          <cell r="I1652">
            <v>43110</v>
          </cell>
          <cell r="J1652">
            <v>1840</v>
          </cell>
          <cell r="K1652">
            <v>43110</v>
          </cell>
        </row>
        <row r="1653">
          <cell r="A1653">
            <v>43500</v>
          </cell>
          <cell r="B1653">
            <v>19045.7</v>
          </cell>
          <cell r="C1653">
            <v>7.6559999999999997</v>
          </cell>
          <cell r="D1653">
            <v>145813.8792</v>
          </cell>
          <cell r="I1653" t="str">
            <v>09/28/2018</v>
          </cell>
          <cell r="J1653">
            <v>1835</v>
          </cell>
          <cell r="K1653" t="str">
            <v>09/28/2018</v>
          </cell>
        </row>
        <row r="1654">
          <cell r="A1654">
            <v>43497</v>
          </cell>
          <cell r="B1654">
            <v>19045.7</v>
          </cell>
          <cell r="C1654">
            <v>7.7</v>
          </cell>
          <cell r="D1654">
            <v>146651.89000000001</v>
          </cell>
          <cell r="I1654" t="str">
            <v>09/27/2018</v>
          </cell>
          <cell r="J1654">
            <v>1825</v>
          </cell>
          <cell r="K1654" t="str">
            <v>09/27/2018</v>
          </cell>
        </row>
        <row r="1655">
          <cell r="A1655">
            <v>43496</v>
          </cell>
          <cell r="B1655">
            <v>19045.7</v>
          </cell>
          <cell r="C1655">
            <v>7.7460000000000004</v>
          </cell>
          <cell r="D1655">
            <v>147527.99220000001</v>
          </cell>
          <cell r="I1655" t="str">
            <v>09/26/2018</v>
          </cell>
          <cell r="J1655">
            <v>1815</v>
          </cell>
          <cell r="K1655" t="str">
            <v>09/26/2018</v>
          </cell>
        </row>
        <row r="1656">
          <cell r="A1656">
            <v>43495</v>
          </cell>
          <cell r="B1656">
            <v>19045.7</v>
          </cell>
          <cell r="C1656">
            <v>8.0649999999999995</v>
          </cell>
          <cell r="D1656">
            <v>153603.5705</v>
          </cell>
          <cell r="I1656" t="str">
            <v>09/25/2018</v>
          </cell>
          <cell r="J1656">
            <v>1815</v>
          </cell>
          <cell r="K1656" t="str">
            <v>09/25/2018</v>
          </cell>
        </row>
        <row r="1657">
          <cell r="A1657">
            <v>43494</v>
          </cell>
          <cell r="B1657">
            <v>19045.7</v>
          </cell>
          <cell r="C1657">
            <v>8.1129999999999995</v>
          </cell>
          <cell r="D1657">
            <v>154517.7641</v>
          </cell>
          <cell r="I1657" t="str">
            <v>09/24/2018</v>
          </cell>
          <cell r="J1657">
            <v>1820</v>
          </cell>
          <cell r="K1657" t="str">
            <v>09/24/2018</v>
          </cell>
        </row>
        <row r="1658">
          <cell r="A1658">
            <v>43493</v>
          </cell>
          <cell r="B1658">
            <v>19045.7</v>
          </cell>
          <cell r="C1658">
            <v>8.0570000000000004</v>
          </cell>
          <cell r="D1658">
            <v>153451.20490000001</v>
          </cell>
          <cell r="I1658" t="str">
            <v>09/21/2018</v>
          </cell>
          <cell r="J1658">
            <v>1880</v>
          </cell>
          <cell r="K1658" t="str">
            <v>09/21/2018</v>
          </cell>
        </row>
        <row r="1659">
          <cell r="A1659">
            <v>43490</v>
          </cell>
          <cell r="B1659">
            <v>19045.7</v>
          </cell>
          <cell r="C1659">
            <v>8.1310000000000002</v>
          </cell>
          <cell r="D1659">
            <v>154860.58670000001</v>
          </cell>
          <cell r="I1659" t="str">
            <v>09/20/2018</v>
          </cell>
          <cell r="J1659">
            <v>1805</v>
          </cell>
          <cell r="K1659" t="str">
            <v>09/20/2018</v>
          </cell>
        </row>
        <row r="1660">
          <cell r="A1660">
            <v>43489</v>
          </cell>
          <cell r="B1660">
            <v>19045.7</v>
          </cell>
          <cell r="C1660">
            <v>7.8220000000000001</v>
          </cell>
          <cell r="D1660">
            <v>148975.46540000002</v>
          </cell>
          <cell r="I1660" t="str">
            <v>09/19/2018</v>
          </cell>
          <cell r="J1660">
            <v>1740</v>
          </cell>
          <cell r="K1660" t="str">
            <v>09/19/2018</v>
          </cell>
        </row>
        <row r="1661">
          <cell r="A1661">
            <v>43488</v>
          </cell>
          <cell r="B1661">
            <v>19045.7</v>
          </cell>
          <cell r="C1661">
            <v>7.9729999999999999</v>
          </cell>
          <cell r="D1661">
            <v>151851.36610000001</v>
          </cell>
          <cell r="I1661" t="str">
            <v>09/18/2018</v>
          </cell>
          <cell r="J1661">
            <v>1750</v>
          </cell>
          <cell r="K1661" t="str">
            <v>09/18/2018</v>
          </cell>
        </row>
        <row r="1662">
          <cell r="A1662">
            <v>43487</v>
          </cell>
          <cell r="B1662">
            <v>19045.7</v>
          </cell>
          <cell r="C1662">
            <v>7.86</v>
          </cell>
          <cell r="D1662">
            <v>149699.20200000002</v>
          </cell>
          <cell r="I1662" t="str">
            <v>09/17/2018</v>
          </cell>
          <cell r="J1662">
            <v>1715</v>
          </cell>
          <cell r="K1662" t="str">
            <v>09/17/2018</v>
          </cell>
        </row>
        <row r="1663">
          <cell r="A1663">
            <v>43486</v>
          </cell>
          <cell r="B1663">
            <v>19045.7</v>
          </cell>
          <cell r="C1663">
            <v>7.9820000000000002</v>
          </cell>
          <cell r="D1663">
            <v>152022.77740000002</v>
          </cell>
          <cell r="I1663" t="str">
            <v>09/14/2018</v>
          </cell>
          <cell r="J1663">
            <v>1740</v>
          </cell>
          <cell r="K1663" t="str">
            <v>09/14/2018</v>
          </cell>
        </row>
        <row r="1664">
          <cell r="A1664">
            <v>43483</v>
          </cell>
          <cell r="B1664">
            <v>19045.7</v>
          </cell>
          <cell r="C1664">
            <v>7.9980000000000002</v>
          </cell>
          <cell r="D1664">
            <v>152327.5086</v>
          </cell>
          <cell r="I1664" t="str">
            <v>09/13/2018</v>
          </cell>
          <cell r="J1664">
            <v>1735</v>
          </cell>
          <cell r="K1664" t="str">
            <v>09/13/2018</v>
          </cell>
        </row>
        <row r="1665">
          <cell r="A1665">
            <v>43482</v>
          </cell>
          <cell r="B1665">
            <v>19045.7</v>
          </cell>
          <cell r="C1665">
            <v>7.782</v>
          </cell>
          <cell r="D1665">
            <v>148213.63740000001</v>
          </cell>
          <cell r="I1665">
            <v>43443</v>
          </cell>
          <cell r="J1665">
            <v>1760</v>
          </cell>
          <cell r="K1665">
            <v>43443</v>
          </cell>
        </row>
        <row r="1666">
          <cell r="A1666">
            <v>43481</v>
          </cell>
          <cell r="B1666">
            <v>19045.7</v>
          </cell>
          <cell r="C1666">
            <v>8.1140000000000008</v>
          </cell>
          <cell r="D1666">
            <v>154536.80980000002</v>
          </cell>
          <cell r="I1666">
            <v>43382</v>
          </cell>
          <cell r="J1666">
            <v>1735</v>
          </cell>
          <cell r="K1666">
            <v>43382</v>
          </cell>
        </row>
        <row r="1667">
          <cell r="A1667">
            <v>43480</v>
          </cell>
          <cell r="B1667">
            <v>19045.7</v>
          </cell>
          <cell r="C1667">
            <v>7.4859999999999998</v>
          </cell>
          <cell r="D1667">
            <v>142576.1102</v>
          </cell>
          <cell r="I1667">
            <v>43290</v>
          </cell>
          <cell r="J1667">
            <v>1730</v>
          </cell>
          <cell r="K1667">
            <v>43290</v>
          </cell>
        </row>
        <row r="1668">
          <cell r="A1668">
            <v>43479</v>
          </cell>
          <cell r="B1668">
            <v>19045.7</v>
          </cell>
          <cell r="C1668">
            <v>7.4619999999999997</v>
          </cell>
          <cell r="D1668">
            <v>142119.0134</v>
          </cell>
          <cell r="I1668">
            <v>43260</v>
          </cell>
          <cell r="J1668">
            <v>1725</v>
          </cell>
          <cell r="K1668">
            <v>43260</v>
          </cell>
        </row>
        <row r="1669">
          <cell r="A1669">
            <v>43476</v>
          </cell>
          <cell r="B1669">
            <v>19045.7</v>
          </cell>
          <cell r="C1669">
            <v>7.4560000000000004</v>
          </cell>
          <cell r="D1669">
            <v>142004.73920000001</v>
          </cell>
          <cell r="I1669">
            <v>43229</v>
          </cell>
          <cell r="J1669">
            <v>1700</v>
          </cell>
          <cell r="K1669">
            <v>43229</v>
          </cell>
        </row>
        <row r="1670">
          <cell r="A1670">
            <v>43475</v>
          </cell>
          <cell r="B1670">
            <v>19045.7</v>
          </cell>
          <cell r="C1670">
            <v>7.48</v>
          </cell>
          <cell r="D1670">
            <v>142461.83600000001</v>
          </cell>
          <cell r="I1670">
            <v>43199</v>
          </cell>
          <cell r="J1670">
            <v>1805</v>
          </cell>
          <cell r="K1670">
            <v>43199</v>
          </cell>
        </row>
        <row r="1671">
          <cell r="A1671">
            <v>43474</v>
          </cell>
          <cell r="B1671">
            <v>19045.7</v>
          </cell>
          <cell r="C1671">
            <v>7.4119999999999999</v>
          </cell>
          <cell r="D1671">
            <v>141166.72839999999</v>
          </cell>
          <cell r="I1671">
            <v>43168</v>
          </cell>
          <cell r="J1671">
            <v>1855</v>
          </cell>
          <cell r="K1671">
            <v>43168</v>
          </cell>
        </row>
        <row r="1672">
          <cell r="A1672">
            <v>43473</v>
          </cell>
          <cell r="B1672">
            <v>19045.7</v>
          </cell>
          <cell r="C1672">
            <v>7.6230000000000002</v>
          </cell>
          <cell r="D1672">
            <v>145185.37110000002</v>
          </cell>
          <cell r="I1672" t="str">
            <v>08/31/2018</v>
          </cell>
          <cell r="J1672">
            <v>1865</v>
          </cell>
          <cell r="K1672" t="str">
            <v>08/31/2018</v>
          </cell>
        </row>
        <row r="1673">
          <cell r="A1673">
            <v>43472</v>
          </cell>
          <cell r="B1673">
            <v>19045.7</v>
          </cell>
          <cell r="C1673">
            <v>7.5510000000000002</v>
          </cell>
          <cell r="D1673">
            <v>143814.08070000002</v>
          </cell>
          <cell r="I1673" t="str">
            <v>08/30/2018</v>
          </cell>
          <cell r="J1673">
            <v>1895</v>
          </cell>
          <cell r="K1673" t="str">
            <v>08/30/2018</v>
          </cell>
        </row>
        <row r="1674">
          <cell r="A1674">
            <v>43469</v>
          </cell>
          <cell r="B1674">
            <v>19045.7</v>
          </cell>
          <cell r="C1674">
            <v>7.4359999999999999</v>
          </cell>
          <cell r="D1674">
            <v>141623.82519999999</v>
          </cell>
          <cell r="I1674" t="str">
            <v>08/29/2018</v>
          </cell>
          <cell r="J1674">
            <v>1910</v>
          </cell>
          <cell r="K1674" t="str">
            <v>08/29/2018</v>
          </cell>
        </row>
        <row r="1675">
          <cell r="A1675">
            <v>43468</v>
          </cell>
          <cell r="B1675">
            <v>19045.7</v>
          </cell>
          <cell r="C1675">
            <v>7.0979999999999999</v>
          </cell>
          <cell r="D1675">
            <v>135186.3786</v>
          </cell>
          <cell r="I1675" t="str">
            <v>08/28/2018</v>
          </cell>
          <cell r="J1675">
            <v>1910</v>
          </cell>
          <cell r="K1675" t="str">
            <v>08/28/2018</v>
          </cell>
        </row>
        <row r="1676">
          <cell r="A1676">
            <v>43467</v>
          </cell>
          <cell r="B1676">
            <v>19045.7</v>
          </cell>
          <cell r="C1676">
            <v>7.149</v>
          </cell>
          <cell r="D1676">
            <v>136157.70930000002</v>
          </cell>
          <cell r="I1676" t="str">
            <v>08/27/2018</v>
          </cell>
          <cell r="J1676">
            <v>1895</v>
          </cell>
          <cell r="K1676" t="str">
            <v>08/27/2018</v>
          </cell>
        </row>
        <row r="1677">
          <cell r="A1677">
            <v>43462</v>
          </cell>
          <cell r="B1677">
            <v>19045.7</v>
          </cell>
          <cell r="C1677">
            <v>6.9669999999999996</v>
          </cell>
          <cell r="D1677">
            <v>132691.39189999999</v>
          </cell>
          <cell r="I1677" t="str">
            <v>08/24/2018</v>
          </cell>
          <cell r="J1677">
            <v>1910</v>
          </cell>
          <cell r="K1677" t="str">
            <v>08/24/2018</v>
          </cell>
        </row>
        <row r="1678">
          <cell r="A1678">
            <v>43461</v>
          </cell>
          <cell r="B1678">
            <v>19045.7</v>
          </cell>
          <cell r="C1678">
            <v>6.75</v>
          </cell>
          <cell r="D1678">
            <v>128558.47500000001</v>
          </cell>
          <cell r="I1678" t="str">
            <v>08/23/2018</v>
          </cell>
          <cell r="J1678">
            <v>1940</v>
          </cell>
          <cell r="K1678" t="str">
            <v>08/23/2018</v>
          </cell>
        </row>
        <row r="1679">
          <cell r="A1679">
            <v>43455</v>
          </cell>
          <cell r="B1679">
            <v>19045.7</v>
          </cell>
          <cell r="C1679">
            <v>7.0419999999999998</v>
          </cell>
          <cell r="D1679">
            <v>134119.81940000001</v>
          </cell>
          <cell r="I1679" t="str">
            <v>08/21/2018</v>
          </cell>
          <cell r="J1679">
            <v>1880</v>
          </cell>
          <cell r="K1679" t="str">
            <v>08/21/2018</v>
          </cell>
        </row>
        <row r="1680">
          <cell r="A1680">
            <v>43454</v>
          </cell>
          <cell r="B1680">
            <v>19045.7</v>
          </cell>
          <cell r="C1680">
            <v>7</v>
          </cell>
          <cell r="D1680">
            <v>133319.9</v>
          </cell>
          <cell r="I1680" t="str">
            <v>08/20/2018</v>
          </cell>
          <cell r="J1680">
            <v>1835</v>
          </cell>
          <cell r="K1680" t="str">
            <v>08/20/2018</v>
          </cell>
        </row>
        <row r="1681">
          <cell r="A1681">
            <v>43453</v>
          </cell>
          <cell r="B1681">
            <v>19045.7</v>
          </cell>
          <cell r="C1681">
            <v>7.53</v>
          </cell>
          <cell r="D1681">
            <v>143414.12100000001</v>
          </cell>
          <cell r="I1681" t="str">
            <v>08/16/2018</v>
          </cell>
          <cell r="J1681">
            <v>1780</v>
          </cell>
          <cell r="K1681" t="str">
            <v>08/16/2018</v>
          </cell>
        </row>
        <row r="1682">
          <cell r="A1682">
            <v>43452</v>
          </cell>
          <cell r="B1682">
            <v>19045.7</v>
          </cell>
          <cell r="C1682">
            <v>7.6440000000000001</v>
          </cell>
          <cell r="D1682">
            <v>145585.3308</v>
          </cell>
          <cell r="I1682" t="str">
            <v>08/15/2018</v>
          </cell>
          <cell r="J1682">
            <v>1855</v>
          </cell>
          <cell r="K1682" t="str">
            <v>08/15/2018</v>
          </cell>
        </row>
        <row r="1683">
          <cell r="A1683">
            <v>43451</v>
          </cell>
          <cell r="B1683">
            <v>19045.7</v>
          </cell>
          <cell r="C1683">
            <v>7.66</v>
          </cell>
          <cell r="D1683">
            <v>145890.06200000001</v>
          </cell>
          <cell r="I1683" t="str">
            <v>08/14/2018</v>
          </cell>
          <cell r="J1683">
            <v>1800</v>
          </cell>
          <cell r="K1683" t="str">
            <v>08/14/2018</v>
          </cell>
        </row>
        <row r="1684">
          <cell r="A1684">
            <v>43448</v>
          </cell>
          <cell r="B1684">
            <v>19045.7</v>
          </cell>
          <cell r="C1684">
            <v>7.8479999999999999</v>
          </cell>
          <cell r="D1684">
            <v>149470.65359999999</v>
          </cell>
          <cell r="I1684" t="str">
            <v>08/13/2018</v>
          </cell>
          <cell r="J1684">
            <v>1830</v>
          </cell>
          <cell r="K1684" t="str">
            <v>08/13/2018</v>
          </cell>
        </row>
        <row r="1685">
          <cell r="A1685">
            <v>43447</v>
          </cell>
          <cell r="B1685">
            <v>19045.7</v>
          </cell>
          <cell r="C1685">
            <v>7.86</v>
          </cell>
          <cell r="D1685">
            <v>149699.20200000002</v>
          </cell>
          <cell r="I1685">
            <v>43381</v>
          </cell>
          <cell r="J1685">
            <v>1910</v>
          </cell>
          <cell r="K1685">
            <v>43381</v>
          </cell>
        </row>
        <row r="1686">
          <cell r="A1686">
            <v>43446</v>
          </cell>
          <cell r="B1686">
            <v>19045.7</v>
          </cell>
          <cell r="C1686">
            <v>7.8620000000000001</v>
          </cell>
          <cell r="D1686">
            <v>149737.2934</v>
          </cell>
          <cell r="I1686">
            <v>43351</v>
          </cell>
          <cell r="J1686">
            <v>1935</v>
          </cell>
          <cell r="K1686">
            <v>43351</v>
          </cell>
        </row>
        <row r="1687">
          <cell r="A1687">
            <v>43445</v>
          </cell>
          <cell r="B1687">
            <v>19045.7</v>
          </cell>
          <cell r="C1687">
            <v>7.43</v>
          </cell>
          <cell r="D1687">
            <v>141509.55100000001</v>
          </cell>
          <cell r="I1687">
            <v>43320</v>
          </cell>
          <cell r="J1687">
            <v>1990</v>
          </cell>
          <cell r="K1687">
            <v>43320</v>
          </cell>
        </row>
        <row r="1688">
          <cell r="A1688">
            <v>43444</v>
          </cell>
          <cell r="B1688">
            <v>19045.7</v>
          </cell>
          <cell r="C1688">
            <v>7.2770000000000001</v>
          </cell>
          <cell r="D1688">
            <v>138595.5589</v>
          </cell>
          <cell r="I1688">
            <v>43289</v>
          </cell>
          <cell r="J1688">
            <v>1980</v>
          </cell>
          <cell r="K1688">
            <v>43289</v>
          </cell>
        </row>
        <row r="1689">
          <cell r="A1689">
            <v>43441</v>
          </cell>
          <cell r="B1689">
            <v>19045.7</v>
          </cell>
          <cell r="C1689">
            <v>7.7050000000000001</v>
          </cell>
          <cell r="D1689">
            <v>146747.11850000001</v>
          </cell>
          <cell r="I1689">
            <v>43259</v>
          </cell>
          <cell r="J1689">
            <v>1960</v>
          </cell>
          <cell r="K1689">
            <v>43259</v>
          </cell>
        </row>
        <row r="1690">
          <cell r="A1690">
            <v>43440</v>
          </cell>
          <cell r="B1690">
            <v>19045.7</v>
          </cell>
          <cell r="C1690">
            <v>7.6980000000000004</v>
          </cell>
          <cell r="D1690">
            <v>146613.79860000001</v>
          </cell>
          <cell r="I1690">
            <v>43167</v>
          </cell>
          <cell r="J1690">
            <v>1940</v>
          </cell>
          <cell r="K1690">
            <v>43167</v>
          </cell>
        </row>
        <row r="1691">
          <cell r="A1691">
            <v>43439</v>
          </cell>
          <cell r="B1691">
            <v>19045.7</v>
          </cell>
          <cell r="C1691">
            <v>8.0549999999999997</v>
          </cell>
          <cell r="D1691">
            <v>153413.11350000001</v>
          </cell>
          <cell r="I1691">
            <v>43139</v>
          </cell>
          <cell r="J1691">
            <v>1935</v>
          </cell>
          <cell r="K1691">
            <v>43139</v>
          </cell>
        </row>
        <row r="1692">
          <cell r="A1692">
            <v>43438</v>
          </cell>
          <cell r="B1692">
            <v>19045.7</v>
          </cell>
          <cell r="C1692">
            <v>8.06</v>
          </cell>
          <cell r="D1692">
            <v>153508.342</v>
          </cell>
          <cell r="I1692">
            <v>43108</v>
          </cell>
          <cell r="J1692">
            <v>1980</v>
          </cell>
          <cell r="K1692">
            <v>43108</v>
          </cell>
        </row>
        <row r="1693">
          <cell r="A1693">
            <v>43437</v>
          </cell>
          <cell r="B1693">
            <v>19045.7</v>
          </cell>
          <cell r="C1693">
            <v>8.3219999999999992</v>
          </cell>
          <cell r="D1693">
            <v>158498.31539999999</v>
          </cell>
          <cell r="I1693" t="str">
            <v>07/31/2018</v>
          </cell>
          <cell r="J1693">
            <v>1905</v>
          </cell>
          <cell r="K1693" t="str">
            <v>07/31/2018</v>
          </cell>
        </row>
        <row r="1694">
          <cell r="A1694">
            <v>43434</v>
          </cell>
          <cell r="B1694">
            <v>19045.7</v>
          </cell>
          <cell r="C1694">
            <v>8.0630000000000006</v>
          </cell>
          <cell r="D1694">
            <v>153565.47910000003</v>
          </cell>
          <cell r="I1694" t="str">
            <v>07/30/2018</v>
          </cell>
          <cell r="J1694">
            <v>2090</v>
          </cell>
          <cell r="K1694" t="str">
            <v>07/30/2018</v>
          </cell>
        </row>
        <row r="1695">
          <cell r="A1695">
            <v>43433</v>
          </cell>
          <cell r="B1695">
            <v>19045.7</v>
          </cell>
          <cell r="C1695">
            <v>8.3000000000000007</v>
          </cell>
          <cell r="D1695">
            <v>158079.31000000003</v>
          </cell>
          <cell r="I1695" t="str">
            <v>07/27/2018</v>
          </cell>
          <cell r="J1695">
            <v>1965</v>
          </cell>
          <cell r="K1695" t="str">
            <v>07/27/2018</v>
          </cell>
        </row>
        <row r="1696">
          <cell r="A1696">
            <v>43432</v>
          </cell>
          <cell r="B1696">
            <v>19045.7</v>
          </cell>
          <cell r="C1696">
            <v>8.5920000000000005</v>
          </cell>
          <cell r="D1696">
            <v>163640.65440000003</v>
          </cell>
          <cell r="I1696" t="str">
            <v>07/26/2018</v>
          </cell>
          <cell r="J1696">
            <v>1850</v>
          </cell>
          <cell r="K1696" t="str">
            <v>07/26/2018</v>
          </cell>
        </row>
        <row r="1697">
          <cell r="A1697">
            <v>43431</v>
          </cell>
          <cell r="B1697">
            <v>19045.7</v>
          </cell>
          <cell r="C1697">
            <v>8.6579999999999995</v>
          </cell>
          <cell r="D1697">
            <v>164897.67059999998</v>
          </cell>
          <cell r="I1697" t="str">
            <v>07/25/2018</v>
          </cell>
          <cell r="J1697">
            <v>1880</v>
          </cell>
          <cell r="K1697" t="str">
            <v>07/25/2018</v>
          </cell>
        </row>
        <row r="1698">
          <cell r="A1698">
            <v>43430</v>
          </cell>
          <cell r="B1698">
            <v>19045.7</v>
          </cell>
          <cell r="C1698">
            <v>8.5609999999999999</v>
          </cell>
          <cell r="D1698">
            <v>163050.2377</v>
          </cell>
          <cell r="I1698" t="str">
            <v>07/24/2018</v>
          </cell>
          <cell r="J1698">
            <v>1800</v>
          </cell>
          <cell r="K1698" t="str">
            <v>07/24/2018</v>
          </cell>
        </row>
        <row r="1699">
          <cell r="A1699">
            <v>43427</v>
          </cell>
          <cell r="B1699">
            <v>19045.7</v>
          </cell>
          <cell r="C1699">
            <v>8.17</v>
          </cell>
          <cell r="D1699">
            <v>155603.36900000001</v>
          </cell>
          <cell r="I1699" t="str">
            <v>07/23/2018</v>
          </cell>
          <cell r="J1699">
            <v>1800</v>
          </cell>
          <cell r="K1699" t="str">
            <v>07/23/2018</v>
          </cell>
        </row>
        <row r="1700">
          <cell r="A1700">
            <v>43426</v>
          </cell>
          <cell r="B1700">
            <v>19045.7</v>
          </cell>
          <cell r="C1700">
            <v>8.2319999999999993</v>
          </cell>
          <cell r="D1700">
            <v>156784.20239999998</v>
          </cell>
          <cell r="I1700" t="str">
            <v>07/20/2018</v>
          </cell>
          <cell r="J1700">
            <v>1825</v>
          </cell>
          <cell r="K1700" t="str">
            <v>07/20/2018</v>
          </cell>
        </row>
        <row r="1701">
          <cell r="A1701">
            <v>43425</v>
          </cell>
          <cell r="B1701">
            <v>19045.7</v>
          </cell>
          <cell r="C1701">
            <v>8.3170000000000002</v>
          </cell>
          <cell r="D1701">
            <v>158403.08689999999</v>
          </cell>
          <cell r="I1701" t="str">
            <v>07/19/2018</v>
          </cell>
          <cell r="J1701">
            <v>1870</v>
          </cell>
          <cell r="K1701" t="str">
            <v>07/19/2018</v>
          </cell>
        </row>
        <row r="1702">
          <cell r="A1702">
            <v>43424</v>
          </cell>
          <cell r="B1702">
            <v>19045.7</v>
          </cell>
          <cell r="C1702">
            <v>8.1530000000000005</v>
          </cell>
          <cell r="D1702">
            <v>155279.59210000001</v>
          </cell>
          <cell r="I1702" t="str">
            <v>07/18/2018</v>
          </cell>
          <cell r="J1702">
            <v>1865</v>
          </cell>
          <cell r="K1702" t="str">
            <v>07/18/2018</v>
          </cell>
        </row>
        <row r="1703">
          <cell r="A1703">
            <v>43423</v>
          </cell>
          <cell r="B1703">
            <v>19045.7</v>
          </cell>
          <cell r="C1703">
            <v>8.5640000000000001</v>
          </cell>
          <cell r="D1703">
            <v>163107.37480000002</v>
          </cell>
          <cell r="I1703" t="str">
            <v>07/17/2018</v>
          </cell>
          <cell r="J1703">
            <v>1760</v>
          </cell>
          <cell r="K1703" t="str">
            <v>07/17/2018</v>
          </cell>
        </row>
        <row r="1704">
          <cell r="A1704">
            <v>43420</v>
          </cell>
          <cell r="B1704">
            <v>19045.7</v>
          </cell>
          <cell r="C1704">
            <v>8.6020000000000003</v>
          </cell>
          <cell r="D1704">
            <v>163831.11140000002</v>
          </cell>
          <cell r="I1704" t="str">
            <v>07/16/2018</v>
          </cell>
          <cell r="J1704">
            <v>1800</v>
          </cell>
          <cell r="K1704" t="str">
            <v>07/16/2018</v>
          </cell>
        </row>
        <row r="1705">
          <cell r="A1705">
            <v>43419</v>
          </cell>
          <cell r="B1705">
            <v>19045.7</v>
          </cell>
          <cell r="C1705">
            <v>8.6059999999999999</v>
          </cell>
          <cell r="D1705">
            <v>163907.2942</v>
          </cell>
          <cell r="I1705" t="str">
            <v>07/13/2018</v>
          </cell>
          <cell r="J1705">
            <v>1860</v>
          </cell>
          <cell r="K1705" t="str">
            <v>07/13/2018</v>
          </cell>
        </row>
        <row r="1706">
          <cell r="A1706">
            <v>43418</v>
          </cell>
          <cell r="B1706">
            <v>19045.7</v>
          </cell>
          <cell r="C1706">
            <v>8.7309999999999999</v>
          </cell>
          <cell r="D1706">
            <v>166288.0067</v>
          </cell>
          <cell r="I1706">
            <v>43441</v>
          </cell>
          <cell r="J1706">
            <v>1870</v>
          </cell>
          <cell r="K1706">
            <v>43441</v>
          </cell>
        </row>
        <row r="1707">
          <cell r="A1707">
            <v>43417</v>
          </cell>
          <cell r="B1707">
            <v>19045.7</v>
          </cell>
          <cell r="C1707">
            <v>8.82</v>
          </cell>
          <cell r="D1707">
            <v>167983.07400000002</v>
          </cell>
          <cell r="I1707">
            <v>43411</v>
          </cell>
          <cell r="J1707">
            <v>1900</v>
          </cell>
          <cell r="K1707">
            <v>43411</v>
          </cell>
        </row>
        <row r="1708">
          <cell r="A1708">
            <v>43416</v>
          </cell>
          <cell r="B1708">
            <v>19045.7</v>
          </cell>
          <cell r="C1708">
            <v>8.6720000000000006</v>
          </cell>
          <cell r="D1708">
            <v>165164.31040000002</v>
          </cell>
          <cell r="I1708">
            <v>43380</v>
          </cell>
          <cell r="J1708">
            <v>1865</v>
          </cell>
          <cell r="K1708">
            <v>43380</v>
          </cell>
        </row>
        <row r="1709">
          <cell r="A1709">
            <v>43413</v>
          </cell>
          <cell r="B1709">
            <v>19045.7</v>
          </cell>
          <cell r="C1709">
            <v>8.9580000000000002</v>
          </cell>
          <cell r="D1709">
            <v>170611.3806</v>
          </cell>
          <cell r="I1709">
            <v>43350</v>
          </cell>
          <cell r="J1709">
            <v>1835</v>
          </cell>
          <cell r="K1709">
            <v>43350</v>
          </cell>
        </row>
        <row r="1710">
          <cell r="A1710">
            <v>43412</v>
          </cell>
          <cell r="B1710">
            <v>19045.7</v>
          </cell>
          <cell r="C1710">
            <v>9.1560000000000006</v>
          </cell>
          <cell r="D1710">
            <v>174382.42920000001</v>
          </cell>
          <cell r="I1710">
            <v>43258</v>
          </cell>
          <cell r="J1710">
            <v>1785</v>
          </cell>
          <cell r="K1710">
            <v>43258</v>
          </cell>
        </row>
        <row r="1711">
          <cell r="A1711">
            <v>43411</v>
          </cell>
          <cell r="B1711">
            <v>19045.7</v>
          </cell>
          <cell r="C1711">
            <v>9.1850000000000005</v>
          </cell>
          <cell r="D1711">
            <v>174934.75450000001</v>
          </cell>
          <cell r="I1711">
            <v>43227</v>
          </cell>
          <cell r="J1711">
            <v>1825</v>
          </cell>
          <cell r="K1711">
            <v>43227</v>
          </cell>
        </row>
        <row r="1712">
          <cell r="A1712">
            <v>43410</v>
          </cell>
          <cell r="B1712">
            <v>19045.7</v>
          </cell>
          <cell r="C1712">
            <v>9.0830000000000002</v>
          </cell>
          <cell r="D1712">
            <v>172992.0931</v>
          </cell>
          <cell r="I1712">
            <v>43197</v>
          </cell>
          <cell r="J1712">
            <v>1770</v>
          </cell>
          <cell r="K1712">
            <v>43197</v>
          </cell>
        </row>
        <row r="1713">
          <cell r="A1713">
            <v>43409</v>
          </cell>
          <cell r="B1713">
            <v>19045.7</v>
          </cell>
          <cell r="C1713">
            <v>9.1750000000000007</v>
          </cell>
          <cell r="D1713">
            <v>174744.29750000002</v>
          </cell>
          <cell r="I1713">
            <v>43166</v>
          </cell>
          <cell r="J1713">
            <v>1720</v>
          </cell>
          <cell r="K1713">
            <v>43166</v>
          </cell>
        </row>
        <row r="1714">
          <cell r="A1714">
            <v>43406</v>
          </cell>
          <cell r="B1714">
            <v>19045.7</v>
          </cell>
          <cell r="C1714">
            <v>9.1910000000000007</v>
          </cell>
          <cell r="D1714">
            <v>175049.02870000002</v>
          </cell>
          <cell r="I1714">
            <v>43138</v>
          </cell>
          <cell r="J1714">
            <v>1745</v>
          </cell>
          <cell r="K1714">
            <v>43138</v>
          </cell>
        </row>
        <row r="1715">
          <cell r="A1715">
            <v>43405</v>
          </cell>
          <cell r="B1715">
            <v>19045.7</v>
          </cell>
          <cell r="C1715">
            <v>8.9499999999999993</v>
          </cell>
          <cell r="D1715">
            <v>170459.01499999998</v>
          </cell>
          <cell r="I1715" t="str">
            <v>06/29/2018</v>
          </cell>
          <cell r="J1715">
            <v>1790</v>
          </cell>
          <cell r="K1715" t="str">
            <v>06/29/2018</v>
          </cell>
        </row>
        <row r="1716">
          <cell r="A1716">
            <v>43404</v>
          </cell>
          <cell r="B1716">
            <v>19045.7</v>
          </cell>
          <cell r="C1716">
            <v>8.6509999999999998</v>
          </cell>
          <cell r="D1716">
            <v>164764.35070000001</v>
          </cell>
          <cell r="I1716" t="str">
            <v>06/28/2018</v>
          </cell>
          <cell r="J1716">
            <v>1665</v>
          </cell>
          <cell r="K1716" t="str">
            <v>06/28/2018</v>
          </cell>
        </row>
        <row r="1717">
          <cell r="A1717">
            <v>43403</v>
          </cell>
          <cell r="B1717">
            <v>19045.7</v>
          </cell>
          <cell r="C1717">
            <v>8.5549999999999997</v>
          </cell>
          <cell r="D1717">
            <v>162935.96350000001</v>
          </cell>
          <cell r="I1717" t="str">
            <v>06/27/2018</v>
          </cell>
          <cell r="J1717">
            <v>1705</v>
          </cell>
          <cell r="K1717" t="str">
            <v>06/27/2018</v>
          </cell>
        </row>
        <row r="1718">
          <cell r="A1718">
            <v>43402</v>
          </cell>
          <cell r="B1718">
            <v>19045.7</v>
          </cell>
          <cell r="C1718">
            <v>8.5920000000000005</v>
          </cell>
          <cell r="D1718">
            <v>163640.65440000003</v>
          </cell>
          <cell r="I1718" t="str">
            <v>06/26/2018</v>
          </cell>
          <cell r="J1718">
            <v>1755</v>
          </cell>
          <cell r="K1718" t="str">
            <v>06/26/2018</v>
          </cell>
        </row>
        <row r="1719">
          <cell r="A1719">
            <v>43399</v>
          </cell>
          <cell r="B1719">
            <v>19045.7</v>
          </cell>
          <cell r="C1719">
            <v>8.52</v>
          </cell>
          <cell r="D1719">
            <v>162269.364</v>
          </cell>
          <cell r="I1719" t="str">
            <v>06/25/2018</v>
          </cell>
          <cell r="J1719">
            <v>1870</v>
          </cell>
          <cell r="K1719" t="str">
            <v>06/25/2018</v>
          </cell>
        </row>
        <row r="1720">
          <cell r="A1720">
            <v>43398</v>
          </cell>
          <cell r="B1720">
            <v>19045.7</v>
          </cell>
          <cell r="C1720">
            <v>8.82</v>
          </cell>
          <cell r="D1720">
            <v>167983.07400000002</v>
          </cell>
          <cell r="I1720" t="str">
            <v>06/22/2018</v>
          </cell>
          <cell r="J1720">
            <v>1930</v>
          </cell>
          <cell r="K1720" t="str">
            <v>06/22/2018</v>
          </cell>
        </row>
        <row r="1721">
          <cell r="A1721">
            <v>43397</v>
          </cell>
          <cell r="B1721">
            <v>19045.7</v>
          </cell>
          <cell r="C1721">
            <v>8.8689999999999998</v>
          </cell>
          <cell r="D1721">
            <v>168916.31330000001</v>
          </cell>
          <cell r="I1721" t="str">
            <v>06/21/2018</v>
          </cell>
          <cell r="J1721">
            <v>2010</v>
          </cell>
          <cell r="K1721" t="str">
            <v>06/21/2018</v>
          </cell>
        </row>
        <row r="1722">
          <cell r="A1722">
            <v>43396</v>
          </cell>
          <cell r="B1722">
            <v>19045.7</v>
          </cell>
          <cell r="C1722">
            <v>9.3119999999999994</v>
          </cell>
          <cell r="D1722">
            <v>177353.55840000001</v>
          </cell>
          <cell r="I1722" t="str">
            <v>06/20/2018</v>
          </cell>
          <cell r="J1722">
            <v>2000</v>
          </cell>
          <cell r="K1722" t="str">
            <v>06/20/2018</v>
          </cell>
        </row>
        <row r="1723">
          <cell r="A1723">
            <v>43395</v>
          </cell>
          <cell r="B1723">
            <v>19045.7</v>
          </cell>
          <cell r="C1723">
            <v>9.3949999999999996</v>
          </cell>
          <cell r="D1723">
            <v>178934.35149999999</v>
          </cell>
          <cell r="I1723">
            <v>43318</v>
          </cell>
          <cell r="J1723">
            <v>1935</v>
          </cell>
          <cell r="K1723">
            <v>43318</v>
          </cell>
        </row>
        <row r="1724">
          <cell r="A1724">
            <v>43392</v>
          </cell>
          <cell r="B1724">
            <v>19045.7</v>
          </cell>
          <cell r="C1724">
            <v>9.4969999999999999</v>
          </cell>
          <cell r="D1724">
            <v>180877.0129</v>
          </cell>
          <cell r="I1724">
            <v>43287</v>
          </cell>
          <cell r="J1724">
            <v>1990</v>
          </cell>
          <cell r="K1724">
            <v>43287</v>
          </cell>
        </row>
        <row r="1725">
          <cell r="A1725">
            <v>43391</v>
          </cell>
          <cell r="B1725">
            <v>19045.7</v>
          </cell>
          <cell r="C1725">
            <v>9.5969999999999995</v>
          </cell>
          <cell r="D1725">
            <v>182781.58290000001</v>
          </cell>
          <cell r="I1725">
            <v>43257</v>
          </cell>
          <cell r="J1725">
            <v>1985</v>
          </cell>
          <cell r="K1725">
            <v>43257</v>
          </cell>
        </row>
        <row r="1726">
          <cell r="A1726">
            <v>43390</v>
          </cell>
          <cell r="B1726">
            <v>19045.7</v>
          </cell>
          <cell r="C1726">
            <v>9.7810000000000006</v>
          </cell>
          <cell r="D1726">
            <v>186285.99170000001</v>
          </cell>
          <cell r="I1726">
            <v>43226</v>
          </cell>
          <cell r="J1726">
            <v>2030</v>
          </cell>
          <cell r="K1726">
            <v>43226</v>
          </cell>
        </row>
        <row r="1727">
          <cell r="A1727">
            <v>43389</v>
          </cell>
          <cell r="B1727">
            <v>19045.7</v>
          </cell>
          <cell r="C1727">
            <v>9.6189999999999998</v>
          </cell>
          <cell r="D1727">
            <v>183200.5883</v>
          </cell>
          <cell r="I1727">
            <v>43196</v>
          </cell>
          <cell r="J1727">
            <v>1970</v>
          </cell>
          <cell r="K1727">
            <v>43196</v>
          </cell>
        </row>
        <row r="1728">
          <cell r="A1728">
            <v>43388</v>
          </cell>
          <cell r="B1728">
            <v>19045.7</v>
          </cell>
          <cell r="C1728">
            <v>9.5169999999999995</v>
          </cell>
          <cell r="D1728">
            <v>181257.92689999999</v>
          </cell>
          <cell r="I1728" t="str">
            <v>05/31/2018</v>
          </cell>
          <cell r="J1728">
            <v>1885</v>
          </cell>
          <cell r="K1728" t="str">
            <v>05/31/2018</v>
          </cell>
        </row>
        <row r="1729">
          <cell r="A1729">
            <v>43385</v>
          </cell>
          <cell r="B1729">
            <v>19045.7</v>
          </cell>
          <cell r="C1729">
            <v>9.3960000000000008</v>
          </cell>
          <cell r="D1729">
            <v>178953.39720000004</v>
          </cell>
          <cell r="I1729" t="str">
            <v>05/30/2018</v>
          </cell>
          <cell r="J1729">
            <v>1830</v>
          </cell>
          <cell r="K1729" t="str">
            <v>05/30/2018</v>
          </cell>
        </row>
        <row r="1730">
          <cell r="A1730">
            <v>43384</v>
          </cell>
          <cell r="B1730">
            <v>19045.7</v>
          </cell>
          <cell r="C1730">
            <v>9.4710000000000001</v>
          </cell>
          <cell r="D1730">
            <v>180381.8247</v>
          </cell>
          <cell r="I1730" t="str">
            <v>05/28/2018</v>
          </cell>
          <cell r="J1730">
            <v>1820</v>
          </cell>
          <cell r="K1730" t="str">
            <v>05/28/2018</v>
          </cell>
        </row>
        <row r="1731">
          <cell r="A1731">
            <v>43383</v>
          </cell>
          <cell r="B1731">
            <v>19045.7</v>
          </cell>
          <cell r="C1731">
            <v>9.5830000000000002</v>
          </cell>
          <cell r="D1731">
            <v>182514.9431</v>
          </cell>
          <cell r="I1731" t="str">
            <v>05/25/2018</v>
          </cell>
          <cell r="J1731">
            <v>1830</v>
          </cell>
          <cell r="K1731" t="str">
            <v>05/25/2018</v>
          </cell>
        </row>
        <row r="1732">
          <cell r="A1732">
            <v>43382</v>
          </cell>
          <cell r="B1732">
            <v>19045.7</v>
          </cell>
          <cell r="C1732">
            <v>9.61</v>
          </cell>
          <cell r="D1732">
            <v>183029.177</v>
          </cell>
          <cell r="I1732" t="str">
            <v>05/24/2018</v>
          </cell>
          <cell r="J1732">
            <v>1835</v>
          </cell>
          <cell r="K1732" t="str">
            <v>05/24/2018</v>
          </cell>
        </row>
        <row r="1733">
          <cell r="A1733">
            <v>43381</v>
          </cell>
          <cell r="B1733">
            <v>19045.7</v>
          </cell>
          <cell r="C1733">
            <v>9.5510000000000002</v>
          </cell>
          <cell r="D1733">
            <v>181905.48070000001</v>
          </cell>
          <cell r="I1733" t="str">
            <v>05/23/2018</v>
          </cell>
          <cell r="J1733">
            <v>1825</v>
          </cell>
          <cell r="K1733" t="str">
            <v>05/23/2018</v>
          </cell>
        </row>
        <row r="1734">
          <cell r="A1734">
            <v>43378</v>
          </cell>
          <cell r="B1734">
            <v>19045.7</v>
          </cell>
          <cell r="C1734">
            <v>9.7040000000000006</v>
          </cell>
          <cell r="D1734">
            <v>184819.47280000002</v>
          </cell>
          <cell r="I1734" t="str">
            <v>05/22/2018</v>
          </cell>
          <cell r="J1734">
            <v>1930</v>
          </cell>
          <cell r="K1734" t="str">
            <v>05/22/2018</v>
          </cell>
        </row>
        <row r="1735">
          <cell r="A1735">
            <v>43377</v>
          </cell>
          <cell r="B1735">
            <v>19045.7</v>
          </cell>
          <cell r="C1735">
            <v>9.7530000000000001</v>
          </cell>
          <cell r="D1735">
            <v>185752.7121</v>
          </cell>
          <cell r="I1735" t="str">
            <v>05/21/2018</v>
          </cell>
          <cell r="J1735">
            <v>1950</v>
          </cell>
          <cell r="K1735" t="str">
            <v>05/21/2018</v>
          </cell>
        </row>
        <row r="1736">
          <cell r="A1736">
            <v>43375</v>
          </cell>
          <cell r="B1736">
            <v>19045.7</v>
          </cell>
          <cell r="C1736">
            <v>9.6050000000000004</v>
          </cell>
          <cell r="D1736">
            <v>182933.94850000003</v>
          </cell>
          <cell r="I1736" t="str">
            <v>05/18/2018</v>
          </cell>
          <cell r="J1736">
            <v>1905</v>
          </cell>
          <cell r="K1736" t="str">
            <v>05/18/2018</v>
          </cell>
        </row>
        <row r="1737">
          <cell r="A1737">
            <v>43374</v>
          </cell>
          <cell r="B1737">
            <v>19045.7</v>
          </cell>
          <cell r="C1737">
            <v>9.7129999999999992</v>
          </cell>
          <cell r="D1737">
            <v>184990.8841</v>
          </cell>
          <cell r="I1737" t="str">
            <v>05/17/2018</v>
          </cell>
          <cell r="J1737">
            <v>1880</v>
          </cell>
          <cell r="K1737" t="str">
            <v>05/17/2018</v>
          </cell>
        </row>
        <row r="1738">
          <cell r="A1738">
            <v>43371</v>
          </cell>
          <cell r="B1738">
            <v>19045.7</v>
          </cell>
          <cell r="C1738">
            <v>9.8279999999999994</v>
          </cell>
          <cell r="D1738">
            <v>187181.13959999999</v>
          </cell>
          <cell r="I1738" t="str">
            <v>05/16/2018</v>
          </cell>
          <cell r="J1738">
            <v>1800</v>
          </cell>
          <cell r="K1738" t="str">
            <v>05/16/2018</v>
          </cell>
        </row>
        <row r="1739">
          <cell r="A1739">
            <v>43370</v>
          </cell>
          <cell r="B1739">
            <v>19045.7</v>
          </cell>
          <cell r="C1739">
            <v>10.212</v>
          </cell>
          <cell r="D1739">
            <v>194494.68840000001</v>
          </cell>
          <cell r="I1739" t="str">
            <v>05/15/2018</v>
          </cell>
          <cell r="J1739">
            <v>1715</v>
          </cell>
          <cell r="K1739" t="str">
            <v>05/15/2018</v>
          </cell>
        </row>
        <row r="1740">
          <cell r="A1740">
            <v>43369</v>
          </cell>
          <cell r="B1740">
            <v>19045.7</v>
          </cell>
          <cell r="C1740">
            <v>10.242000000000001</v>
          </cell>
          <cell r="D1740">
            <v>195066.05940000003</v>
          </cell>
          <cell r="I1740" t="str">
            <v>05/14/2018</v>
          </cell>
          <cell r="J1740">
            <v>1675</v>
          </cell>
          <cell r="K1740" t="str">
            <v>05/14/2018</v>
          </cell>
        </row>
        <row r="1741">
          <cell r="A1741">
            <v>43368</v>
          </cell>
          <cell r="B1741">
            <v>19045.7</v>
          </cell>
          <cell r="C1741">
            <v>10.382</v>
          </cell>
          <cell r="D1741">
            <v>197732.45740000001</v>
          </cell>
          <cell r="I1741">
            <v>43409</v>
          </cell>
          <cell r="J1741">
            <v>1715</v>
          </cell>
          <cell r="K1741">
            <v>43409</v>
          </cell>
        </row>
        <row r="1742">
          <cell r="A1742">
            <v>43367</v>
          </cell>
          <cell r="B1742">
            <v>19045.7</v>
          </cell>
          <cell r="C1742">
            <v>10.446</v>
          </cell>
          <cell r="D1742">
            <v>198951.38219999999</v>
          </cell>
          <cell r="I1742">
            <v>43348</v>
          </cell>
          <cell r="J1742">
            <v>1700</v>
          </cell>
          <cell r="K1742">
            <v>43348</v>
          </cell>
        </row>
        <row r="1743">
          <cell r="A1743">
            <v>43364</v>
          </cell>
          <cell r="B1743">
            <v>19045.7</v>
          </cell>
          <cell r="C1743">
            <v>10.536</v>
          </cell>
          <cell r="D1743">
            <v>200665.4952</v>
          </cell>
          <cell r="I1743">
            <v>43317</v>
          </cell>
          <cell r="J1743">
            <v>1625</v>
          </cell>
          <cell r="K1743">
            <v>43317</v>
          </cell>
        </row>
        <row r="1744">
          <cell r="A1744">
            <v>43363</v>
          </cell>
          <cell r="B1744">
            <v>19045.7</v>
          </cell>
          <cell r="C1744">
            <v>10.37</v>
          </cell>
          <cell r="D1744">
            <v>197503.90899999999</v>
          </cell>
          <cell r="I1744">
            <v>43286</v>
          </cell>
          <cell r="J1744">
            <v>1710</v>
          </cell>
          <cell r="K1744">
            <v>43286</v>
          </cell>
        </row>
        <row r="1745">
          <cell r="A1745">
            <v>43362</v>
          </cell>
          <cell r="B1745">
            <v>19045.7</v>
          </cell>
          <cell r="C1745">
            <v>10.220000000000001</v>
          </cell>
          <cell r="D1745">
            <v>194647.05400000003</v>
          </cell>
          <cell r="I1745">
            <v>43195</v>
          </cell>
          <cell r="J1745">
            <v>1640</v>
          </cell>
          <cell r="K1745">
            <v>43195</v>
          </cell>
        </row>
        <row r="1746">
          <cell r="A1746">
            <v>43361</v>
          </cell>
          <cell r="B1746">
            <v>19045.7</v>
          </cell>
          <cell r="C1746">
            <v>9.9139999999999997</v>
          </cell>
          <cell r="D1746">
            <v>188819.0698</v>
          </cell>
          <cell r="I1746">
            <v>43164</v>
          </cell>
          <cell r="J1746">
            <v>1680</v>
          </cell>
          <cell r="K1746">
            <v>43164</v>
          </cell>
        </row>
        <row r="1747">
          <cell r="A1747">
            <v>43360</v>
          </cell>
          <cell r="B1747">
            <v>19045.7</v>
          </cell>
          <cell r="C1747">
            <v>9.859</v>
          </cell>
          <cell r="D1747">
            <v>187771.5563</v>
          </cell>
          <cell r="I1747">
            <v>43136</v>
          </cell>
          <cell r="J1747">
            <v>1775</v>
          </cell>
          <cell r="K1747">
            <v>43136</v>
          </cell>
        </row>
        <row r="1748">
          <cell r="A1748">
            <v>43357</v>
          </cell>
          <cell r="B1748">
            <v>19045.7</v>
          </cell>
          <cell r="C1748">
            <v>9.7829999999999995</v>
          </cell>
          <cell r="D1748">
            <v>186324.08309999999</v>
          </cell>
          <cell r="I1748" t="str">
            <v>04/30/2018</v>
          </cell>
          <cell r="J1748">
            <v>1835</v>
          </cell>
          <cell r="K1748" t="str">
            <v>04/30/2018</v>
          </cell>
        </row>
        <row r="1749">
          <cell r="A1749">
            <v>43356</v>
          </cell>
          <cell r="B1749">
            <v>19045.7</v>
          </cell>
          <cell r="C1749">
            <v>9.7200000000000006</v>
          </cell>
          <cell r="D1749">
            <v>185124.20400000003</v>
          </cell>
          <cell r="I1749" t="str">
            <v>04/27/2018</v>
          </cell>
          <cell r="J1749">
            <v>1830</v>
          </cell>
          <cell r="K1749" t="str">
            <v>04/27/2018</v>
          </cell>
        </row>
        <row r="1750">
          <cell r="A1750">
            <v>43355</v>
          </cell>
          <cell r="B1750">
            <v>19045.7</v>
          </cell>
          <cell r="C1750">
            <v>9.5310000000000006</v>
          </cell>
          <cell r="D1750">
            <v>181524.56670000002</v>
          </cell>
          <cell r="I1750" t="str">
            <v>04/26/2018</v>
          </cell>
          <cell r="J1750">
            <v>1995</v>
          </cell>
          <cell r="K1750" t="str">
            <v>04/26/2018</v>
          </cell>
        </row>
        <row r="1751">
          <cell r="A1751">
            <v>43354</v>
          </cell>
          <cell r="B1751">
            <v>19045.7</v>
          </cell>
          <cell r="C1751">
            <v>9.6240000000000006</v>
          </cell>
          <cell r="D1751">
            <v>183295.81680000003</v>
          </cell>
          <cell r="I1751" t="str">
            <v>04/25/2018</v>
          </cell>
          <cell r="J1751">
            <v>2120</v>
          </cell>
          <cell r="K1751" t="str">
            <v>04/25/2018</v>
          </cell>
        </row>
        <row r="1752">
          <cell r="A1752">
            <v>43353</v>
          </cell>
          <cell r="B1752">
            <v>19045.7</v>
          </cell>
          <cell r="C1752">
            <v>9.577</v>
          </cell>
          <cell r="D1752">
            <v>182400.66890000002</v>
          </cell>
          <cell r="I1752" t="str">
            <v>04/24/2018</v>
          </cell>
          <cell r="J1752">
            <v>2200</v>
          </cell>
          <cell r="K1752" t="str">
            <v>04/24/2018</v>
          </cell>
        </row>
        <row r="1753">
          <cell r="A1753">
            <v>43350</v>
          </cell>
          <cell r="B1753">
            <v>19045.7</v>
          </cell>
          <cell r="C1753">
            <v>9.6219999999999999</v>
          </cell>
          <cell r="D1753">
            <v>183257.7254</v>
          </cell>
          <cell r="I1753" t="str">
            <v>04/23/2018</v>
          </cell>
          <cell r="J1753">
            <v>2260</v>
          </cell>
          <cell r="K1753" t="str">
            <v>04/23/2018</v>
          </cell>
        </row>
        <row r="1754">
          <cell r="A1754">
            <v>43349</v>
          </cell>
          <cell r="B1754">
            <v>19045.7</v>
          </cell>
          <cell r="C1754">
            <v>9.7639999999999993</v>
          </cell>
          <cell r="D1754">
            <v>185962.21479999999</v>
          </cell>
          <cell r="I1754" t="str">
            <v>04/20/2018</v>
          </cell>
          <cell r="J1754">
            <v>2230</v>
          </cell>
          <cell r="K1754" t="str">
            <v>04/20/2018</v>
          </cell>
        </row>
        <row r="1755">
          <cell r="A1755">
            <v>43348</v>
          </cell>
          <cell r="B1755">
            <v>19045.7</v>
          </cell>
          <cell r="C1755">
            <v>9.8710000000000004</v>
          </cell>
          <cell r="D1755">
            <v>188000.10470000003</v>
          </cell>
          <cell r="I1755" t="str">
            <v>04/19/2018</v>
          </cell>
          <cell r="J1755">
            <v>2180</v>
          </cell>
          <cell r="K1755" t="str">
            <v>04/19/2018</v>
          </cell>
        </row>
        <row r="1756">
          <cell r="A1756">
            <v>43347</v>
          </cell>
          <cell r="B1756">
            <v>19045.7</v>
          </cell>
          <cell r="C1756">
            <v>9.8390000000000004</v>
          </cell>
          <cell r="D1756">
            <v>187390.64230000001</v>
          </cell>
          <cell r="I1756" t="str">
            <v>04/18/2018</v>
          </cell>
          <cell r="J1756">
            <v>2100</v>
          </cell>
          <cell r="K1756" t="str">
            <v>04/18/2018</v>
          </cell>
        </row>
        <row r="1757">
          <cell r="A1757">
            <v>43346</v>
          </cell>
          <cell r="B1757">
            <v>19045.7</v>
          </cell>
          <cell r="C1757">
            <v>9.7759999999999998</v>
          </cell>
          <cell r="D1757">
            <v>186190.76320000002</v>
          </cell>
          <cell r="I1757" t="str">
            <v>04/17/2018</v>
          </cell>
          <cell r="J1757">
            <v>2130</v>
          </cell>
          <cell r="K1757" t="str">
            <v>04/17/2018</v>
          </cell>
        </row>
        <row r="1758">
          <cell r="A1758">
            <v>43343</v>
          </cell>
          <cell r="B1758">
            <v>19045.7</v>
          </cell>
          <cell r="C1758">
            <v>9.702</v>
          </cell>
          <cell r="D1758">
            <v>184781.38140000001</v>
          </cell>
          <cell r="I1758" t="str">
            <v>04/16/2018</v>
          </cell>
          <cell r="J1758">
            <v>2100</v>
          </cell>
          <cell r="K1758" t="str">
            <v>04/16/2018</v>
          </cell>
        </row>
        <row r="1759">
          <cell r="A1759">
            <v>43342</v>
          </cell>
          <cell r="B1759">
            <v>19045.7</v>
          </cell>
          <cell r="C1759">
            <v>9.8049999999999997</v>
          </cell>
          <cell r="D1759">
            <v>186743.08850000001</v>
          </cell>
          <cell r="I1759" t="str">
            <v>04/13/2018</v>
          </cell>
          <cell r="J1759">
            <v>2130</v>
          </cell>
          <cell r="K1759" t="str">
            <v>04/13/2018</v>
          </cell>
        </row>
        <row r="1760">
          <cell r="A1760">
            <v>43341</v>
          </cell>
          <cell r="B1760">
            <v>19045.7</v>
          </cell>
          <cell r="C1760">
            <v>9.9710000000000001</v>
          </cell>
          <cell r="D1760">
            <v>189904.6747</v>
          </cell>
          <cell r="I1760">
            <v>43438</v>
          </cell>
          <cell r="J1760">
            <v>2110</v>
          </cell>
          <cell r="K1760">
            <v>43438</v>
          </cell>
        </row>
        <row r="1761">
          <cell r="A1761">
            <v>43340</v>
          </cell>
          <cell r="B1761">
            <v>19045.7</v>
          </cell>
          <cell r="C1761">
            <v>9.8610000000000007</v>
          </cell>
          <cell r="D1761">
            <v>187809.64770000003</v>
          </cell>
          <cell r="I1761">
            <v>43408</v>
          </cell>
          <cell r="J1761">
            <v>2140</v>
          </cell>
          <cell r="K1761">
            <v>43408</v>
          </cell>
        </row>
        <row r="1762">
          <cell r="A1762">
            <v>43339</v>
          </cell>
          <cell r="B1762">
            <v>19045.7</v>
          </cell>
          <cell r="C1762">
            <v>10.013999999999999</v>
          </cell>
          <cell r="D1762">
            <v>190723.6398</v>
          </cell>
          <cell r="I1762">
            <v>43377</v>
          </cell>
          <cell r="J1762">
            <v>2110</v>
          </cell>
          <cell r="K1762">
            <v>43377</v>
          </cell>
        </row>
        <row r="1763">
          <cell r="A1763">
            <v>43336</v>
          </cell>
          <cell r="B1763">
            <v>19045.7</v>
          </cell>
          <cell r="C1763">
            <v>9.8160000000000007</v>
          </cell>
          <cell r="D1763">
            <v>186952.59120000002</v>
          </cell>
          <cell r="I1763">
            <v>43347</v>
          </cell>
          <cell r="J1763">
            <v>2070</v>
          </cell>
          <cell r="K1763">
            <v>43347</v>
          </cell>
        </row>
        <row r="1764">
          <cell r="A1764">
            <v>43335</v>
          </cell>
          <cell r="B1764">
            <v>19045.7</v>
          </cell>
          <cell r="C1764">
            <v>9.8409999999999993</v>
          </cell>
          <cell r="D1764">
            <v>187428.73369999998</v>
          </cell>
          <cell r="I1764">
            <v>43255</v>
          </cell>
          <cell r="J1764">
            <v>2030</v>
          </cell>
          <cell r="K1764">
            <v>43255</v>
          </cell>
        </row>
        <row r="1765">
          <cell r="A1765">
            <v>43334</v>
          </cell>
          <cell r="B1765">
            <v>19045.7</v>
          </cell>
          <cell r="C1765">
            <v>9.9659999999999993</v>
          </cell>
          <cell r="D1765">
            <v>189809.44620000001</v>
          </cell>
          <cell r="I1765">
            <v>43224</v>
          </cell>
          <cell r="J1765">
            <v>2020</v>
          </cell>
          <cell r="K1765">
            <v>43224</v>
          </cell>
        </row>
        <row r="1766">
          <cell r="A1766">
            <v>43333</v>
          </cell>
          <cell r="B1766">
            <v>19045.7</v>
          </cell>
          <cell r="C1766">
            <v>9.9190000000000005</v>
          </cell>
          <cell r="D1766">
            <v>188914.29830000002</v>
          </cell>
          <cell r="I1766">
            <v>43194</v>
          </cell>
          <cell r="J1766">
            <v>2040</v>
          </cell>
          <cell r="K1766">
            <v>43194</v>
          </cell>
        </row>
        <row r="1767">
          <cell r="A1767">
            <v>43332</v>
          </cell>
          <cell r="B1767">
            <v>19045.7</v>
          </cell>
          <cell r="C1767">
            <v>9.7669999999999995</v>
          </cell>
          <cell r="D1767">
            <v>186019.35190000001</v>
          </cell>
          <cell r="I1767">
            <v>43163</v>
          </cell>
          <cell r="J1767">
            <v>2120</v>
          </cell>
          <cell r="K1767">
            <v>43163</v>
          </cell>
        </row>
        <row r="1768">
          <cell r="A1768">
            <v>43329</v>
          </cell>
          <cell r="B1768">
            <v>19045.7</v>
          </cell>
          <cell r="C1768">
            <v>9.7579999999999991</v>
          </cell>
          <cell r="D1768">
            <v>185847.9406</v>
          </cell>
          <cell r="I1768">
            <v>43135</v>
          </cell>
          <cell r="J1768">
            <v>2130</v>
          </cell>
          <cell r="K1768">
            <v>43135</v>
          </cell>
        </row>
        <row r="1769">
          <cell r="A1769">
            <v>43328</v>
          </cell>
          <cell r="B1769">
            <v>19045.7</v>
          </cell>
          <cell r="C1769">
            <v>9.8829999999999991</v>
          </cell>
          <cell r="D1769">
            <v>188228.6531</v>
          </cell>
          <cell r="I1769" t="str">
            <v>03/29/2018</v>
          </cell>
          <cell r="J1769">
            <v>2130</v>
          </cell>
          <cell r="K1769" t="str">
            <v>03/29/2018</v>
          </cell>
        </row>
        <row r="1770">
          <cell r="A1770">
            <v>43327</v>
          </cell>
          <cell r="B1770">
            <v>19045.7</v>
          </cell>
          <cell r="C1770">
            <v>9.7919999999999998</v>
          </cell>
          <cell r="D1770">
            <v>186495.4944</v>
          </cell>
          <cell r="I1770" t="str">
            <v>03/28/2018</v>
          </cell>
          <cell r="J1770">
            <v>2040</v>
          </cell>
          <cell r="K1770" t="str">
            <v>03/28/2018</v>
          </cell>
        </row>
        <row r="1771">
          <cell r="A1771">
            <v>43326</v>
          </cell>
          <cell r="B1771">
            <v>19045.7</v>
          </cell>
          <cell r="C1771">
            <v>10.044</v>
          </cell>
          <cell r="D1771">
            <v>191295.01080000002</v>
          </cell>
          <cell r="I1771" t="str">
            <v>03/27/2018</v>
          </cell>
          <cell r="J1771">
            <v>2040</v>
          </cell>
          <cell r="K1771" t="str">
            <v>03/27/2018</v>
          </cell>
        </row>
        <row r="1772">
          <cell r="A1772">
            <v>43325</v>
          </cell>
          <cell r="B1772">
            <v>19045.7</v>
          </cell>
          <cell r="C1772">
            <v>10.096</v>
          </cell>
          <cell r="D1772">
            <v>192285.3872</v>
          </cell>
          <cell r="I1772" t="str">
            <v>03/26/2018</v>
          </cell>
          <cell r="J1772">
            <v>2030</v>
          </cell>
          <cell r="K1772" t="str">
            <v>03/26/2018</v>
          </cell>
        </row>
        <row r="1773">
          <cell r="A1773">
            <v>43322</v>
          </cell>
          <cell r="B1773">
            <v>19045.7</v>
          </cell>
          <cell r="C1773">
            <v>10.305999999999999</v>
          </cell>
          <cell r="D1773">
            <v>196284.98419999998</v>
          </cell>
          <cell r="I1773" t="str">
            <v>03/23/2018</v>
          </cell>
          <cell r="J1773">
            <v>1995</v>
          </cell>
          <cell r="K1773" t="str">
            <v>03/23/2018</v>
          </cell>
        </row>
        <row r="1774">
          <cell r="A1774">
            <v>43321</v>
          </cell>
          <cell r="B1774">
            <v>19045.7</v>
          </cell>
          <cell r="C1774">
            <v>10.742000000000001</v>
          </cell>
          <cell r="D1774">
            <v>204588.90940000003</v>
          </cell>
          <cell r="I1774" t="str">
            <v>03/22/2018</v>
          </cell>
          <cell r="J1774">
            <v>2020</v>
          </cell>
          <cell r="K1774" t="str">
            <v>03/22/2018</v>
          </cell>
        </row>
        <row r="1775">
          <cell r="A1775">
            <v>43320</v>
          </cell>
          <cell r="B1775">
            <v>19045.7</v>
          </cell>
          <cell r="C1775">
            <v>10.776</v>
          </cell>
          <cell r="D1775">
            <v>205236.4632</v>
          </cell>
          <cell r="I1775" t="str">
            <v>03/21/2018</v>
          </cell>
          <cell r="J1775">
            <v>2040</v>
          </cell>
          <cell r="K1775" t="str">
            <v>03/21/2018</v>
          </cell>
        </row>
        <row r="1776">
          <cell r="A1776">
            <v>43319</v>
          </cell>
          <cell r="B1776">
            <v>19045.7</v>
          </cell>
          <cell r="C1776">
            <v>10.936</v>
          </cell>
          <cell r="D1776">
            <v>208283.7752</v>
          </cell>
          <cell r="I1776" t="str">
            <v>03/20/2018</v>
          </cell>
          <cell r="J1776">
            <v>2070</v>
          </cell>
          <cell r="K1776" t="str">
            <v>03/20/2018</v>
          </cell>
        </row>
        <row r="1777">
          <cell r="A1777">
            <v>43318</v>
          </cell>
          <cell r="B1777">
            <v>19045.7</v>
          </cell>
          <cell r="C1777">
            <v>10.768000000000001</v>
          </cell>
          <cell r="D1777">
            <v>205084.09760000001</v>
          </cell>
          <cell r="I1777" t="str">
            <v>03/19/2018</v>
          </cell>
          <cell r="J1777">
            <v>2040</v>
          </cell>
          <cell r="K1777" t="str">
            <v>03/19/2018</v>
          </cell>
        </row>
        <row r="1778">
          <cell r="A1778">
            <v>43315</v>
          </cell>
          <cell r="B1778">
            <v>19045.7</v>
          </cell>
          <cell r="C1778">
            <v>10.763999999999999</v>
          </cell>
          <cell r="D1778">
            <v>205007.9148</v>
          </cell>
          <cell r="I1778" t="str">
            <v>03/16/2018</v>
          </cell>
          <cell r="J1778">
            <v>2040</v>
          </cell>
          <cell r="K1778" t="str">
            <v>03/16/2018</v>
          </cell>
        </row>
        <row r="1779">
          <cell r="A1779">
            <v>43314</v>
          </cell>
          <cell r="B1779">
            <v>19045.7</v>
          </cell>
          <cell r="C1779">
            <v>10.728</v>
          </cell>
          <cell r="D1779">
            <v>204322.2696</v>
          </cell>
          <cell r="I1779" t="str">
            <v>03/15/2018</v>
          </cell>
          <cell r="J1779">
            <v>2050</v>
          </cell>
          <cell r="K1779" t="str">
            <v>03/15/2018</v>
          </cell>
        </row>
        <row r="1780">
          <cell r="A1780">
            <v>43313</v>
          </cell>
          <cell r="B1780">
            <v>19045.7</v>
          </cell>
          <cell r="C1780">
            <v>11.092000000000001</v>
          </cell>
          <cell r="D1780">
            <v>211254.90440000003</v>
          </cell>
          <cell r="I1780" t="str">
            <v>03/14/2018</v>
          </cell>
          <cell r="J1780">
            <v>2070</v>
          </cell>
          <cell r="K1780" t="str">
            <v>03/14/2018</v>
          </cell>
        </row>
        <row r="1781">
          <cell r="A1781">
            <v>43312</v>
          </cell>
          <cell r="B1781">
            <v>19045.7</v>
          </cell>
          <cell r="C1781">
            <v>11.188000000000001</v>
          </cell>
          <cell r="D1781">
            <v>213083.29160000003</v>
          </cell>
          <cell r="I1781" t="str">
            <v>03/13/2018</v>
          </cell>
          <cell r="J1781">
            <v>2170</v>
          </cell>
          <cell r="K1781" t="str">
            <v>03/13/2018</v>
          </cell>
        </row>
        <row r="1782">
          <cell r="A1782">
            <v>43311</v>
          </cell>
          <cell r="B1782">
            <v>19045.7</v>
          </cell>
          <cell r="C1782">
            <v>10.936</v>
          </cell>
          <cell r="D1782">
            <v>208283.7752</v>
          </cell>
          <cell r="I1782">
            <v>43437</v>
          </cell>
          <cell r="J1782">
            <v>2220</v>
          </cell>
          <cell r="K1782">
            <v>43437</v>
          </cell>
        </row>
        <row r="1783">
          <cell r="A1783">
            <v>43308</v>
          </cell>
          <cell r="B1783">
            <v>19045.7</v>
          </cell>
          <cell r="C1783">
            <v>10.628</v>
          </cell>
          <cell r="D1783">
            <v>202417.69960000002</v>
          </cell>
          <cell r="I1783">
            <v>43346</v>
          </cell>
          <cell r="J1783">
            <v>2170</v>
          </cell>
          <cell r="K1783">
            <v>43346</v>
          </cell>
        </row>
        <row r="1784">
          <cell r="A1784">
            <v>43307</v>
          </cell>
          <cell r="B1784">
            <v>19045.7</v>
          </cell>
          <cell r="C1784">
            <v>10.516</v>
          </cell>
          <cell r="D1784">
            <v>200284.58120000002</v>
          </cell>
          <cell r="I1784">
            <v>43315</v>
          </cell>
          <cell r="J1784">
            <v>2190</v>
          </cell>
          <cell r="K1784">
            <v>43315</v>
          </cell>
        </row>
        <row r="1785">
          <cell r="A1785">
            <v>43306</v>
          </cell>
          <cell r="B1785">
            <v>19045.7</v>
          </cell>
          <cell r="C1785">
            <v>10.31</v>
          </cell>
          <cell r="D1785">
            <v>196361.16700000002</v>
          </cell>
          <cell r="I1785">
            <v>43284</v>
          </cell>
          <cell r="J1785">
            <v>2160</v>
          </cell>
          <cell r="K1785">
            <v>43284</v>
          </cell>
        </row>
        <row r="1786">
          <cell r="A1786">
            <v>43305</v>
          </cell>
          <cell r="B1786">
            <v>19045.7</v>
          </cell>
          <cell r="C1786">
            <v>10.454000000000001</v>
          </cell>
          <cell r="D1786">
            <v>199103.74780000001</v>
          </cell>
          <cell r="I1786">
            <v>43254</v>
          </cell>
          <cell r="J1786">
            <v>2330</v>
          </cell>
          <cell r="K1786">
            <v>43254</v>
          </cell>
        </row>
        <row r="1787">
          <cell r="A1787">
            <v>43304</v>
          </cell>
          <cell r="B1787">
            <v>19045.7</v>
          </cell>
          <cell r="C1787">
            <v>10.353999999999999</v>
          </cell>
          <cell r="D1787">
            <v>197199.1778</v>
          </cell>
          <cell r="I1787">
            <v>43223</v>
          </cell>
          <cell r="J1787">
            <v>2320</v>
          </cell>
          <cell r="K1787">
            <v>43223</v>
          </cell>
        </row>
        <row r="1788">
          <cell r="A1788">
            <v>43301</v>
          </cell>
          <cell r="B1788">
            <v>19045.7</v>
          </cell>
          <cell r="C1788">
            <v>10.256</v>
          </cell>
          <cell r="D1788">
            <v>195332.6992</v>
          </cell>
          <cell r="I1788">
            <v>43134</v>
          </cell>
          <cell r="J1788">
            <v>2310</v>
          </cell>
          <cell r="K1788">
            <v>43134</v>
          </cell>
        </row>
        <row r="1789">
          <cell r="A1789">
            <v>43300</v>
          </cell>
          <cell r="B1789">
            <v>19045.7</v>
          </cell>
          <cell r="C1789">
            <v>10.311999999999999</v>
          </cell>
          <cell r="D1789">
            <v>196399.25839999999</v>
          </cell>
          <cell r="I1789">
            <v>43103</v>
          </cell>
          <cell r="J1789">
            <v>2420</v>
          </cell>
          <cell r="K1789">
            <v>43103</v>
          </cell>
        </row>
        <row r="1790">
          <cell r="A1790">
            <v>43299</v>
          </cell>
          <cell r="B1790">
            <v>19045.7</v>
          </cell>
          <cell r="C1790">
            <v>10.352</v>
          </cell>
          <cell r="D1790">
            <v>197161.0864</v>
          </cell>
          <cell r="I1790" t="str">
            <v>02/28/2018</v>
          </cell>
          <cell r="J1790">
            <v>2350</v>
          </cell>
          <cell r="K1790" t="str">
            <v>02/28/2018</v>
          </cell>
        </row>
        <row r="1791">
          <cell r="A1791">
            <v>43298</v>
          </cell>
          <cell r="B1791">
            <v>19045.7</v>
          </cell>
          <cell r="C1791">
            <v>10.166</v>
          </cell>
          <cell r="D1791">
            <v>193618.58620000002</v>
          </cell>
          <cell r="I1791" t="str">
            <v>02/27/2018</v>
          </cell>
          <cell r="J1791">
            <v>2400</v>
          </cell>
          <cell r="K1791" t="str">
            <v>02/27/2018</v>
          </cell>
        </row>
        <row r="1792">
          <cell r="A1792">
            <v>43297</v>
          </cell>
          <cell r="B1792">
            <v>19045.7</v>
          </cell>
          <cell r="C1792">
            <v>10.305999999999999</v>
          </cell>
          <cell r="D1792">
            <v>196284.98419999998</v>
          </cell>
          <cell r="I1792" t="str">
            <v>02/26/2018</v>
          </cell>
          <cell r="J1792">
            <v>2390</v>
          </cell>
          <cell r="K1792" t="str">
            <v>02/26/2018</v>
          </cell>
        </row>
        <row r="1793">
          <cell r="A1793">
            <v>43294</v>
          </cell>
          <cell r="B1793">
            <v>19045.7</v>
          </cell>
          <cell r="C1793">
            <v>9.6069999999999993</v>
          </cell>
          <cell r="D1793">
            <v>182972.0399</v>
          </cell>
          <cell r="I1793" t="str">
            <v>02/23/2018</v>
          </cell>
          <cell r="J1793">
            <v>2480</v>
          </cell>
          <cell r="K1793" t="str">
            <v>02/23/2018</v>
          </cell>
        </row>
        <row r="1794">
          <cell r="A1794">
            <v>43293</v>
          </cell>
          <cell r="B1794">
            <v>19045.7</v>
          </cell>
          <cell r="C1794">
            <v>9.56</v>
          </cell>
          <cell r="D1794">
            <v>182076.89200000002</v>
          </cell>
          <cell r="I1794" t="str">
            <v>02/22/2018</v>
          </cell>
          <cell r="J1794">
            <v>2480</v>
          </cell>
          <cell r="K1794" t="str">
            <v>02/22/2018</v>
          </cell>
        </row>
        <row r="1795">
          <cell r="A1795">
            <v>43292</v>
          </cell>
          <cell r="B1795">
            <v>19045.7</v>
          </cell>
          <cell r="C1795">
            <v>9.5739999999999998</v>
          </cell>
          <cell r="D1795">
            <v>182343.5318</v>
          </cell>
          <cell r="I1795" t="str">
            <v>02/21/2018</v>
          </cell>
          <cell r="J1795">
            <v>2470</v>
          </cell>
          <cell r="K1795" t="str">
            <v>02/21/2018</v>
          </cell>
        </row>
        <row r="1796">
          <cell r="A1796">
            <v>43291</v>
          </cell>
          <cell r="B1796">
            <v>19045.7</v>
          </cell>
          <cell r="C1796">
            <v>9.74</v>
          </cell>
          <cell r="D1796">
            <v>185505.11800000002</v>
          </cell>
          <cell r="I1796" t="str">
            <v>02/20/2018</v>
          </cell>
          <cell r="J1796">
            <v>2430</v>
          </cell>
          <cell r="K1796" t="str">
            <v>02/20/2018</v>
          </cell>
        </row>
        <row r="1797">
          <cell r="A1797">
            <v>43290</v>
          </cell>
          <cell r="B1797">
            <v>19045.7</v>
          </cell>
          <cell r="C1797">
            <v>9.7919999999999998</v>
          </cell>
          <cell r="D1797">
            <v>186495.4944</v>
          </cell>
          <cell r="I1797" t="str">
            <v>02/19/2018</v>
          </cell>
          <cell r="J1797">
            <v>2490</v>
          </cell>
          <cell r="K1797" t="str">
            <v>02/19/2018</v>
          </cell>
        </row>
        <row r="1798">
          <cell r="A1798">
            <v>43287</v>
          </cell>
          <cell r="B1798">
            <v>19045.7</v>
          </cell>
          <cell r="C1798">
            <v>9.7609999999999992</v>
          </cell>
          <cell r="D1798">
            <v>185905.07769999999</v>
          </cell>
          <cell r="I1798" t="str">
            <v>02/15/2018</v>
          </cell>
          <cell r="J1798">
            <v>2470</v>
          </cell>
          <cell r="K1798" t="str">
            <v>02/15/2018</v>
          </cell>
        </row>
        <row r="1799">
          <cell r="A1799">
            <v>43286</v>
          </cell>
          <cell r="B1799">
            <v>19045.7</v>
          </cell>
          <cell r="C1799">
            <v>9.5220000000000002</v>
          </cell>
          <cell r="D1799">
            <v>181353.15540000002</v>
          </cell>
          <cell r="I1799" t="str">
            <v>02/14/2018</v>
          </cell>
          <cell r="J1799">
            <v>2440</v>
          </cell>
          <cell r="K1799" t="str">
            <v>02/14/2018</v>
          </cell>
        </row>
        <row r="1800">
          <cell r="A1800">
            <v>43285</v>
          </cell>
          <cell r="B1800">
            <v>19045.7</v>
          </cell>
          <cell r="C1800">
            <v>9.3279999999999994</v>
          </cell>
          <cell r="D1800">
            <v>177658.28959999999</v>
          </cell>
          <cell r="I1800" t="str">
            <v>02/13/2018</v>
          </cell>
          <cell r="J1800">
            <v>2420</v>
          </cell>
          <cell r="K1800" t="str">
            <v>02/13/2018</v>
          </cell>
        </row>
        <row r="1801">
          <cell r="A1801">
            <v>43284</v>
          </cell>
          <cell r="B1801">
            <v>19045.7</v>
          </cell>
          <cell r="C1801">
            <v>9.2449999999999992</v>
          </cell>
          <cell r="D1801">
            <v>176077.49649999998</v>
          </cell>
          <cell r="I1801">
            <v>43436</v>
          </cell>
          <cell r="J1801">
            <v>2350</v>
          </cell>
          <cell r="K1801">
            <v>43436</v>
          </cell>
        </row>
        <row r="1802">
          <cell r="A1802">
            <v>43283</v>
          </cell>
          <cell r="B1802">
            <v>19045.7</v>
          </cell>
          <cell r="C1802">
            <v>9.1389999999999993</v>
          </cell>
          <cell r="D1802">
            <v>174058.65229999999</v>
          </cell>
          <cell r="I1802">
            <v>43345</v>
          </cell>
          <cell r="J1802">
            <v>2320</v>
          </cell>
          <cell r="K1802">
            <v>43345</v>
          </cell>
        </row>
        <row r="1803">
          <cell r="A1803">
            <v>43280</v>
          </cell>
          <cell r="B1803">
            <v>19045.7</v>
          </cell>
          <cell r="C1803">
            <v>9.2219999999999995</v>
          </cell>
          <cell r="D1803">
            <v>175639.4454</v>
          </cell>
          <cell r="I1803">
            <v>43314</v>
          </cell>
          <cell r="J1803">
            <v>2420</v>
          </cell>
          <cell r="K1803">
            <v>43314</v>
          </cell>
        </row>
        <row r="1804">
          <cell r="A1804">
            <v>43279</v>
          </cell>
          <cell r="B1804">
            <v>19045.7</v>
          </cell>
          <cell r="C1804">
            <v>9.0619999999999994</v>
          </cell>
          <cell r="D1804">
            <v>172592.13339999999</v>
          </cell>
          <cell r="I1804">
            <v>43283</v>
          </cell>
          <cell r="J1804">
            <v>2450</v>
          </cell>
          <cell r="K1804">
            <v>43283</v>
          </cell>
        </row>
        <row r="1805">
          <cell r="A1805">
            <v>43278</v>
          </cell>
          <cell r="B1805">
            <v>19045.7</v>
          </cell>
          <cell r="C1805">
            <v>9.0519999999999996</v>
          </cell>
          <cell r="D1805">
            <v>172401.6764</v>
          </cell>
          <cell r="I1805">
            <v>43253</v>
          </cell>
          <cell r="J1805">
            <v>2450</v>
          </cell>
          <cell r="K1805">
            <v>43253</v>
          </cell>
        </row>
        <row r="1806">
          <cell r="A1806">
            <v>43277</v>
          </cell>
          <cell r="B1806">
            <v>19045.7</v>
          </cell>
          <cell r="C1806">
            <v>9.2080000000000002</v>
          </cell>
          <cell r="D1806">
            <v>175372.80560000002</v>
          </cell>
          <cell r="I1806">
            <v>43222</v>
          </cell>
          <cell r="J1806">
            <v>2520</v>
          </cell>
          <cell r="K1806">
            <v>43222</v>
          </cell>
        </row>
        <row r="1807">
          <cell r="A1807">
            <v>43276</v>
          </cell>
          <cell r="B1807">
            <v>19045.7</v>
          </cell>
          <cell r="C1807">
            <v>9.2590000000000003</v>
          </cell>
          <cell r="D1807">
            <v>176344.13630000001</v>
          </cell>
          <cell r="I1807">
            <v>43133</v>
          </cell>
          <cell r="J1807">
            <v>2470</v>
          </cell>
          <cell r="K1807">
            <v>43133</v>
          </cell>
        </row>
        <row r="1808">
          <cell r="A1808">
            <v>43273</v>
          </cell>
          <cell r="B1808">
            <v>19045.7</v>
          </cell>
          <cell r="C1808">
            <v>9.4939999999999998</v>
          </cell>
          <cell r="D1808">
            <v>180819.87580000001</v>
          </cell>
          <cell r="I1808">
            <v>43102</v>
          </cell>
          <cell r="J1808">
            <v>2400</v>
          </cell>
          <cell r="K1808">
            <v>43102</v>
          </cell>
        </row>
        <row r="1809">
          <cell r="A1809">
            <v>43272</v>
          </cell>
          <cell r="B1809">
            <v>19045.7</v>
          </cell>
          <cell r="C1809">
            <v>9.3780000000000001</v>
          </cell>
          <cell r="D1809">
            <v>178610.57460000002</v>
          </cell>
          <cell r="I1809" t="str">
            <v>01/31/2018</v>
          </cell>
          <cell r="J1809">
            <v>2450</v>
          </cell>
          <cell r="K1809" t="str">
            <v>01/31/2018</v>
          </cell>
        </row>
        <row r="1810">
          <cell r="A1810">
            <v>43271</v>
          </cell>
          <cell r="B1810">
            <v>19045.7</v>
          </cell>
          <cell r="C1810">
            <v>9.5890000000000004</v>
          </cell>
          <cell r="D1810">
            <v>182629.21730000002</v>
          </cell>
          <cell r="I1810" t="str">
            <v>01/30/2018</v>
          </cell>
          <cell r="J1810">
            <v>2550</v>
          </cell>
          <cell r="K1810" t="str">
            <v>01/30/2018</v>
          </cell>
        </row>
        <row r="1811">
          <cell r="A1811">
            <v>43270</v>
          </cell>
          <cell r="B1811">
            <v>19045.7</v>
          </cell>
          <cell r="C1811">
            <v>9.56</v>
          </cell>
          <cell r="D1811">
            <v>182076.89200000002</v>
          </cell>
          <cell r="I1811" t="str">
            <v>01/29/2018</v>
          </cell>
          <cell r="J1811">
            <v>2560</v>
          </cell>
          <cell r="K1811" t="str">
            <v>01/29/2018</v>
          </cell>
        </row>
        <row r="1812">
          <cell r="A1812">
            <v>43269</v>
          </cell>
          <cell r="B1812">
            <v>19045.7</v>
          </cell>
          <cell r="C1812">
            <v>9.4809999999999999</v>
          </cell>
          <cell r="D1812">
            <v>180572.28169999999</v>
          </cell>
          <cell r="I1812" t="str">
            <v>01/26/2018</v>
          </cell>
          <cell r="J1812">
            <v>2440</v>
          </cell>
          <cell r="K1812" t="str">
            <v>01/26/2018</v>
          </cell>
        </row>
        <row r="1813">
          <cell r="A1813">
            <v>43266</v>
          </cell>
          <cell r="B1813">
            <v>19045.7</v>
          </cell>
          <cell r="C1813">
            <v>9.4920000000000009</v>
          </cell>
          <cell r="D1813">
            <v>180781.78440000003</v>
          </cell>
          <cell r="I1813" t="str">
            <v>01/25/2018</v>
          </cell>
          <cell r="J1813">
            <v>2450</v>
          </cell>
          <cell r="K1813" t="str">
            <v>01/25/2018</v>
          </cell>
        </row>
        <row r="1814">
          <cell r="A1814">
            <v>43265</v>
          </cell>
          <cell r="B1814">
            <v>19045.7</v>
          </cell>
          <cell r="C1814">
            <v>9.657</v>
          </cell>
          <cell r="D1814">
            <v>183924.32490000001</v>
          </cell>
          <cell r="I1814" t="str">
            <v>01/24/2018</v>
          </cell>
          <cell r="J1814">
            <v>2440</v>
          </cell>
          <cell r="K1814" t="str">
            <v>01/24/2018</v>
          </cell>
        </row>
        <row r="1815">
          <cell r="A1815">
            <v>43264</v>
          </cell>
          <cell r="B1815">
            <v>19045.7</v>
          </cell>
          <cell r="C1815">
            <v>9.6549999999999994</v>
          </cell>
          <cell r="D1815">
            <v>183886.2335</v>
          </cell>
          <cell r="I1815" t="str">
            <v>01/23/2018</v>
          </cell>
          <cell r="J1815">
            <v>2420</v>
          </cell>
          <cell r="K1815" t="str">
            <v>01/23/2018</v>
          </cell>
        </row>
        <row r="1816">
          <cell r="A1816">
            <v>43263</v>
          </cell>
          <cell r="B1816">
            <v>19045.7</v>
          </cell>
          <cell r="C1816">
            <v>9.7200000000000006</v>
          </cell>
          <cell r="D1816">
            <v>185124.20400000003</v>
          </cell>
          <cell r="I1816" t="str">
            <v>01/22/2018</v>
          </cell>
          <cell r="J1816">
            <v>2310</v>
          </cell>
          <cell r="K1816" t="str">
            <v>01/22/2018</v>
          </cell>
        </row>
        <row r="1817">
          <cell r="A1817">
            <v>43262</v>
          </cell>
          <cell r="B1817">
            <v>19045.7</v>
          </cell>
          <cell r="C1817">
            <v>9.6769999999999996</v>
          </cell>
          <cell r="D1817">
            <v>184305.2389</v>
          </cell>
          <cell r="I1817" t="str">
            <v>01/19/2018</v>
          </cell>
          <cell r="J1817">
            <v>2180</v>
          </cell>
          <cell r="K1817" t="str">
            <v>01/19/2018</v>
          </cell>
        </row>
        <row r="1818">
          <cell r="A1818">
            <v>43259</v>
          </cell>
          <cell r="B1818">
            <v>19045.7</v>
          </cell>
          <cell r="C1818">
            <v>9.5540000000000003</v>
          </cell>
          <cell r="D1818">
            <v>181962.61780000001</v>
          </cell>
          <cell r="I1818" t="str">
            <v>01/18/2018</v>
          </cell>
          <cell r="J1818">
            <v>2170</v>
          </cell>
          <cell r="K1818" t="str">
            <v>01/18/2018</v>
          </cell>
        </row>
        <row r="1819">
          <cell r="A1819">
            <v>43258</v>
          </cell>
          <cell r="B1819">
            <v>19045.7</v>
          </cell>
          <cell r="C1819">
            <v>9.6189999999999998</v>
          </cell>
          <cell r="D1819">
            <v>183200.5883</v>
          </cell>
          <cell r="I1819" t="str">
            <v>01/17/2018</v>
          </cell>
          <cell r="J1819">
            <v>2170</v>
          </cell>
          <cell r="K1819" t="str">
            <v>01/17/2018</v>
          </cell>
        </row>
        <row r="1820">
          <cell r="A1820">
            <v>43257</v>
          </cell>
          <cell r="B1820">
            <v>19045.7</v>
          </cell>
          <cell r="C1820">
            <v>9.5579999999999998</v>
          </cell>
          <cell r="D1820">
            <v>182038.80060000002</v>
          </cell>
          <cell r="I1820" t="str">
            <v>01/16/2018</v>
          </cell>
          <cell r="J1820">
            <v>2190</v>
          </cell>
          <cell r="K1820" t="str">
            <v>01/16/2018</v>
          </cell>
        </row>
        <row r="1821">
          <cell r="A1821">
            <v>43256</v>
          </cell>
          <cell r="B1821">
            <v>19045.7</v>
          </cell>
          <cell r="C1821">
            <v>9.42</v>
          </cell>
          <cell r="D1821">
            <v>179410.49400000001</v>
          </cell>
          <cell r="I1821" t="str">
            <v>01/15/2018</v>
          </cell>
          <cell r="J1821">
            <v>2230</v>
          </cell>
          <cell r="K1821" t="str">
            <v>01/15/2018</v>
          </cell>
        </row>
        <row r="1822">
          <cell r="A1822">
            <v>43255</v>
          </cell>
          <cell r="B1822">
            <v>19045.7</v>
          </cell>
          <cell r="C1822">
            <v>9.5340000000000007</v>
          </cell>
          <cell r="D1822">
            <v>181581.70380000002</v>
          </cell>
          <cell r="I1822">
            <v>43435</v>
          </cell>
          <cell r="J1822">
            <v>2230</v>
          </cell>
          <cell r="K1822">
            <v>43435</v>
          </cell>
        </row>
        <row r="1823">
          <cell r="A1823">
            <v>43252</v>
          </cell>
          <cell r="B1823">
            <v>19045.7</v>
          </cell>
          <cell r="C1823">
            <v>9.41</v>
          </cell>
          <cell r="D1823">
            <v>179220.03700000001</v>
          </cell>
          <cell r="I1823">
            <v>43405</v>
          </cell>
          <cell r="J1823">
            <v>2180</v>
          </cell>
          <cell r="K1823">
            <v>43405</v>
          </cell>
        </row>
        <row r="1824">
          <cell r="A1824">
            <v>43251</v>
          </cell>
          <cell r="B1824">
            <v>19045.7</v>
          </cell>
          <cell r="C1824">
            <v>9.157</v>
          </cell>
          <cell r="D1824">
            <v>174401.4749</v>
          </cell>
          <cell r="I1824">
            <v>43374</v>
          </cell>
          <cell r="J1824">
            <v>2210</v>
          </cell>
          <cell r="K1824">
            <v>43374</v>
          </cell>
        </row>
        <row r="1825">
          <cell r="A1825">
            <v>43250</v>
          </cell>
          <cell r="B1825">
            <v>19045.7</v>
          </cell>
          <cell r="C1825">
            <v>9.8620000000000001</v>
          </cell>
          <cell r="D1825">
            <v>187828.69340000002</v>
          </cell>
          <cell r="I1825">
            <v>43344</v>
          </cell>
          <cell r="J1825">
            <v>2180</v>
          </cell>
          <cell r="K1825">
            <v>43344</v>
          </cell>
        </row>
        <row r="1826">
          <cell r="A1826">
            <v>43249</v>
          </cell>
          <cell r="B1826">
            <v>19045.7</v>
          </cell>
          <cell r="C1826">
            <v>9.8170000000000002</v>
          </cell>
          <cell r="D1826">
            <v>186971.63690000001</v>
          </cell>
          <cell r="I1826">
            <v>43313</v>
          </cell>
          <cell r="J1826">
            <v>2160</v>
          </cell>
          <cell r="K1826">
            <v>43313</v>
          </cell>
        </row>
        <row r="1827">
          <cell r="A1827">
            <v>43248</v>
          </cell>
          <cell r="B1827">
            <v>19045.7</v>
          </cell>
          <cell r="C1827">
            <v>10.29</v>
          </cell>
          <cell r="D1827">
            <v>195980.253</v>
          </cell>
          <cell r="I1827">
            <v>43221</v>
          </cell>
          <cell r="J1827">
            <v>1990</v>
          </cell>
          <cell r="K1827">
            <v>43221</v>
          </cell>
        </row>
        <row r="1828">
          <cell r="A1828">
            <v>43245</v>
          </cell>
          <cell r="B1828">
            <v>19045.7</v>
          </cell>
          <cell r="C1828">
            <v>10.384</v>
          </cell>
          <cell r="D1828">
            <v>197770.54880000002</v>
          </cell>
          <cell r="I1828">
            <v>43191</v>
          </cell>
          <cell r="J1828">
            <v>1915</v>
          </cell>
          <cell r="K1828">
            <v>43191</v>
          </cell>
        </row>
        <row r="1829">
          <cell r="A1829">
            <v>43244</v>
          </cell>
          <cell r="B1829">
            <v>19045.7</v>
          </cell>
          <cell r="C1829">
            <v>10.375999999999999</v>
          </cell>
          <cell r="D1829">
            <v>197618.1832</v>
          </cell>
          <cell r="I1829">
            <v>43160</v>
          </cell>
          <cell r="J1829">
            <v>1830</v>
          </cell>
          <cell r="K1829">
            <v>43160</v>
          </cell>
        </row>
        <row r="1830">
          <cell r="A1830">
            <v>43243</v>
          </cell>
          <cell r="B1830">
            <v>19045.7</v>
          </cell>
          <cell r="C1830">
            <v>10.898</v>
          </cell>
          <cell r="D1830">
            <v>207560.0386</v>
          </cell>
          <cell r="I1830">
            <v>43132</v>
          </cell>
          <cell r="J1830">
            <v>1880</v>
          </cell>
          <cell r="K1830">
            <v>43132</v>
          </cell>
        </row>
        <row r="1831">
          <cell r="A1831">
            <v>43242</v>
          </cell>
          <cell r="B1831">
            <v>19045.7</v>
          </cell>
          <cell r="C1831">
            <v>10.964</v>
          </cell>
          <cell r="D1831">
            <v>208817.05480000001</v>
          </cell>
          <cell r="I1831" t="str">
            <v>12/29/2017</v>
          </cell>
          <cell r="J1831">
            <v>1860</v>
          </cell>
          <cell r="K1831" t="str">
            <v>12/29/2017</v>
          </cell>
        </row>
        <row r="1832">
          <cell r="A1832">
            <v>43238</v>
          </cell>
          <cell r="B1832">
            <v>19045.7</v>
          </cell>
          <cell r="C1832">
            <v>10.81</v>
          </cell>
          <cell r="D1832">
            <v>205884.01700000002</v>
          </cell>
          <cell r="I1832" t="str">
            <v>12/28/2017</v>
          </cell>
          <cell r="J1832">
            <v>1890</v>
          </cell>
          <cell r="K1832" t="str">
            <v>12/28/2017</v>
          </cell>
        </row>
        <row r="1833">
          <cell r="A1833">
            <v>43237</v>
          </cell>
          <cell r="B1833">
            <v>19045.7</v>
          </cell>
          <cell r="C1833">
            <v>11.023999999999999</v>
          </cell>
          <cell r="D1833">
            <v>209959.79679999998</v>
          </cell>
          <cell r="I1833" t="str">
            <v>12/27/2017</v>
          </cell>
          <cell r="J1833">
            <v>1895</v>
          </cell>
          <cell r="K1833" t="str">
            <v>12/27/2017</v>
          </cell>
        </row>
        <row r="1834">
          <cell r="A1834">
            <v>43236</v>
          </cell>
          <cell r="B1834">
            <v>19045.7</v>
          </cell>
          <cell r="C1834">
            <v>10.978</v>
          </cell>
          <cell r="D1834">
            <v>209083.69460000002</v>
          </cell>
          <cell r="I1834" t="str">
            <v>12/22/2017</v>
          </cell>
          <cell r="J1834">
            <v>1890</v>
          </cell>
          <cell r="K1834" t="str">
            <v>12/22/2017</v>
          </cell>
        </row>
        <row r="1835">
          <cell r="A1835">
            <v>43235</v>
          </cell>
          <cell r="B1835">
            <v>19045.7</v>
          </cell>
          <cell r="C1835">
            <v>11.28</v>
          </cell>
          <cell r="D1835">
            <v>214835.49599999998</v>
          </cell>
          <cell r="I1835" t="str">
            <v>12/21/2017</v>
          </cell>
          <cell r="J1835">
            <v>1870</v>
          </cell>
          <cell r="K1835" t="str">
            <v>12/21/2017</v>
          </cell>
        </row>
        <row r="1836">
          <cell r="A1836">
            <v>43234</v>
          </cell>
          <cell r="B1836">
            <v>19045.7</v>
          </cell>
          <cell r="C1836">
            <v>11.47</v>
          </cell>
          <cell r="D1836">
            <v>218454.17900000003</v>
          </cell>
          <cell r="I1836" t="str">
            <v>12/20/2017</v>
          </cell>
          <cell r="J1836">
            <v>1800</v>
          </cell>
          <cell r="K1836" t="str">
            <v>12/20/2017</v>
          </cell>
        </row>
        <row r="1837">
          <cell r="A1837">
            <v>43231</v>
          </cell>
          <cell r="B1837">
            <v>19045.7</v>
          </cell>
          <cell r="C1837">
            <v>11.644</v>
          </cell>
          <cell r="D1837">
            <v>221768.13080000001</v>
          </cell>
          <cell r="I1837" t="str">
            <v>12/19/2017</v>
          </cell>
          <cell r="J1837">
            <v>1835</v>
          </cell>
          <cell r="K1837" t="str">
            <v>12/19/2017</v>
          </cell>
        </row>
        <row r="1838">
          <cell r="A1838">
            <v>43230</v>
          </cell>
          <cell r="B1838">
            <v>19045.7</v>
          </cell>
          <cell r="C1838">
            <v>11.603999999999999</v>
          </cell>
          <cell r="D1838">
            <v>221006.3028</v>
          </cell>
          <cell r="I1838" t="str">
            <v>12/18/2017</v>
          </cell>
          <cell r="J1838">
            <v>1800</v>
          </cell>
          <cell r="K1838" t="str">
            <v>12/18/2017</v>
          </cell>
        </row>
        <row r="1839">
          <cell r="A1839">
            <v>43229</v>
          </cell>
          <cell r="B1839">
            <v>19045.7</v>
          </cell>
          <cell r="C1839">
            <v>11.54</v>
          </cell>
          <cell r="D1839">
            <v>219787.378</v>
          </cell>
          <cell r="I1839" t="str">
            <v>12/15/2017</v>
          </cell>
          <cell r="J1839">
            <v>1805</v>
          </cell>
          <cell r="K1839" t="str">
            <v>12/15/2017</v>
          </cell>
        </row>
        <row r="1840">
          <cell r="A1840">
            <v>43228</v>
          </cell>
          <cell r="B1840">
            <v>19045.7</v>
          </cell>
          <cell r="C1840">
            <v>11.454000000000001</v>
          </cell>
          <cell r="D1840">
            <v>218149.44780000002</v>
          </cell>
          <cell r="I1840" t="str">
            <v>12/14/2017</v>
          </cell>
          <cell r="J1840">
            <v>1805</v>
          </cell>
          <cell r="K1840" t="str">
            <v>12/14/2017</v>
          </cell>
        </row>
        <row r="1841">
          <cell r="A1841">
            <v>43227</v>
          </cell>
          <cell r="B1841">
            <v>19045.7</v>
          </cell>
          <cell r="C1841">
            <v>11.526</v>
          </cell>
          <cell r="D1841">
            <v>219520.73819999999</v>
          </cell>
          <cell r="I1841" t="str">
            <v>12/13/2017</v>
          </cell>
          <cell r="J1841">
            <v>1815</v>
          </cell>
          <cell r="K1841" t="str">
            <v>12/13/2017</v>
          </cell>
        </row>
        <row r="1842">
          <cell r="A1842">
            <v>43224</v>
          </cell>
          <cell r="B1842">
            <v>19045.7</v>
          </cell>
          <cell r="C1842">
            <v>11.52</v>
          </cell>
          <cell r="D1842">
            <v>219406.46400000001</v>
          </cell>
          <cell r="I1842">
            <v>43081</v>
          </cell>
          <cell r="J1842">
            <v>1810</v>
          </cell>
          <cell r="K1842">
            <v>43081</v>
          </cell>
        </row>
        <row r="1843">
          <cell r="A1843">
            <v>43223</v>
          </cell>
          <cell r="B1843">
            <v>19045.7</v>
          </cell>
          <cell r="C1843">
            <v>11.314</v>
          </cell>
          <cell r="D1843">
            <v>215483.04980000001</v>
          </cell>
          <cell r="I1843">
            <v>43051</v>
          </cell>
          <cell r="J1843">
            <v>1710</v>
          </cell>
          <cell r="K1843">
            <v>43051</v>
          </cell>
        </row>
        <row r="1844">
          <cell r="A1844">
            <v>43222</v>
          </cell>
          <cell r="B1844">
            <v>19045.7</v>
          </cell>
          <cell r="C1844">
            <v>11.44</v>
          </cell>
          <cell r="D1844">
            <v>217882.80799999999</v>
          </cell>
          <cell r="I1844">
            <v>42959</v>
          </cell>
          <cell r="J1844">
            <v>1725</v>
          </cell>
          <cell r="K1844">
            <v>42959</v>
          </cell>
        </row>
        <row r="1845">
          <cell r="A1845">
            <v>43220</v>
          </cell>
          <cell r="B1845">
            <v>19045.7</v>
          </cell>
          <cell r="C1845">
            <v>11.366</v>
          </cell>
          <cell r="D1845">
            <v>216473.42620000002</v>
          </cell>
          <cell r="I1845">
            <v>42928</v>
          </cell>
          <cell r="J1845">
            <v>1710</v>
          </cell>
          <cell r="K1845">
            <v>42928</v>
          </cell>
        </row>
        <row r="1846">
          <cell r="A1846">
            <v>43217</v>
          </cell>
          <cell r="B1846">
            <v>19045.7</v>
          </cell>
          <cell r="C1846">
            <v>11.436</v>
          </cell>
          <cell r="D1846">
            <v>217806.62520000001</v>
          </cell>
          <cell r="I1846">
            <v>42898</v>
          </cell>
          <cell r="J1846">
            <v>1755</v>
          </cell>
          <cell r="K1846">
            <v>42898</v>
          </cell>
        </row>
        <row r="1847">
          <cell r="A1847">
            <v>43216</v>
          </cell>
          <cell r="B1847">
            <v>19045.7</v>
          </cell>
          <cell r="C1847">
            <v>11.834</v>
          </cell>
          <cell r="D1847">
            <v>225386.8138</v>
          </cell>
          <cell r="I1847">
            <v>42867</v>
          </cell>
          <cell r="J1847">
            <v>1780</v>
          </cell>
          <cell r="K1847">
            <v>42867</v>
          </cell>
        </row>
        <row r="1848">
          <cell r="A1848">
            <v>43215</v>
          </cell>
          <cell r="B1848">
            <v>19045.7</v>
          </cell>
          <cell r="C1848">
            <v>11.99</v>
          </cell>
          <cell r="D1848">
            <v>228357.943</v>
          </cell>
          <cell r="I1848">
            <v>42837</v>
          </cell>
          <cell r="J1848">
            <v>1775</v>
          </cell>
          <cell r="K1848">
            <v>42837</v>
          </cell>
        </row>
        <row r="1849">
          <cell r="A1849">
            <v>43214</v>
          </cell>
          <cell r="B1849">
            <v>19045.7</v>
          </cell>
          <cell r="C1849">
            <v>12.178000000000001</v>
          </cell>
          <cell r="D1849">
            <v>231938.53460000001</v>
          </cell>
          <cell r="I1849" t="str">
            <v>11/30/2017</v>
          </cell>
          <cell r="J1849">
            <v>1700</v>
          </cell>
          <cell r="K1849" t="str">
            <v>11/30/2017</v>
          </cell>
        </row>
        <row r="1850">
          <cell r="A1850">
            <v>43213</v>
          </cell>
          <cell r="B1850">
            <v>19045.7</v>
          </cell>
          <cell r="C1850">
            <v>11.686</v>
          </cell>
          <cell r="D1850">
            <v>222568.0502</v>
          </cell>
          <cell r="I1850" t="str">
            <v>11/29/2017</v>
          </cell>
          <cell r="J1850">
            <v>1775</v>
          </cell>
          <cell r="K1850" t="str">
            <v>11/29/2017</v>
          </cell>
        </row>
        <row r="1851">
          <cell r="A1851">
            <v>43210</v>
          </cell>
          <cell r="B1851">
            <v>19045.7</v>
          </cell>
          <cell r="C1851">
            <v>11.574</v>
          </cell>
          <cell r="D1851">
            <v>220434.93179999999</v>
          </cell>
          <cell r="I1851" t="str">
            <v>11/28/2017</v>
          </cell>
          <cell r="J1851">
            <v>1715</v>
          </cell>
          <cell r="K1851" t="str">
            <v>11/28/2017</v>
          </cell>
        </row>
        <row r="1852">
          <cell r="A1852">
            <v>43209</v>
          </cell>
          <cell r="B1852">
            <v>19045.7</v>
          </cell>
          <cell r="C1852">
            <v>11.686</v>
          </cell>
          <cell r="D1852">
            <v>222568.0502</v>
          </cell>
          <cell r="I1852" t="str">
            <v>11/27/2017</v>
          </cell>
          <cell r="J1852">
            <v>1695</v>
          </cell>
          <cell r="K1852" t="str">
            <v>11/27/2017</v>
          </cell>
        </row>
        <row r="1853">
          <cell r="A1853">
            <v>43208</v>
          </cell>
          <cell r="B1853">
            <v>19045.7</v>
          </cell>
          <cell r="C1853">
            <v>11.726000000000001</v>
          </cell>
          <cell r="D1853">
            <v>223329.87820000004</v>
          </cell>
          <cell r="I1853" t="str">
            <v>11/24/2017</v>
          </cell>
          <cell r="J1853">
            <v>1710</v>
          </cell>
          <cell r="K1853" t="str">
            <v>11/24/2017</v>
          </cell>
        </row>
        <row r="1854">
          <cell r="A1854">
            <v>43207</v>
          </cell>
          <cell r="B1854">
            <v>19045.7</v>
          </cell>
          <cell r="C1854">
            <v>11.662000000000001</v>
          </cell>
          <cell r="D1854">
            <v>222110.95340000003</v>
          </cell>
          <cell r="I1854" t="str">
            <v>11/23/2017</v>
          </cell>
          <cell r="J1854">
            <v>1725</v>
          </cell>
          <cell r="K1854" t="str">
            <v>11/23/2017</v>
          </cell>
        </row>
        <row r="1855">
          <cell r="A1855">
            <v>43206</v>
          </cell>
          <cell r="B1855">
            <v>19045.7</v>
          </cell>
          <cell r="C1855">
            <v>11.6</v>
          </cell>
          <cell r="D1855">
            <v>220930.12</v>
          </cell>
          <cell r="I1855" t="str">
            <v>11/22/2017</v>
          </cell>
          <cell r="J1855">
            <v>1745</v>
          </cell>
          <cell r="K1855" t="str">
            <v>11/22/2017</v>
          </cell>
        </row>
        <row r="1856">
          <cell r="A1856">
            <v>43203</v>
          </cell>
          <cell r="B1856">
            <v>19045.7</v>
          </cell>
          <cell r="C1856">
            <v>11.7</v>
          </cell>
          <cell r="D1856">
            <v>222834.69</v>
          </cell>
          <cell r="I1856" t="str">
            <v>11/21/2017</v>
          </cell>
          <cell r="J1856">
            <v>1715</v>
          </cell>
          <cell r="K1856" t="str">
            <v>11/21/2017</v>
          </cell>
        </row>
        <row r="1857">
          <cell r="A1857">
            <v>43202</v>
          </cell>
          <cell r="B1857">
            <v>19045.7</v>
          </cell>
          <cell r="C1857">
            <v>11.667999999999999</v>
          </cell>
          <cell r="D1857">
            <v>222225.22759999998</v>
          </cell>
          <cell r="I1857" t="str">
            <v>11/20/2017</v>
          </cell>
          <cell r="J1857">
            <v>1755</v>
          </cell>
          <cell r="K1857" t="str">
            <v>11/20/2017</v>
          </cell>
        </row>
        <row r="1858">
          <cell r="A1858">
            <v>43201</v>
          </cell>
          <cell r="B1858">
            <v>19045.7</v>
          </cell>
          <cell r="C1858">
            <v>11.49</v>
          </cell>
          <cell r="D1858">
            <v>218835.09300000002</v>
          </cell>
          <cell r="I1858" t="str">
            <v>11/17/2017</v>
          </cell>
          <cell r="J1858">
            <v>1770</v>
          </cell>
          <cell r="K1858" t="str">
            <v>11/17/2017</v>
          </cell>
        </row>
        <row r="1859">
          <cell r="A1859">
            <v>43200</v>
          </cell>
          <cell r="B1859">
            <v>19045.7</v>
          </cell>
          <cell r="C1859">
            <v>11.432</v>
          </cell>
          <cell r="D1859">
            <v>217730.44240000003</v>
          </cell>
          <cell r="I1859" t="str">
            <v>11/16/2017</v>
          </cell>
          <cell r="J1859">
            <v>1755</v>
          </cell>
          <cell r="K1859" t="str">
            <v>11/16/2017</v>
          </cell>
        </row>
        <row r="1860">
          <cell r="A1860">
            <v>43199</v>
          </cell>
          <cell r="B1860">
            <v>19045.7</v>
          </cell>
          <cell r="C1860">
            <v>11.484</v>
          </cell>
          <cell r="D1860">
            <v>218720.81880000001</v>
          </cell>
          <cell r="I1860" t="str">
            <v>11/15/2017</v>
          </cell>
          <cell r="J1860">
            <v>1735</v>
          </cell>
          <cell r="K1860" t="str">
            <v>11/15/2017</v>
          </cell>
        </row>
        <row r="1861">
          <cell r="A1861">
            <v>43196</v>
          </cell>
          <cell r="B1861">
            <v>19045.7</v>
          </cell>
          <cell r="C1861">
            <v>11.352</v>
          </cell>
          <cell r="D1861">
            <v>216206.78640000001</v>
          </cell>
          <cell r="I1861" t="str">
            <v>11/14/2017</v>
          </cell>
          <cell r="J1861">
            <v>1815</v>
          </cell>
          <cell r="K1861" t="str">
            <v>11/14/2017</v>
          </cell>
        </row>
        <row r="1862">
          <cell r="A1862">
            <v>43195</v>
          </cell>
          <cell r="B1862">
            <v>19045.7</v>
          </cell>
          <cell r="C1862">
            <v>11.66</v>
          </cell>
          <cell r="D1862">
            <v>222072.86200000002</v>
          </cell>
          <cell r="I1862" t="str">
            <v>11/13/2017</v>
          </cell>
          <cell r="J1862">
            <v>1820</v>
          </cell>
          <cell r="K1862" t="str">
            <v>11/13/2017</v>
          </cell>
        </row>
        <row r="1863">
          <cell r="A1863">
            <v>43194</v>
          </cell>
          <cell r="B1863">
            <v>19045.7</v>
          </cell>
          <cell r="C1863">
            <v>11.167999999999999</v>
          </cell>
          <cell r="D1863">
            <v>212702.37760000001</v>
          </cell>
          <cell r="I1863">
            <v>43019</v>
          </cell>
          <cell r="J1863">
            <v>1815</v>
          </cell>
          <cell r="K1863">
            <v>43019</v>
          </cell>
        </row>
        <row r="1864">
          <cell r="A1864">
            <v>43193</v>
          </cell>
          <cell r="B1864">
            <v>19045.7</v>
          </cell>
          <cell r="C1864">
            <v>11.162000000000001</v>
          </cell>
          <cell r="D1864">
            <v>212588.10340000002</v>
          </cell>
          <cell r="I1864">
            <v>42989</v>
          </cell>
          <cell r="J1864">
            <v>1830</v>
          </cell>
          <cell r="K1864">
            <v>42989</v>
          </cell>
        </row>
        <row r="1865">
          <cell r="A1865">
            <v>43188</v>
          </cell>
          <cell r="B1865">
            <v>19045.7</v>
          </cell>
          <cell r="C1865">
            <v>11.326000000000001</v>
          </cell>
          <cell r="D1865">
            <v>215711.59820000001</v>
          </cell>
          <cell r="I1865">
            <v>42958</v>
          </cell>
          <cell r="J1865">
            <v>1820</v>
          </cell>
          <cell r="K1865">
            <v>42958</v>
          </cell>
        </row>
        <row r="1866">
          <cell r="A1866">
            <v>43187</v>
          </cell>
          <cell r="B1866">
            <v>19045.7</v>
          </cell>
          <cell r="C1866">
            <v>11.196</v>
          </cell>
          <cell r="D1866">
            <v>213235.65720000002</v>
          </cell>
          <cell r="I1866">
            <v>42927</v>
          </cell>
          <cell r="J1866">
            <v>1900</v>
          </cell>
          <cell r="K1866">
            <v>42927</v>
          </cell>
        </row>
        <row r="1867">
          <cell r="A1867">
            <v>43186</v>
          </cell>
          <cell r="B1867">
            <v>19045.7</v>
          </cell>
          <cell r="C1867">
            <v>11.314</v>
          </cell>
          <cell r="D1867">
            <v>215483.04980000001</v>
          </cell>
          <cell r="I1867">
            <v>42897</v>
          </cell>
          <cell r="J1867">
            <v>1900</v>
          </cell>
          <cell r="K1867">
            <v>42897</v>
          </cell>
        </row>
        <row r="1868">
          <cell r="A1868">
            <v>43185</v>
          </cell>
          <cell r="B1868">
            <v>19045.7</v>
          </cell>
          <cell r="C1868">
            <v>11.186</v>
          </cell>
          <cell r="D1868">
            <v>213045.20020000002</v>
          </cell>
          <cell r="I1868">
            <v>42805</v>
          </cell>
          <cell r="J1868">
            <v>1895</v>
          </cell>
          <cell r="K1868">
            <v>42805</v>
          </cell>
        </row>
        <row r="1869">
          <cell r="A1869">
            <v>43182</v>
          </cell>
          <cell r="B1869">
            <v>19045.7</v>
          </cell>
          <cell r="C1869">
            <v>11.318</v>
          </cell>
          <cell r="D1869">
            <v>215559.23259999999</v>
          </cell>
          <cell r="I1869">
            <v>42777</v>
          </cell>
          <cell r="J1869">
            <v>1900</v>
          </cell>
          <cell r="K1869">
            <v>42777</v>
          </cell>
        </row>
        <row r="1870">
          <cell r="A1870">
            <v>43181</v>
          </cell>
          <cell r="B1870">
            <v>19045.7</v>
          </cell>
          <cell r="C1870">
            <v>11.65</v>
          </cell>
          <cell r="D1870">
            <v>221882.40500000003</v>
          </cell>
          <cell r="I1870">
            <v>42746</v>
          </cell>
          <cell r="J1870">
            <v>1910</v>
          </cell>
          <cell r="K1870">
            <v>42746</v>
          </cell>
        </row>
        <row r="1871">
          <cell r="A1871">
            <v>43180</v>
          </cell>
          <cell r="B1871">
            <v>19045.7</v>
          </cell>
          <cell r="C1871">
            <v>12.007999999999999</v>
          </cell>
          <cell r="D1871">
            <v>228700.76559999998</v>
          </cell>
          <cell r="I1871" t="str">
            <v>10/31/2017</v>
          </cell>
          <cell r="J1871">
            <v>1825</v>
          </cell>
          <cell r="K1871" t="str">
            <v>10/31/2017</v>
          </cell>
        </row>
        <row r="1872">
          <cell r="A1872">
            <v>43179</v>
          </cell>
          <cell r="B1872">
            <v>19045.7</v>
          </cell>
          <cell r="C1872">
            <v>12.66</v>
          </cell>
          <cell r="D1872">
            <v>241118.56200000001</v>
          </cell>
          <cell r="I1872" t="str">
            <v>10/30/2017</v>
          </cell>
          <cell r="J1872">
            <v>1835</v>
          </cell>
          <cell r="K1872" t="str">
            <v>10/30/2017</v>
          </cell>
        </row>
        <row r="1873">
          <cell r="A1873">
            <v>43178</v>
          </cell>
          <cell r="B1873">
            <v>19045.7</v>
          </cell>
          <cell r="C1873">
            <v>12.55</v>
          </cell>
          <cell r="D1873">
            <v>239023.53500000003</v>
          </cell>
          <cell r="I1873" t="str">
            <v>10/27/2017</v>
          </cell>
          <cell r="J1873">
            <v>1840</v>
          </cell>
          <cell r="K1873" t="str">
            <v>10/27/2017</v>
          </cell>
        </row>
        <row r="1874">
          <cell r="A1874">
            <v>43175</v>
          </cell>
          <cell r="B1874">
            <v>19045.7</v>
          </cell>
          <cell r="C1874">
            <v>12.842000000000001</v>
          </cell>
          <cell r="D1874">
            <v>244584.87940000001</v>
          </cell>
          <cell r="I1874" t="str">
            <v>10/26/2017</v>
          </cell>
          <cell r="J1874">
            <v>1825</v>
          </cell>
          <cell r="K1874" t="str">
            <v>10/26/2017</v>
          </cell>
        </row>
        <row r="1875">
          <cell r="A1875">
            <v>43174</v>
          </cell>
          <cell r="B1875">
            <v>19045.7</v>
          </cell>
          <cell r="C1875">
            <v>12.773999999999999</v>
          </cell>
          <cell r="D1875">
            <v>243289.77179999999</v>
          </cell>
          <cell r="I1875" t="str">
            <v>10/25/2017</v>
          </cell>
          <cell r="J1875">
            <v>1900</v>
          </cell>
          <cell r="K1875" t="str">
            <v>10/25/2017</v>
          </cell>
        </row>
        <row r="1876">
          <cell r="A1876">
            <v>43173</v>
          </cell>
          <cell r="B1876">
            <v>19045.7</v>
          </cell>
          <cell r="C1876">
            <v>12.71</v>
          </cell>
          <cell r="D1876">
            <v>242070.84700000004</v>
          </cell>
          <cell r="I1876" t="str">
            <v>10/24/2017</v>
          </cell>
          <cell r="J1876">
            <v>1890</v>
          </cell>
          <cell r="K1876" t="str">
            <v>10/24/2017</v>
          </cell>
        </row>
        <row r="1877">
          <cell r="A1877">
            <v>43172</v>
          </cell>
          <cell r="B1877">
            <v>19045.7</v>
          </cell>
          <cell r="C1877">
            <v>12.826000000000001</v>
          </cell>
          <cell r="D1877">
            <v>244280.14820000003</v>
          </cell>
          <cell r="I1877" t="str">
            <v>10/23/2017</v>
          </cell>
          <cell r="J1877">
            <v>1850</v>
          </cell>
          <cell r="K1877" t="str">
            <v>10/23/2017</v>
          </cell>
        </row>
        <row r="1878">
          <cell r="A1878">
            <v>43171</v>
          </cell>
          <cell r="B1878">
            <v>19045.7</v>
          </cell>
          <cell r="C1878">
            <v>13.06</v>
          </cell>
          <cell r="D1878">
            <v>248736.84200000003</v>
          </cell>
          <cell r="I1878" t="str">
            <v>10/20/2017</v>
          </cell>
          <cell r="J1878">
            <v>1855</v>
          </cell>
          <cell r="K1878" t="str">
            <v>10/20/2017</v>
          </cell>
        </row>
        <row r="1879">
          <cell r="A1879">
            <v>43168</v>
          </cell>
          <cell r="B1879">
            <v>19045.7</v>
          </cell>
          <cell r="C1879">
            <v>13.038</v>
          </cell>
          <cell r="D1879">
            <v>248317.83660000001</v>
          </cell>
          <cell r="I1879" t="str">
            <v>10/19/2017</v>
          </cell>
          <cell r="J1879">
            <v>1865</v>
          </cell>
          <cell r="K1879" t="str">
            <v>10/19/2017</v>
          </cell>
        </row>
        <row r="1880">
          <cell r="A1880">
            <v>43167</v>
          </cell>
          <cell r="B1880">
            <v>19045.7</v>
          </cell>
          <cell r="C1880">
            <v>13.1</v>
          </cell>
          <cell r="D1880">
            <v>249498.67</v>
          </cell>
          <cell r="I1880" t="str">
            <v>10/18/2017</v>
          </cell>
          <cell r="J1880">
            <v>1880</v>
          </cell>
          <cell r="K1880" t="str">
            <v>10/18/2017</v>
          </cell>
        </row>
        <row r="1881">
          <cell r="A1881">
            <v>43166</v>
          </cell>
          <cell r="B1881">
            <v>19045.7</v>
          </cell>
          <cell r="C1881">
            <v>13.176</v>
          </cell>
          <cell r="D1881">
            <v>250946.14320000002</v>
          </cell>
          <cell r="I1881" t="str">
            <v>10/17/2017</v>
          </cell>
          <cell r="J1881">
            <v>1900</v>
          </cell>
          <cell r="K1881" t="str">
            <v>10/17/2017</v>
          </cell>
        </row>
        <row r="1882">
          <cell r="A1882">
            <v>43165</v>
          </cell>
          <cell r="B1882">
            <v>19045.7</v>
          </cell>
          <cell r="C1882">
            <v>12.862</v>
          </cell>
          <cell r="D1882">
            <v>244965.79340000002</v>
          </cell>
          <cell r="I1882" t="str">
            <v>10/16/2017</v>
          </cell>
          <cell r="J1882">
            <v>1870</v>
          </cell>
          <cell r="K1882" t="str">
            <v>10/16/2017</v>
          </cell>
        </row>
        <row r="1883">
          <cell r="A1883">
            <v>43164</v>
          </cell>
          <cell r="B1883">
            <v>19045.7</v>
          </cell>
          <cell r="C1883">
            <v>12.824</v>
          </cell>
          <cell r="D1883">
            <v>244242.05680000002</v>
          </cell>
          <cell r="I1883" t="str">
            <v>10/13/2017</v>
          </cell>
          <cell r="J1883">
            <v>1900</v>
          </cell>
          <cell r="K1883" t="str">
            <v>10/13/2017</v>
          </cell>
        </row>
        <row r="1884">
          <cell r="A1884">
            <v>43161</v>
          </cell>
          <cell r="B1884">
            <v>19045.7</v>
          </cell>
          <cell r="C1884">
            <v>12.55</v>
          </cell>
          <cell r="D1884">
            <v>239023.53500000003</v>
          </cell>
          <cell r="I1884">
            <v>43079</v>
          </cell>
          <cell r="J1884">
            <v>1900</v>
          </cell>
          <cell r="K1884">
            <v>43079</v>
          </cell>
        </row>
        <row r="1885">
          <cell r="A1885">
            <v>43160</v>
          </cell>
          <cell r="B1885">
            <v>19045.7</v>
          </cell>
          <cell r="C1885">
            <v>12.95</v>
          </cell>
          <cell r="D1885">
            <v>246641.815</v>
          </cell>
          <cell r="I1885">
            <v>43049</v>
          </cell>
          <cell r="J1885">
            <v>1880</v>
          </cell>
          <cell r="K1885">
            <v>43049</v>
          </cell>
        </row>
        <row r="1886">
          <cell r="A1886">
            <v>43159</v>
          </cell>
          <cell r="B1886">
            <v>19045.7</v>
          </cell>
          <cell r="C1886">
            <v>13.2</v>
          </cell>
          <cell r="D1886">
            <v>251403.24</v>
          </cell>
          <cell r="I1886">
            <v>43018</v>
          </cell>
          <cell r="J1886">
            <v>1900</v>
          </cell>
          <cell r="K1886">
            <v>43018</v>
          </cell>
        </row>
        <row r="1887">
          <cell r="A1887">
            <v>43158</v>
          </cell>
          <cell r="B1887">
            <v>19045.7</v>
          </cell>
          <cell r="C1887">
            <v>13.454000000000001</v>
          </cell>
          <cell r="D1887">
            <v>256240.84780000002</v>
          </cell>
          <cell r="I1887">
            <v>42988</v>
          </cell>
          <cell r="J1887">
            <v>1890</v>
          </cell>
          <cell r="K1887">
            <v>42988</v>
          </cell>
        </row>
        <row r="1888">
          <cell r="A1888">
            <v>43157</v>
          </cell>
          <cell r="B1888">
            <v>19045.7</v>
          </cell>
          <cell r="C1888">
            <v>13.314</v>
          </cell>
          <cell r="D1888">
            <v>253574.4498</v>
          </cell>
          <cell r="I1888">
            <v>42896</v>
          </cell>
          <cell r="J1888">
            <v>1875</v>
          </cell>
          <cell r="K1888">
            <v>42896</v>
          </cell>
        </row>
        <row r="1889">
          <cell r="A1889">
            <v>43154</v>
          </cell>
          <cell r="B1889">
            <v>19045.7</v>
          </cell>
          <cell r="C1889">
            <v>13.295999999999999</v>
          </cell>
          <cell r="D1889">
            <v>253231.62719999999</v>
          </cell>
          <cell r="I1889">
            <v>42865</v>
          </cell>
          <cell r="J1889">
            <v>1830</v>
          </cell>
          <cell r="K1889">
            <v>42865</v>
          </cell>
        </row>
        <row r="1890">
          <cell r="A1890">
            <v>43153</v>
          </cell>
          <cell r="B1890">
            <v>19045.7</v>
          </cell>
          <cell r="C1890">
            <v>13.448</v>
          </cell>
          <cell r="D1890">
            <v>256126.5736</v>
          </cell>
          <cell r="I1890">
            <v>42835</v>
          </cell>
          <cell r="J1890">
            <v>1825</v>
          </cell>
          <cell r="K1890">
            <v>42835</v>
          </cell>
        </row>
        <row r="1891">
          <cell r="A1891">
            <v>43152</v>
          </cell>
          <cell r="B1891">
            <v>19045.7</v>
          </cell>
          <cell r="C1891">
            <v>13.582000000000001</v>
          </cell>
          <cell r="D1891">
            <v>258678.69740000003</v>
          </cell>
          <cell r="I1891">
            <v>42804</v>
          </cell>
          <cell r="J1891">
            <v>1780</v>
          </cell>
          <cell r="K1891">
            <v>42804</v>
          </cell>
        </row>
        <row r="1892">
          <cell r="A1892">
            <v>43151</v>
          </cell>
          <cell r="B1892">
            <v>19045.7</v>
          </cell>
          <cell r="C1892">
            <v>13.394</v>
          </cell>
          <cell r="D1892">
            <v>255098.10580000002</v>
          </cell>
          <cell r="I1892">
            <v>42776</v>
          </cell>
          <cell r="J1892">
            <v>1775</v>
          </cell>
          <cell r="K1892">
            <v>42776</v>
          </cell>
        </row>
        <row r="1893">
          <cell r="A1893">
            <v>43150</v>
          </cell>
          <cell r="B1893">
            <v>19045.7</v>
          </cell>
          <cell r="C1893">
            <v>13.194000000000001</v>
          </cell>
          <cell r="D1893">
            <v>251288.96580000003</v>
          </cell>
          <cell r="I1893" t="str">
            <v>09/29/2017</v>
          </cell>
          <cell r="J1893">
            <v>1825</v>
          </cell>
          <cell r="K1893" t="str">
            <v>09/29/2017</v>
          </cell>
        </row>
        <row r="1894">
          <cell r="A1894">
            <v>43147</v>
          </cell>
          <cell r="B1894">
            <v>19045.7</v>
          </cell>
          <cell r="C1894">
            <v>12.922000000000001</v>
          </cell>
          <cell r="D1894">
            <v>246108.53540000002</v>
          </cell>
          <cell r="I1894" t="str">
            <v>09/28/2017</v>
          </cell>
          <cell r="J1894">
            <v>1765</v>
          </cell>
          <cell r="K1894" t="str">
            <v>09/28/2017</v>
          </cell>
        </row>
        <row r="1895">
          <cell r="A1895">
            <v>43146</v>
          </cell>
          <cell r="B1895">
            <v>19045.7</v>
          </cell>
          <cell r="C1895">
            <v>12.872</v>
          </cell>
          <cell r="D1895">
            <v>245156.25040000002</v>
          </cell>
          <cell r="I1895" t="str">
            <v>09/27/2017</v>
          </cell>
          <cell r="J1895">
            <v>1670</v>
          </cell>
          <cell r="K1895" t="str">
            <v>09/27/2017</v>
          </cell>
        </row>
        <row r="1896">
          <cell r="A1896">
            <v>43145</v>
          </cell>
          <cell r="B1896">
            <v>19045.7</v>
          </cell>
          <cell r="C1896">
            <v>12.932</v>
          </cell>
          <cell r="D1896">
            <v>246298.99240000002</v>
          </cell>
          <cell r="I1896" t="str">
            <v>09/26/2017</v>
          </cell>
          <cell r="J1896">
            <v>1710</v>
          </cell>
          <cell r="K1896" t="str">
            <v>09/26/2017</v>
          </cell>
        </row>
        <row r="1897">
          <cell r="A1897">
            <v>43144</v>
          </cell>
          <cell r="B1897">
            <v>19045.7</v>
          </cell>
          <cell r="C1897">
            <v>12.82</v>
          </cell>
          <cell r="D1897">
            <v>244165.87400000001</v>
          </cell>
          <cell r="I1897" t="str">
            <v>09/25/2017</v>
          </cell>
          <cell r="J1897">
            <v>1755</v>
          </cell>
          <cell r="K1897" t="str">
            <v>09/25/2017</v>
          </cell>
        </row>
        <row r="1898">
          <cell r="A1898">
            <v>43143</v>
          </cell>
          <cell r="B1898">
            <v>19045.7</v>
          </cell>
          <cell r="C1898">
            <v>13.018000000000001</v>
          </cell>
          <cell r="D1898">
            <v>247936.92260000002</v>
          </cell>
          <cell r="I1898" t="str">
            <v>09/22/2017</v>
          </cell>
          <cell r="J1898">
            <v>1815</v>
          </cell>
          <cell r="K1898" t="str">
            <v>09/22/2017</v>
          </cell>
        </row>
        <row r="1899">
          <cell r="A1899">
            <v>43140</v>
          </cell>
          <cell r="B1899">
            <v>19045.7</v>
          </cell>
          <cell r="C1899">
            <v>12.513999999999999</v>
          </cell>
          <cell r="D1899">
            <v>238337.8898</v>
          </cell>
          <cell r="I1899" t="str">
            <v>09/20/2017</v>
          </cell>
          <cell r="J1899">
            <v>1860</v>
          </cell>
          <cell r="K1899" t="str">
            <v>09/20/2017</v>
          </cell>
        </row>
        <row r="1900">
          <cell r="A1900">
            <v>43139</v>
          </cell>
          <cell r="B1900">
            <v>19045.7</v>
          </cell>
          <cell r="C1900">
            <v>12.8</v>
          </cell>
          <cell r="D1900">
            <v>243784.96000000002</v>
          </cell>
          <cell r="I1900" t="str">
            <v>09/19/2017</v>
          </cell>
          <cell r="J1900">
            <v>1870</v>
          </cell>
          <cell r="K1900" t="str">
            <v>09/19/2017</v>
          </cell>
        </row>
        <row r="1901">
          <cell r="A1901">
            <v>43138</v>
          </cell>
          <cell r="B1901">
            <v>19045.7</v>
          </cell>
          <cell r="C1901">
            <v>13.11</v>
          </cell>
          <cell r="D1901">
            <v>249689.12700000001</v>
          </cell>
          <cell r="I1901" t="str">
            <v>09/18/2017</v>
          </cell>
          <cell r="J1901">
            <v>1820</v>
          </cell>
          <cell r="K1901" t="str">
            <v>09/18/2017</v>
          </cell>
        </row>
        <row r="1902">
          <cell r="A1902">
            <v>43137</v>
          </cell>
          <cell r="B1902">
            <v>19045.7</v>
          </cell>
          <cell r="C1902">
            <v>13.167999999999999</v>
          </cell>
          <cell r="D1902">
            <v>250793.7776</v>
          </cell>
          <cell r="I1902" t="str">
            <v>09/15/2017</v>
          </cell>
          <cell r="J1902">
            <v>1775</v>
          </cell>
          <cell r="K1902" t="str">
            <v>09/15/2017</v>
          </cell>
        </row>
        <row r="1903">
          <cell r="A1903">
            <v>43136</v>
          </cell>
          <cell r="B1903">
            <v>19045.7</v>
          </cell>
          <cell r="C1903">
            <v>13.651999999999999</v>
          </cell>
          <cell r="D1903">
            <v>260011.8964</v>
          </cell>
          <cell r="I1903" t="str">
            <v>09/14/2017</v>
          </cell>
          <cell r="J1903">
            <v>1740</v>
          </cell>
          <cell r="K1903" t="str">
            <v>09/14/2017</v>
          </cell>
        </row>
        <row r="1904">
          <cell r="A1904">
            <v>43133</v>
          </cell>
          <cell r="B1904">
            <v>19045.7</v>
          </cell>
          <cell r="C1904">
            <v>13.856</v>
          </cell>
          <cell r="D1904">
            <v>263897.21919999999</v>
          </cell>
          <cell r="I1904" t="str">
            <v>09/13/2017</v>
          </cell>
          <cell r="J1904">
            <v>1715</v>
          </cell>
          <cell r="K1904" t="str">
            <v>09/13/2017</v>
          </cell>
        </row>
        <row r="1905">
          <cell r="A1905">
            <v>43132</v>
          </cell>
          <cell r="B1905">
            <v>19045.7</v>
          </cell>
          <cell r="C1905">
            <v>14.773999999999999</v>
          </cell>
          <cell r="D1905">
            <v>281381.17180000001</v>
          </cell>
          <cell r="I1905">
            <v>43078</v>
          </cell>
          <cell r="J1905">
            <v>1865</v>
          </cell>
          <cell r="K1905">
            <v>43078</v>
          </cell>
        </row>
        <row r="1906">
          <cell r="A1906">
            <v>43131</v>
          </cell>
          <cell r="B1906">
            <v>19045.7</v>
          </cell>
          <cell r="C1906">
            <v>14.794</v>
          </cell>
          <cell r="D1906">
            <v>281762.0858</v>
          </cell>
          <cell r="I1906">
            <v>43048</v>
          </cell>
          <cell r="J1906">
            <v>1900</v>
          </cell>
          <cell r="K1906">
            <v>43048</v>
          </cell>
        </row>
        <row r="1907">
          <cell r="A1907">
            <v>43130</v>
          </cell>
          <cell r="B1907">
            <v>19045.7</v>
          </cell>
          <cell r="C1907">
            <v>14.794</v>
          </cell>
          <cell r="D1907">
            <v>281762.0858</v>
          </cell>
          <cell r="I1907">
            <v>42956</v>
          </cell>
          <cell r="J1907">
            <v>1885</v>
          </cell>
          <cell r="K1907">
            <v>42956</v>
          </cell>
        </row>
        <row r="1908">
          <cell r="A1908">
            <v>43129</v>
          </cell>
          <cell r="B1908">
            <v>19045.7</v>
          </cell>
          <cell r="C1908">
            <v>15.486000000000001</v>
          </cell>
          <cell r="D1908">
            <v>294941.71020000003</v>
          </cell>
          <cell r="I1908">
            <v>42925</v>
          </cell>
          <cell r="J1908">
            <v>1865</v>
          </cell>
          <cell r="K1908">
            <v>42925</v>
          </cell>
        </row>
        <row r="1909">
          <cell r="A1909">
            <v>43126</v>
          </cell>
          <cell r="B1909">
            <v>19045.7</v>
          </cell>
          <cell r="C1909">
            <v>15.65</v>
          </cell>
          <cell r="D1909">
            <v>298065.20500000002</v>
          </cell>
          <cell r="I1909">
            <v>42895</v>
          </cell>
          <cell r="J1909">
            <v>1890</v>
          </cell>
          <cell r="K1909">
            <v>42895</v>
          </cell>
        </row>
        <row r="1910">
          <cell r="A1910">
            <v>43125</v>
          </cell>
          <cell r="B1910">
            <v>19045.7</v>
          </cell>
          <cell r="C1910">
            <v>15.8</v>
          </cell>
          <cell r="D1910">
            <v>300922.06</v>
          </cell>
          <cell r="I1910">
            <v>42864</v>
          </cell>
          <cell r="J1910">
            <v>1860</v>
          </cell>
          <cell r="K1910">
            <v>42864</v>
          </cell>
        </row>
        <row r="1911">
          <cell r="A1911">
            <v>43124</v>
          </cell>
          <cell r="B1911">
            <v>19045.7</v>
          </cell>
          <cell r="C1911">
            <v>15.882</v>
          </cell>
          <cell r="D1911">
            <v>302483.80739999999</v>
          </cell>
          <cell r="I1911">
            <v>42834</v>
          </cell>
          <cell r="J1911">
            <v>1815</v>
          </cell>
          <cell r="K1911">
            <v>42834</v>
          </cell>
        </row>
        <row r="1912">
          <cell r="A1912">
            <v>43123</v>
          </cell>
          <cell r="B1912">
            <v>19045.7</v>
          </cell>
          <cell r="C1912">
            <v>15.878</v>
          </cell>
          <cell r="D1912">
            <v>302407.62460000004</v>
          </cell>
          <cell r="I1912" t="str">
            <v>08/31/2017</v>
          </cell>
          <cell r="J1912">
            <v>1825</v>
          </cell>
          <cell r="K1912" t="str">
            <v>08/31/2017</v>
          </cell>
        </row>
        <row r="1913">
          <cell r="A1913">
            <v>43122</v>
          </cell>
          <cell r="B1913">
            <v>19045.7</v>
          </cell>
          <cell r="C1913">
            <v>15.784000000000001</v>
          </cell>
          <cell r="D1913">
            <v>300617.32880000002</v>
          </cell>
          <cell r="I1913" t="str">
            <v>08/30/2017</v>
          </cell>
          <cell r="J1913">
            <v>1890</v>
          </cell>
          <cell r="K1913" t="str">
            <v>08/30/2017</v>
          </cell>
        </row>
        <row r="1914">
          <cell r="A1914">
            <v>43119</v>
          </cell>
          <cell r="B1914">
            <v>19045.7</v>
          </cell>
          <cell r="C1914">
            <v>15.334</v>
          </cell>
          <cell r="D1914">
            <v>292046.76380000002</v>
          </cell>
          <cell r="I1914" t="str">
            <v>08/29/2017</v>
          </cell>
          <cell r="J1914">
            <v>1870</v>
          </cell>
          <cell r="K1914" t="str">
            <v>08/29/2017</v>
          </cell>
        </row>
        <row r="1915">
          <cell r="A1915">
            <v>43118</v>
          </cell>
          <cell r="B1915">
            <v>19045.7</v>
          </cell>
          <cell r="C1915">
            <v>15.18</v>
          </cell>
          <cell r="D1915">
            <v>289113.72600000002</v>
          </cell>
          <cell r="I1915" t="str">
            <v>08/28/2017</v>
          </cell>
          <cell r="J1915">
            <v>1890</v>
          </cell>
          <cell r="K1915" t="str">
            <v>08/28/2017</v>
          </cell>
        </row>
        <row r="1916">
          <cell r="A1916">
            <v>43117</v>
          </cell>
          <cell r="B1916">
            <v>19045.7</v>
          </cell>
          <cell r="C1916">
            <v>15.1</v>
          </cell>
          <cell r="D1916">
            <v>287590.07</v>
          </cell>
          <cell r="I1916" t="str">
            <v>08/25/2017</v>
          </cell>
          <cell r="J1916">
            <v>1945</v>
          </cell>
          <cell r="K1916" t="str">
            <v>08/25/2017</v>
          </cell>
        </row>
        <row r="1917">
          <cell r="A1917">
            <v>43116</v>
          </cell>
          <cell r="B1917">
            <v>19045.7</v>
          </cell>
          <cell r="C1917">
            <v>15.228</v>
          </cell>
          <cell r="D1917">
            <v>290027.91960000002</v>
          </cell>
          <cell r="I1917" t="str">
            <v>08/24/2017</v>
          </cell>
          <cell r="J1917">
            <v>1965</v>
          </cell>
          <cell r="K1917" t="str">
            <v>08/24/2017</v>
          </cell>
        </row>
        <row r="1918">
          <cell r="A1918">
            <v>43115</v>
          </cell>
          <cell r="B1918">
            <v>19045.7</v>
          </cell>
          <cell r="C1918">
            <v>15.35</v>
          </cell>
          <cell r="D1918">
            <v>292351.495</v>
          </cell>
          <cell r="I1918" t="str">
            <v>08/23/2017</v>
          </cell>
          <cell r="J1918">
            <v>1955</v>
          </cell>
          <cell r="K1918" t="str">
            <v>08/23/2017</v>
          </cell>
        </row>
        <row r="1919">
          <cell r="A1919">
            <v>43112</v>
          </cell>
          <cell r="B1919">
            <v>19045.7</v>
          </cell>
          <cell r="C1919">
            <v>15.286</v>
          </cell>
          <cell r="D1919">
            <v>291132.57020000002</v>
          </cell>
          <cell r="I1919" t="str">
            <v>08/22/2017</v>
          </cell>
          <cell r="J1919">
            <v>1860</v>
          </cell>
          <cell r="K1919" t="str">
            <v>08/22/2017</v>
          </cell>
        </row>
        <row r="1920">
          <cell r="A1920">
            <v>43111</v>
          </cell>
          <cell r="B1920">
            <v>19045.7</v>
          </cell>
          <cell r="C1920">
            <v>15.348000000000001</v>
          </cell>
          <cell r="D1920">
            <v>292313.40360000002</v>
          </cell>
          <cell r="I1920" t="str">
            <v>08/21/2017</v>
          </cell>
          <cell r="J1920">
            <v>1865</v>
          </cell>
          <cell r="K1920" t="str">
            <v>08/21/2017</v>
          </cell>
        </row>
        <row r="1921">
          <cell r="A1921">
            <v>43110</v>
          </cell>
          <cell r="B1921">
            <v>19045.7</v>
          </cell>
          <cell r="C1921">
            <v>15.558</v>
          </cell>
          <cell r="D1921">
            <v>296313.00060000003</v>
          </cell>
          <cell r="I1921" t="str">
            <v>08/18/2017</v>
          </cell>
          <cell r="J1921">
            <v>1875</v>
          </cell>
          <cell r="K1921" t="str">
            <v>08/18/2017</v>
          </cell>
        </row>
        <row r="1922">
          <cell r="A1922">
            <v>43109</v>
          </cell>
          <cell r="B1922">
            <v>19045.7</v>
          </cell>
          <cell r="C1922">
            <v>15.11</v>
          </cell>
          <cell r="D1922">
            <v>287780.527</v>
          </cell>
          <cell r="I1922" t="str">
            <v>08/16/2017</v>
          </cell>
          <cell r="J1922">
            <v>1880</v>
          </cell>
          <cell r="K1922" t="str">
            <v>08/16/2017</v>
          </cell>
        </row>
        <row r="1923">
          <cell r="A1923">
            <v>43108</v>
          </cell>
          <cell r="B1923">
            <v>19045.7</v>
          </cell>
          <cell r="C1923">
            <v>15.34</v>
          </cell>
          <cell r="D1923">
            <v>292161.038</v>
          </cell>
          <cell r="I1923" t="str">
            <v>08/15/2017</v>
          </cell>
          <cell r="J1923">
            <v>1855</v>
          </cell>
          <cell r="K1923" t="str">
            <v>08/15/2017</v>
          </cell>
        </row>
        <row r="1924">
          <cell r="A1924">
            <v>43105</v>
          </cell>
          <cell r="B1924">
            <v>19045.7</v>
          </cell>
          <cell r="C1924">
            <v>15.49</v>
          </cell>
          <cell r="D1924">
            <v>295017.89300000004</v>
          </cell>
          <cell r="I1924" t="str">
            <v>08/14/2017</v>
          </cell>
          <cell r="J1924">
            <v>1850</v>
          </cell>
          <cell r="K1924" t="str">
            <v>08/14/2017</v>
          </cell>
        </row>
        <row r="1925">
          <cell r="A1925">
            <v>43104</v>
          </cell>
          <cell r="B1925">
            <v>19045.7</v>
          </cell>
          <cell r="C1925">
            <v>16.332000000000001</v>
          </cell>
          <cell r="D1925">
            <v>311054.37240000005</v>
          </cell>
          <cell r="I1925">
            <v>43047</v>
          </cell>
          <cell r="J1925">
            <v>1820</v>
          </cell>
          <cell r="K1925">
            <v>43047</v>
          </cell>
        </row>
        <row r="1926">
          <cell r="A1926">
            <v>43103</v>
          </cell>
          <cell r="B1926">
            <v>19045.7</v>
          </cell>
          <cell r="C1926">
            <v>15.91</v>
          </cell>
          <cell r="D1926">
            <v>303017.087</v>
          </cell>
          <cell r="I1926">
            <v>43016</v>
          </cell>
          <cell r="J1926">
            <v>1850</v>
          </cell>
          <cell r="K1926">
            <v>43016</v>
          </cell>
        </row>
        <row r="1927">
          <cell r="A1927">
            <v>43102</v>
          </cell>
          <cell r="B1927">
            <v>19045.7</v>
          </cell>
          <cell r="C1927">
            <v>15.958</v>
          </cell>
          <cell r="D1927">
            <v>303931.2806</v>
          </cell>
          <cell r="I1927">
            <v>42986</v>
          </cell>
          <cell r="J1927">
            <v>1805</v>
          </cell>
          <cell r="K1927">
            <v>42986</v>
          </cell>
        </row>
        <row r="1928">
          <cell r="A1928">
            <v>43098</v>
          </cell>
          <cell r="B1928">
            <v>19045.7</v>
          </cell>
          <cell r="C1928">
            <v>15.875</v>
          </cell>
          <cell r="D1928">
            <v>302350.48749999999</v>
          </cell>
          <cell r="I1928">
            <v>42955</v>
          </cell>
          <cell r="J1928">
            <v>1870</v>
          </cell>
          <cell r="K1928">
            <v>42955</v>
          </cell>
        </row>
        <row r="1929">
          <cell r="A1929">
            <v>43097</v>
          </cell>
          <cell r="B1929">
            <v>19045.7</v>
          </cell>
          <cell r="C1929">
            <v>15.94</v>
          </cell>
          <cell r="D1929">
            <v>303588.45799999998</v>
          </cell>
          <cell r="I1929">
            <v>42924</v>
          </cell>
          <cell r="J1929">
            <v>1850</v>
          </cell>
          <cell r="K1929">
            <v>42924</v>
          </cell>
        </row>
        <row r="1930">
          <cell r="A1930">
            <v>43096</v>
          </cell>
          <cell r="B1930">
            <v>19045.7</v>
          </cell>
          <cell r="C1930">
            <v>16.07</v>
          </cell>
          <cell r="D1930">
            <v>306064.39900000003</v>
          </cell>
          <cell r="I1930">
            <v>42833</v>
          </cell>
          <cell r="J1930">
            <v>1870</v>
          </cell>
          <cell r="K1930">
            <v>42833</v>
          </cell>
        </row>
        <row r="1931">
          <cell r="A1931">
            <v>43091</v>
          </cell>
          <cell r="B1931">
            <v>19045.7</v>
          </cell>
          <cell r="C1931">
            <v>16.315000000000001</v>
          </cell>
          <cell r="D1931">
            <v>310730.59550000005</v>
          </cell>
          <cell r="I1931">
            <v>42802</v>
          </cell>
          <cell r="J1931">
            <v>1845</v>
          </cell>
          <cell r="K1931">
            <v>42802</v>
          </cell>
        </row>
        <row r="1932">
          <cell r="A1932">
            <v>43090</v>
          </cell>
          <cell r="B1932">
            <v>19045.7</v>
          </cell>
          <cell r="C1932">
            <v>16.52</v>
          </cell>
          <cell r="D1932">
            <v>314634.96399999998</v>
          </cell>
          <cell r="I1932">
            <v>42774</v>
          </cell>
          <cell r="J1932">
            <v>1895</v>
          </cell>
          <cell r="K1932">
            <v>42774</v>
          </cell>
        </row>
        <row r="1933">
          <cell r="A1933">
            <v>43089</v>
          </cell>
          <cell r="B1933">
            <v>19045.7</v>
          </cell>
          <cell r="C1933">
            <v>16.64</v>
          </cell>
          <cell r="D1933">
            <v>316920.44800000003</v>
          </cell>
          <cell r="I1933">
            <v>42743</v>
          </cell>
          <cell r="J1933">
            <v>1860</v>
          </cell>
          <cell r="K1933">
            <v>42743</v>
          </cell>
        </row>
        <row r="1934">
          <cell r="A1934">
            <v>43088</v>
          </cell>
          <cell r="B1934">
            <v>19045.7</v>
          </cell>
          <cell r="C1934">
            <v>16.805</v>
          </cell>
          <cell r="D1934">
            <v>320062.98850000004</v>
          </cell>
          <cell r="I1934" t="str">
            <v>07/31/2017</v>
          </cell>
          <cell r="J1934">
            <v>1785</v>
          </cell>
          <cell r="K1934" t="str">
            <v>07/31/2017</v>
          </cell>
        </row>
        <row r="1935">
          <cell r="A1935">
            <v>43087</v>
          </cell>
          <cell r="B1935">
            <v>19045.7</v>
          </cell>
          <cell r="C1935">
            <v>17.100000000000001</v>
          </cell>
          <cell r="D1935">
            <v>325681.47000000003</v>
          </cell>
          <cell r="I1935" t="str">
            <v>07/28/2017</v>
          </cell>
          <cell r="J1935">
            <v>1825</v>
          </cell>
          <cell r="K1935" t="str">
            <v>07/28/2017</v>
          </cell>
        </row>
        <row r="1936">
          <cell r="A1936">
            <v>43084</v>
          </cell>
          <cell r="B1936">
            <v>19045.7</v>
          </cell>
          <cell r="C1936">
            <v>16.54</v>
          </cell>
          <cell r="D1936">
            <v>315015.87799999997</v>
          </cell>
          <cell r="I1936" t="str">
            <v>07/27/2017</v>
          </cell>
          <cell r="J1936">
            <v>1800</v>
          </cell>
          <cell r="K1936" t="str">
            <v>07/27/2017</v>
          </cell>
        </row>
        <row r="1937">
          <cell r="A1937">
            <v>43083</v>
          </cell>
          <cell r="B1937">
            <v>19045.7</v>
          </cell>
          <cell r="C1937">
            <v>16.364999999999998</v>
          </cell>
          <cell r="D1937">
            <v>311682.88049999997</v>
          </cell>
          <cell r="I1937" t="str">
            <v>07/26/2017</v>
          </cell>
          <cell r="J1937">
            <v>1800</v>
          </cell>
          <cell r="K1937" t="str">
            <v>07/26/2017</v>
          </cell>
        </row>
        <row r="1938">
          <cell r="A1938">
            <v>43082</v>
          </cell>
          <cell r="B1938">
            <v>19045.7</v>
          </cell>
          <cell r="C1938">
            <v>16.52</v>
          </cell>
          <cell r="D1938">
            <v>314634.96399999998</v>
          </cell>
          <cell r="I1938" t="str">
            <v>07/25/2017</v>
          </cell>
          <cell r="J1938">
            <v>1830</v>
          </cell>
          <cell r="K1938" t="str">
            <v>07/25/2017</v>
          </cell>
        </row>
        <row r="1939">
          <cell r="A1939">
            <v>43081</v>
          </cell>
          <cell r="B1939">
            <v>19045.7</v>
          </cell>
          <cell r="C1939">
            <v>16.52</v>
          </cell>
          <cell r="D1939">
            <v>314634.96399999998</v>
          </cell>
          <cell r="I1939" t="str">
            <v>07/24/2017</v>
          </cell>
          <cell r="J1939">
            <v>1835</v>
          </cell>
          <cell r="K1939" t="str">
            <v>07/24/2017</v>
          </cell>
        </row>
        <row r="1940">
          <cell r="A1940">
            <v>43080</v>
          </cell>
          <cell r="B1940">
            <v>19045.7</v>
          </cell>
          <cell r="C1940">
            <v>16.34</v>
          </cell>
          <cell r="D1940">
            <v>311206.73800000001</v>
          </cell>
          <cell r="I1940" t="str">
            <v>07/21/2017</v>
          </cell>
          <cell r="J1940">
            <v>1820</v>
          </cell>
          <cell r="K1940" t="str">
            <v>07/21/2017</v>
          </cell>
        </row>
        <row r="1941">
          <cell r="A1941">
            <v>43077</v>
          </cell>
          <cell r="B1941">
            <v>19045.7</v>
          </cell>
          <cell r="C1941">
            <v>16.489999999999998</v>
          </cell>
          <cell r="D1941">
            <v>314063.59299999999</v>
          </cell>
          <cell r="I1941" t="str">
            <v>07/20/2017</v>
          </cell>
          <cell r="J1941">
            <v>1820</v>
          </cell>
          <cell r="K1941" t="str">
            <v>07/20/2017</v>
          </cell>
        </row>
        <row r="1942">
          <cell r="A1942">
            <v>43076</v>
          </cell>
          <cell r="B1942">
            <v>19045.7</v>
          </cell>
          <cell r="C1942">
            <v>15.965</v>
          </cell>
          <cell r="D1942">
            <v>304064.6005</v>
          </cell>
          <cell r="I1942" t="str">
            <v>07/19/2017</v>
          </cell>
          <cell r="J1942">
            <v>1765</v>
          </cell>
          <cell r="K1942" t="str">
            <v>07/19/2017</v>
          </cell>
        </row>
        <row r="1943">
          <cell r="A1943">
            <v>43075</v>
          </cell>
          <cell r="B1943">
            <v>19045.7</v>
          </cell>
          <cell r="C1943">
            <v>15.71</v>
          </cell>
          <cell r="D1943">
            <v>299207.94700000004</v>
          </cell>
          <cell r="I1943" t="str">
            <v>07/18/2017</v>
          </cell>
          <cell r="J1943">
            <v>1695</v>
          </cell>
          <cell r="K1943" t="str">
            <v>07/18/2017</v>
          </cell>
        </row>
        <row r="1944">
          <cell r="A1944">
            <v>43074</v>
          </cell>
          <cell r="B1944">
            <v>19045.7</v>
          </cell>
          <cell r="C1944">
            <v>15.955</v>
          </cell>
          <cell r="D1944">
            <v>303874.14350000001</v>
          </cell>
          <cell r="I1944" t="str">
            <v>07/17/2017</v>
          </cell>
          <cell r="J1944">
            <v>1700</v>
          </cell>
          <cell r="K1944" t="str">
            <v>07/17/2017</v>
          </cell>
        </row>
        <row r="1945">
          <cell r="A1945">
            <v>43073</v>
          </cell>
          <cell r="B1945">
            <v>19045.7</v>
          </cell>
          <cell r="C1945">
            <v>16.14</v>
          </cell>
          <cell r="D1945">
            <v>307397.598</v>
          </cell>
          <cell r="I1945" t="str">
            <v>07/14/2017</v>
          </cell>
          <cell r="J1945">
            <v>1665</v>
          </cell>
          <cell r="K1945" t="str">
            <v>07/14/2017</v>
          </cell>
        </row>
        <row r="1946">
          <cell r="A1946">
            <v>43070</v>
          </cell>
          <cell r="B1946">
            <v>19045.7</v>
          </cell>
          <cell r="C1946">
            <v>15.775</v>
          </cell>
          <cell r="D1946">
            <v>300445.91750000004</v>
          </cell>
          <cell r="I1946" t="str">
            <v>07/13/2017</v>
          </cell>
          <cell r="J1946">
            <v>1625</v>
          </cell>
          <cell r="K1946" t="str">
            <v>07/13/2017</v>
          </cell>
        </row>
        <row r="1947">
          <cell r="A1947">
            <v>43069</v>
          </cell>
          <cell r="B1947">
            <v>19045.7</v>
          </cell>
          <cell r="C1947">
            <v>15.86</v>
          </cell>
          <cell r="D1947">
            <v>302064.80200000003</v>
          </cell>
          <cell r="I1947">
            <v>43076</v>
          </cell>
          <cell r="J1947">
            <v>1665</v>
          </cell>
          <cell r="K1947">
            <v>43076</v>
          </cell>
        </row>
        <row r="1948">
          <cell r="A1948">
            <v>43068</v>
          </cell>
          <cell r="B1948">
            <v>19045.7</v>
          </cell>
          <cell r="C1948">
            <v>16.07</v>
          </cell>
          <cell r="D1948">
            <v>306064.39900000003</v>
          </cell>
          <cell r="I1948">
            <v>43046</v>
          </cell>
          <cell r="J1948">
            <v>1615</v>
          </cell>
          <cell r="K1948">
            <v>43046</v>
          </cell>
        </row>
        <row r="1949">
          <cell r="A1949">
            <v>43067</v>
          </cell>
          <cell r="B1949">
            <v>19045.7</v>
          </cell>
          <cell r="C1949">
            <v>15.7</v>
          </cell>
          <cell r="D1949">
            <v>299017.49</v>
          </cell>
          <cell r="I1949">
            <v>43015</v>
          </cell>
          <cell r="J1949">
            <v>1595</v>
          </cell>
          <cell r="K1949">
            <v>43015</v>
          </cell>
        </row>
        <row r="1950">
          <cell r="A1950">
            <v>43066</v>
          </cell>
          <cell r="B1950">
            <v>19045.7</v>
          </cell>
          <cell r="C1950">
            <v>15.71</v>
          </cell>
          <cell r="D1950">
            <v>299207.94700000004</v>
          </cell>
          <cell r="I1950">
            <v>42923</v>
          </cell>
          <cell r="J1950">
            <v>1610</v>
          </cell>
          <cell r="K1950">
            <v>42923</v>
          </cell>
        </row>
        <row r="1951">
          <cell r="A1951">
            <v>43063</v>
          </cell>
          <cell r="B1951">
            <v>19045.7</v>
          </cell>
          <cell r="C1951">
            <v>16.05</v>
          </cell>
          <cell r="D1951">
            <v>305683.48500000004</v>
          </cell>
          <cell r="I1951">
            <v>42893</v>
          </cell>
          <cell r="J1951">
            <v>1635</v>
          </cell>
          <cell r="K1951">
            <v>42893</v>
          </cell>
        </row>
        <row r="1952">
          <cell r="A1952">
            <v>43062</v>
          </cell>
          <cell r="B1952">
            <v>19045.7</v>
          </cell>
          <cell r="C1952">
            <v>15.97</v>
          </cell>
          <cell r="D1952">
            <v>304159.82900000003</v>
          </cell>
          <cell r="I1952">
            <v>42862</v>
          </cell>
          <cell r="J1952">
            <v>1620</v>
          </cell>
          <cell r="K1952">
            <v>42862</v>
          </cell>
        </row>
        <row r="1953">
          <cell r="A1953">
            <v>43061</v>
          </cell>
          <cell r="B1953">
            <v>19045.7</v>
          </cell>
          <cell r="C1953">
            <v>16.03</v>
          </cell>
          <cell r="D1953">
            <v>305302.57100000005</v>
          </cell>
          <cell r="I1953">
            <v>42832</v>
          </cell>
          <cell r="J1953">
            <v>1580</v>
          </cell>
          <cell r="K1953">
            <v>42832</v>
          </cell>
        </row>
        <row r="1954">
          <cell r="A1954">
            <v>43060</v>
          </cell>
          <cell r="B1954">
            <v>19045.7</v>
          </cell>
          <cell r="C1954">
            <v>16.234999999999999</v>
          </cell>
          <cell r="D1954">
            <v>309206.93949999998</v>
          </cell>
          <cell r="I1954">
            <v>42801</v>
          </cell>
          <cell r="J1954">
            <v>1630</v>
          </cell>
          <cell r="K1954">
            <v>42801</v>
          </cell>
        </row>
        <row r="1955">
          <cell r="A1955">
            <v>43059</v>
          </cell>
          <cell r="B1955">
            <v>19045.7</v>
          </cell>
          <cell r="C1955">
            <v>16.350000000000001</v>
          </cell>
          <cell r="D1955">
            <v>311397.19500000007</v>
          </cell>
          <cell r="I1955" t="str">
            <v>06/22/2017</v>
          </cell>
          <cell r="J1955">
            <v>1580</v>
          </cell>
          <cell r="K1955" t="str">
            <v>06/22/2017</v>
          </cell>
        </row>
        <row r="1956">
          <cell r="A1956">
            <v>43056</v>
          </cell>
          <cell r="B1956">
            <v>19045.7</v>
          </cell>
          <cell r="C1956">
            <v>16.225000000000001</v>
          </cell>
          <cell r="D1956">
            <v>309016.48250000004</v>
          </cell>
          <cell r="I1956" t="str">
            <v>06/21/2017</v>
          </cell>
          <cell r="J1956">
            <v>1595</v>
          </cell>
          <cell r="K1956" t="str">
            <v>06/21/2017</v>
          </cell>
        </row>
        <row r="1957">
          <cell r="A1957">
            <v>43055</v>
          </cell>
          <cell r="B1957">
            <v>19045.7</v>
          </cell>
          <cell r="C1957">
            <v>16.175000000000001</v>
          </cell>
          <cell r="D1957">
            <v>308064.19750000001</v>
          </cell>
          <cell r="I1957" t="str">
            <v>06/20/2017</v>
          </cell>
          <cell r="J1957">
            <v>1640</v>
          </cell>
          <cell r="K1957" t="str">
            <v>06/20/2017</v>
          </cell>
        </row>
        <row r="1958">
          <cell r="A1958">
            <v>43054</v>
          </cell>
          <cell r="B1958">
            <v>19045.7</v>
          </cell>
          <cell r="C1958">
            <v>15.76</v>
          </cell>
          <cell r="D1958">
            <v>300160.23200000002</v>
          </cell>
          <cell r="I1958" t="str">
            <v>06/19/2017</v>
          </cell>
          <cell r="J1958">
            <v>1565</v>
          </cell>
          <cell r="K1958" t="str">
            <v>06/19/2017</v>
          </cell>
        </row>
        <row r="1959">
          <cell r="A1959">
            <v>43053</v>
          </cell>
          <cell r="B1959">
            <v>19045.7</v>
          </cell>
          <cell r="C1959">
            <v>15.465</v>
          </cell>
          <cell r="D1959">
            <v>294541.75050000002</v>
          </cell>
          <cell r="I1959" t="str">
            <v>06/16/2017</v>
          </cell>
          <cell r="J1959">
            <v>1605</v>
          </cell>
          <cell r="K1959" t="str">
            <v>06/16/2017</v>
          </cell>
        </row>
        <row r="1960">
          <cell r="A1960">
            <v>43052</v>
          </cell>
          <cell r="B1960">
            <v>19045.7</v>
          </cell>
          <cell r="C1960">
            <v>15.37</v>
          </cell>
          <cell r="D1960">
            <v>292732.40899999999</v>
          </cell>
          <cell r="I1960" t="str">
            <v>06/15/2017</v>
          </cell>
          <cell r="J1960">
            <v>1645</v>
          </cell>
          <cell r="K1960" t="str">
            <v>06/15/2017</v>
          </cell>
        </row>
        <row r="1961">
          <cell r="A1961">
            <v>43049</v>
          </cell>
          <cell r="B1961">
            <v>19045.7</v>
          </cell>
          <cell r="C1961">
            <v>15.46</v>
          </cell>
          <cell r="D1961">
            <v>294446.52200000006</v>
          </cell>
          <cell r="I1961" t="str">
            <v>06/14/2017</v>
          </cell>
          <cell r="J1961">
            <v>1660</v>
          </cell>
          <cell r="K1961" t="str">
            <v>06/14/2017</v>
          </cell>
        </row>
        <row r="1962">
          <cell r="A1962">
            <v>43048</v>
          </cell>
          <cell r="B1962">
            <v>19045.7</v>
          </cell>
          <cell r="C1962">
            <v>14.99</v>
          </cell>
          <cell r="D1962">
            <v>285495.04300000001</v>
          </cell>
          <cell r="I1962" t="str">
            <v>06/13/2017</v>
          </cell>
          <cell r="J1962">
            <v>1600</v>
          </cell>
          <cell r="K1962" t="str">
            <v>06/13/2017</v>
          </cell>
        </row>
        <row r="1963">
          <cell r="A1963">
            <v>43047</v>
          </cell>
          <cell r="B1963">
            <v>19045.7</v>
          </cell>
          <cell r="C1963">
            <v>14.74</v>
          </cell>
          <cell r="D1963">
            <v>280733.61800000002</v>
          </cell>
          <cell r="I1963">
            <v>43075</v>
          </cell>
          <cell r="J1963">
            <v>1540</v>
          </cell>
          <cell r="K1963">
            <v>43075</v>
          </cell>
        </row>
        <row r="1964">
          <cell r="A1964">
            <v>43046</v>
          </cell>
          <cell r="B1964">
            <v>19045.7</v>
          </cell>
          <cell r="C1964">
            <v>14.53</v>
          </cell>
          <cell r="D1964">
            <v>276734.02100000001</v>
          </cell>
          <cell r="I1964">
            <v>42984</v>
          </cell>
          <cell r="J1964">
            <v>1555</v>
          </cell>
          <cell r="K1964">
            <v>42984</v>
          </cell>
        </row>
        <row r="1965">
          <cell r="A1965">
            <v>43045</v>
          </cell>
          <cell r="B1965">
            <v>19045.7</v>
          </cell>
          <cell r="C1965">
            <v>14.51</v>
          </cell>
          <cell r="D1965">
            <v>276353.10700000002</v>
          </cell>
          <cell r="I1965">
            <v>42953</v>
          </cell>
          <cell r="J1965">
            <v>1575</v>
          </cell>
          <cell r="K1965">
            <v>42953</v>
          </cell>
        </row>
        <row r="1966">
          <cell r="A1966">
            <v>43042</v>
          </cell>
          <cell r="B1966">
            <v>19045.7</v>
          </cell>
          <cell r="C1966">
            <v>14.51</v>
          </cell>
          <cell r="D1966">
            <v>276353.10700000002</v>
          </cell>
          <cell r="I1966">
            <v>42922</v>
          </cell>
          <cell r="J1966">
            <v>1600</v>
          </cell>
          <cell r="K1966">
            <v>42922</v>
          </cell>
        </row>
        <row r="1967">
          <cell r="A1967">
            <v>43041</v>
          </cell>
          <cell r="B1967">
            <v>19045.7</v>
          </cell>
          <cell r="C1967">
            <v>14.635</v>
          </cell>
          <cell r="D1967">
            <v>278733.81949999998</v>
          </cell>
          <cell r="I1967">
            <v>42892</v>
          </cell>
          <cell r="J1967">
            <v>1605</v>
          </cell>
          <cell r="K1967">
            <v>42892</v>
          </cell>
        </row>
        <row r="1968">
          <cell r="A1968">
            <v>43040</v>
          </cell>
          <cell r="B1968">
            <v>19045.7</v>
          </cell>
          <cell r="C1968">
            <v>14.17</v>
          </cell>
          <cell r="D1968">
            <v>269877.56900000002</v>
          </cell>
          <cell r="I1968">
            <v>42861</v>
          </cell>
          <cell r="J1968">
            <v>1545</v>
          </cell>
          <cell r="K1968">
            <v>42861</v>
          </cell>
        </row>
        <row r="1969">
          <cell r="A1969">
            <v>43038</v>
          </cell>
          <cell r="B1969">
            <v>19045.7</v>
          </cell>
          <cell r="C1969">
            <v>13.95</v>
          </cell>
          <cell r="D1969">
            <v>265687.51500000001</v>
          </cell>
          <cell r="I1969">
            <v>42772</v>
          </cell>
          <cell r="J1969">
            <v>1470</v>
          </cell>
          <cell r="K1969">
            <v>42772</v>
          </cell>
        </row>
        <row r="1970">
          <cell r="A1970">
            <v>43035</v>
          </cell>
          <cell r="B1970">
            <v>19045.7</v>
          </cell>
          <cell r="C1970">
            <v>14.16</v>
          </cell>
          <cell r="D1970">
            <v>269687.11200000002</v>
          </cell>
          <cell r="I1970" t="str">
            <v>05/31/2017</v>
          </cell>
          <cell r="J1970">
            <v>1520</v>
          </cell>
          <cell r="K1970" t="str">
            <v>05/31/2017</v>
          </cell>
        </row>
        <row r="1971">
          <cell r="A1971">
            <v>43034</v>
          </cell>
          <cell r="B1971">
            <v>19045.7</v>
          </cell>
          <cell r="C1971">
            <v>14.4</v>
          </cell>
          <cell r="D1971">
            <v>274258.08</v>
          </cell>
          <cell r="I1971" t="str">
            <v>05/30/2017</v>
          </cell>
          <cell r="J1971">
            <v>1460</v>
          </cell>
          <cell r="K1971" t="str">
            <v>05/30/2017</v>
          </cell>
        </row>
        <row r="1972">
          <cell r="A1972">
            <v>43033</v>
          </cell>
          <cell r="B1972">
            <v>19045.7</v>
          </cell>
          <cell r="C1972">
            <v>14.535</v>
          </cell>
          <cell r="D1972">
            <v>276829.24950000003</v>
          </cell>
          <cell r="I1972" t="str">
            <v>05/29/2017</v>
          </cell>
          <cell r="J1972">
            <v>1465</v>
          </cell>
          <cell r="K1972" t="str">
            <v>05/29/2017</v>
          </cell>
        </row>
        <row r="1973">
          <cell r="A1973">
            <v>43032</v>
          </cell>
          <cell r="B1973">
            <v>19045.7</v>
          </cell>
          <cell r="C1973">
            <v>14.66</v>
          </cell>
          <cell r="D1973">
            <v>279209.962</v>
          </cell>
          <cell r="I1973" t="str">
            <v>05/26/2017</v>
          </cell>
          <cell r="J1973">
            <v>1485</v>
          </cell>
          <cell r="K1973" t="str">
            <v>05/26/2017</v>
          </cell>
        </row>
        <row r="1974">
          <cell r="A1974">
            <v>43031</v>
          </cell>
          <cell r="B1974">
            <v>19045.7</v>
          </cell>
          <cell r="C1974">
            <v>14.234999999999999</v>
          </cell>
          <cell r="D1974">
            <v>271115.53950000001</v>
          </cell>
          <cell r="I1974" t="str">
            <v>05/24/2017</v>
          </cell>
          <cell r="J1974">
            <v>1480</v>
          </cell>
          <cell r="K1974" t="str">
            <v>05/24/2017</v>
          </cell>
        </row>
        <row r="1975">
          <cell r="A1975">
            <v>43028</v>
          </cell>
          <cell r="B1975">
            <v>19045.7</v>
          </cell>
          <cell r="C1975">
            <v>14.4</v>
          </cell>
          <cell r="D1975">
            <v>274258.08</v>
          </cell>
          <cell r="I1975" t="str">
            <v>05/23/2017</v>
          </cell>
          <cell r="J1975">
            <v>1475</v>
          </cell>
          <cell r="K1975" t="str">
            <v>05/23/2017</v>
          </cell>
        </row>
        <row r="1976">
          <cell r="A1976">
            <v>43027</v>
          </cell>
          <cell r="B1976">
            <v>19045.7</v>
          </cell>
          <cell r="C1976">
            <v>14.18</v>
          </cell>
          <cell r="D1976">
            <v>270068.02600000001</v>
          </cell>
          <cell r="I1976" t="str">
            <v>05/22/2017</v>
          </cell>
          <cell r="J1976">
            <v>1435</v>
          </cell>
          <cell r="K1976" t="str">
            <v>05/22/2017</v>
          </cell>
        </row>
        <row r="1977">
          <cell r="A1977">
            <v>43026</v>
          </cell>
          <cell r="B1977">
            <v>19045.7</v>
          </cell>
          <cell r="C1977">
            <v>14.38</v>
          </cell>
          <cell r="D1977">
            <v>273877.16600000003</v>
          </cell>
          <cell r="I1977" t="str">
            <v>05/19/2017</v>
          </cell>
          <cell r="J1977">
            <v>1465</v>
          </cell>
          <cell r="K1977" t="str">
            <v>05/19/2017</v>
          </cell>
        </row>
        <row r="1978">
          <cell r="A1978">
            <v>43025</v>
          </cell>
          <cell r="B1978">
            <v>19045.7</v>
          </cell>
          <cell r="C1978">
            <v>14.25</v>
          </cell>
          <cell r="D1978">
            <v>271401.22500000003</v>
          </cell>
          <cell r="I1978" t="str">
            <v>05/18/2017</v>
          </cell>
          <cell r="J1978">
            <v>1435</v>
          </cell>
          <cell r="K1978" t="str">
            <v>05/18/2017</v>
          </cell>
        </row>
        <row r="1979">
          <cell r="A1979">
            <v>43024</v>
          </cell>
          <cell r="B1979">
            <v>19045.7</v>
          </cell>
          <cell r="C1979">
            <v>14.115</v>
          </cell>
          <cell r="D1979">
            <v>268830.05550000002</v>
          </cell>
          <cell r="I1979" t="str">
            <v>05/17/2017</v>
          </cell>
          <cell r="J1979">
            <v>1410</v>
          </cell>
          <cell r="K1979" t="str">
            <v>05/17/2017</v>
          </cell>
        </row>
        <row r="1980">
          <cell r="A1980">
            <v>43021</v>
          </cell>
          <cell r="B1980">
            <v>19045.7</v>
          </cell>
          <cell r="C1980">
            <v>13.994999999999999</v>
          </cell>
          <cell r="D1980">
            <v>266544.57150000002</v>
          </cell>
          <cell r="I1980" t="str">
            <v>05/16/2017</v>
          </cell>
          <cell r="J1980">
            <v>1465</v>
          </cell>
          <cell r="K1980" t="str">
            <v>05/16/2017</v>
          </cell>
        </row>
        <row r="1981">
          <cell r="A1981">
            <v>43020</v>
          </cell>
          <cell r="B1981">
            <v>19045.7</v>
          </cell>
          <cell r="C1981">
            <v>14.17</v>
          </cell>
          <cell r="D1981">
            <v>269877.56900000002</v>
          </cell>
          <cell r="I1981" t="str">
            <v>05/15/2017</v>
          </cell>
          <cell r="J1981">
            <v>1485</v>
          </cell>
          <cell r="K1981" t="str">
            <v>05/15/2017</v>
          </cell>
        </row>
        <row r="1982">
          <cell r="A1982">
            <v>43019</v>
          </cell>
          <cell r="B1982">
            <v>19045.7</v>
          </cell>
          <cell r="C1982">
            <v>14.32</v>
          </cell>
          <cell r="D1982">
            <v>272734.424</v>
          </cell>
          <cell r="I1982">
            <v>43074</v>
          </cell>
          <cell r="J1982">
            <v>1480</v>
          </cell>
          <cell r="K1982">
            <v>43074</v>
          </cell>
        </row>
        <row r="1983">
          <cell r="A1983">
            <v>43018</v>
          </cell>
          <cell r="B1983">
            <v>19045.7</v>
          </cell>
          <cell r="C1983">
            <v>14.305</v>
          </cell>
          <cell r="D1983">
            <v>272448.73849999998</v>
          </cell>
          <cell r="I1983">
            <v>43013</v>
          </cell>
          <cell r="J1983">
            <v>1495</v>
          </cell>
          <cell r="K1983">
            <v>43013</v>
          </cell>
        </row>
        <row r="1984">
          <cell r="A1984">
            <v>43017</v>
          </cell>
          <cell r="B1984">
            <v>19045.7</v>
          </cell>
          <cell r="C1984">
            <v>14.375</v>
          </cell>
          <cell r="D1984">
            <v>273781.9375</v>
          </cell>
          <cell r="I1984">
            <v>42983</v>
          </cell>
          <cell r="J1984">
            <v>1550</v>
          </cell>
          <cell r="K1984">
            <v>42983</v>
          </cell>
        </row>
        <row r="1985">
          <cell r="A1985">
            <v>43014</v>
          </cell>
          <cell r="B1985">
            <v>19045.7</v>
          </cell>
          <cell r="C1985">
            <v>14.72</v>
          </cell>
          <cell r="D1985">
            <v>280352.70400000003</v>
          </cell>
          <cell r="I1985">
            <v>42952</v>
          </cell>
          <cell r="J1985">
            <v>1615</v>
          </cell>
          <cell r="K1985">
            <v>42952</v>
          </cell>
        </row>
        <row r="1986">
          <cell r="A1986">
            <v>43013</v>
          </cell>
          <cell r="B1986">
            <v>19045.7</v>
          </cell>
          <cell r="C1986">
            <v>14.7</v>
          </cell>
          <cell r="D1986">
            <v>279971.78999999998</v>
          </cell>
          <cell r="I1986">
            <v>42860</v>
          </cell>
          <cell r="J1986">
            <v>1560</v>
          </cell>
          <cell r="K1986">
            <v>42860</v>
          </cell>
        </row>
        <row r="1987">
          <cell r="A1987">
            <v>43012</v>
          </cell>
          <cell r="B1987">
            <v>19045.7</v>
          </cell>
          <cell r="C1987">
            <v>14.35</v>
          </cell>
          <cell r="D1987">
            <v>273305.79499999998</v>
          </cell>
          <cell r="I1987">
            <v>42830</v>
          </cell>
          <cell r="J1987">
            <v>1615</v>
          </cell>
          <cell r="K1987">
            <v>42830</v>
          </cell>
        </row>
        <row r="1988">
          <cell r="A1988">
            <v>43010</v>
          </cell>
          <cell r="B1988">
            <v>19045.7</v>
          </cell>
          <cell r="C1988">
            <v>14.49</v>
          </cell>
          <cell r="D1988">
            <v>275972.19300000003</v>
          </cell>
          <cell r="I1988">
            <v>42799</v>
          </cell>
          <cell r="J1988">
            <v>1630</v>
          </cell>
          <cell r="K1988">
            <v>42799</v>
          </cell>
        </row>
        <row r="1989">
          <cell r="A1989">
            <v>43007</v>
          </cell>
          <cell r="B1989">
            <v>19045.7</v>
          </cell>
          <cell r="C1989">
            <v>14.63</v>
          </cell>
          <cell r="D1989">
            <v>278638.59100000001</v>
          </cell>
          <cell r="I1989">
            <v>42771</v>
          </cell>
          <cell r="J1989">
            <v>1720</v>
          </cell>
          <cell r="K1989">
            <v>42771</v>
          </cell>
        </row>
        <row r="1990">
          <cell r="A1990">
            <v>43006</v>
          </cell>
          <cell r="B1990">
            <v>19045.7</v>
          </cell>
          <cell r="C1990">
            <v>14.37</v>
          </cell>
          <cell r="D1990">
            <v>273686.70899999997</v>
          </cell>
          <cell r="I1990" t="str">
            <v>04/28/2017</v>
          </cell>
          <cell r="J1990">
            <v>1775</v>
          </cell>
          <cell r="K1990" t="str">
            <v>04/28/2017</v>
          </cell>
        </row>
        <row r="1991">
          <cell r="A1991">
            <v>43005</v>
          </cell>
          <cell r="B1991">
            <v>19045.7</v>
          </cell>
          <cell r="C1991">
            <v>13.994999999999999</v>
          </cell>
          <cell r="D1991">
            <v>266544.57150000002</v>
          </cell>
          <cell r="I1991" t="str">
            <v>04/27/2017</v>
          </cell>
          <cell r="J1991">
            <v>1840</v>
          </cell>
          <cell r="K1991" t="str">
            <v>04/27/2017</v>
          </cell>
        </row>
        <row r="1992">
          <cell r="A1992">
            <v>43004</v>
          </cell>
          <cell r="B1992">
            <v>19045.7</v>
          </cell>
          <cell r="C1992">
            <v>13.625</v>
          </cell>
          <cell r="D1992">
            <v>259497.66250000001</v>
          </cell>
          <cell r="I1992" t="str">
            <v>04/26/2017</v>
          </cell>
          <cell r="J1992">
            <v>1820</v>
          </cell>
          <cell r="K1992" t="str">
            <v>04/26/2017</v>
          </cell>
        </row>
        <row r="1993">
          <cell r="A1993">
            <v>43003</v>
          </cell>
          <cell r="B1993">
            <v>19045.7</v>
          </cell>
          <cell r="C1993">
            <v>13.664999999999999</v>
          </cell>
          <cell r="D1993">
            <v>260259.49049999999</v>
          </cell>
          <cell r="I1993" t="str">
            <v>04/25/2017</v>
          </cell>
          <cell r="J1993">
            <v>1845</v>
          </cell>
          <cell r="K1993" t="str">
            <v>04/25/2017</v>
          </cell>
        </row>
        <row r="1994">
          <cell r="A1994">
            <v>43000</v>
          </cell>
          <cell r="B1994">
            <v>19045.7</v>
          </cell>
          <cell r="C1994">
            <v>13.9</v>
          </cell>
          <cell r="D1994">
            <v>264735.23000000004</v>
          </cell>
          <cell r="I1994" t="str">
            <v>04/21/2017</v>
          </cell>
          <cell r="J1994">
            <v>1840</v>
          </cell>
          <cell r="K1994" t="str">
            <v>04/21/2017</v>
          </cell>
        </row>
        <row r="1995">
          <cell r="A1995">
            <v>42999</v>
          </cell>
          <cell r="B1995">
            <v>19045.7</v>
          </cell>
          <cell r="C1995">
            <v>13.935</v>
          </cell>
          <cell r="D1995">
            <v>265401.82949999999</v>
          </cell>
          <cell r="I1995" t="str">
            <v>04/20/2017</v>
          </cell>
          <cell r="J1995">
            <v>1840</v>
          </cell>
          <cell r="K1995" t="str">
            <v>04/20/2017</v>
          </cell>
        </row>
        <row r="1996">
          <cell r="A1996">
            <v>42998</v>
          </cell>
          <cell r="B1996">
            <v>19045.7</v>
          </cell>
          <cell r="C1996">
            <v>13.57</v>
          </cell>
          <cell r="D1996">
            <v>258450.149</v>
          </cell>
          <cell r="I1996" t="str">
            <v>04/18/2017</v>
          </cell>
          <cell r="J1996">
            <v>1835</v>
          </cell>
          <cell r="K1996" t="str">
            <v>04/18/2017</v>
          </cell>
        </row>
        <row r="1997">
          <cell r="A1997">
            <v>42997</v>
          </cell>
          <cell r="B1997">
            <v>19045.7</v>
          </cell>
          <cell r="C1997">
            <v>13.8</v>
          </cell>
          <cell r="D1997">
            <v>262830.66000000003</v>
          </cell>
          <cell r="I1997" t="str">
            <v>04/17/2017</v>
          </cell>
          <cell r="J1997">
            <v>1850</v>
          </cell>
          <cell r="K1997" t="str">
            <v>04/17/2017</v>
          </cell>
        </row>
        <row r="1998">
          <cell r="A1998">
            <v>42996</v>
          </cell>
          <cell r="B1998">
            <v>19045.7</v>
          </cell>
          <cell r="C1998">
            <v>13.855</v>
          </cell>
          <cell r="D1998">
            <v>263878.17350000003</v>
          </cell>
          <cell r="I1998" t="str">
            <v>04/13/2017</v>
          </cell>
          <cell r="J1998">
            <v>1860</v>
          </cell>
          <cell r="K1998" t="str">
            <v>04/13/2017</v>
          </cell>
        </row>
        <row r="1999">
          <cell r="A1999">
            <v>42993</v>
          </cell>
          <cell r="B1999">
            <v>19045.7</v>
          </cell>
          <cell r="C1999">
            <v>13.81</v>
          </cell>
          <cell r="D1999">
            <v>263021.11700000003</v>
          </cell>
          <cell r="I1999">
            <v>43073</v>
          </cell>
          <cell r="J1999">
            <v>1890</v>
          </cell>
          <cell r="K1999">
            <v>43073</v>
          </cell>
        </row>
        <row r="2000">
          <cell r="A2000">
            <v>42992</v>
          </cell>
          <cell r="B2000">
            <v>19045.7</v>
          </cell>
          <cell r="C2000">
            <v>14.045</v>
          </cell>
          <cell r="D2000">
            <v>267496.85649999999</v>
          </cell>
          <cell r="I2000">
            <v>43043</v>
          </cell>
          <cell r="J2000">
            <v>1870</v>
          </cell>
          <cell r="K2000">
            <v>43043</v>
          </cell>
        </row>
        <row r="2001">
          <cell r="A2001">
            <v>42991</v>
          </cell>
          <cell r="B2001">
            <v>19045.7</v>
          </cell>
          <cell r="C2001">
            <v>14.14</v>
          </cell>
          <cell r="D2001">
            <v>269306.19800000003</v>
          </cell>
          <cell r="I2001">
            <v>43012</v>
          </cell>
          <cell r="J2001">
            <v>1890</v>
          </cell>
          <cell r="K2001">
            <v>43012</v>
          </cell>
        </row>
        <row r="2002">
          <cell r="A2002">
            <v>42990</v>
          </cell>
          <cell r="B2002">
            <v>19045.7</v>
          </cell>
          <cell r="C2002">
            <v>14.2</v>
          </cell>
          <cell r="D2002">
            <v>270448.94</v>
          </cell>
          <cell r="I2002">
            <v>42920</v>
          </cell>
          <cell r="J2002">
            <v>1890</v>
          </cell>
          <cell r="K2002">
            <v>42920</v>
          </cell>
        </row>
        <row r="2003">
          <cell r="A2003">
            <v>42989</v>
          </cell>
          <cell r="B2003">
            <v>19045.7</v>
          </cell>
          <cell r="C2003">
            <v>13.71</v>
          </cell>
          <cell r="D2003">
            <v>261116.54700000002</v>
          </cell>
          <cell r="I2003">
            <v>42890</v>
          </cell>
          <cell r="J2003">
            <v>1895</v>
          </cell>
          <cell r="K2003">
            <v>42890</v>
          </cell>
        </row>
        <row r="2004">
          <cell r="A2004">
            <v>42986</v>
          </cell>
          <cell r="B2004">
            <v>19045.7</v>
          </cell>
          <cell r="C2004">
            <v>13.34</v>
          </cell>
          <cell r="D2004">
            <v>254069.63800000001</v>
          </cell>
          <cell r="I2004">
            <v>42859</v>
          </cell>
          <cell r="J2004">
            <v>1890</v>
          </cell>
          <cell r="K2004">
            <v>42859</v>
          </cell>
        </row>
        <row r="2005">
          <cell r="A2005">
            <v>42985</v>
          </cell>
          <cell r="B2005">
            <v>19045.7</v>
          </cell>
          <cell r="C2005">
            <v>13.255000000000001</v>
          </cell>
          <cell r="D2005">
            <v>252450.75350000002</v>
          </cell>
          <cell r="I2005">
            <v>42829</v>
          </cell>
          <cell r="J2005">
            <v>1930</v>
          </cell>
          <cell r="K2005">
            <v>42829</v>
          </cell>
        </row>
        <row r="2006">
          <cell r="A2006">
            <v>42984</v>
          </cell>
          <cell r="B2006">
            <v>19045.7</v>
          </cell>
          <cell r="C2006">
            <v>13.414999999999999</v>
          </cell>
          <cell r="D2006">
            <v>255498.0655</v>
          </cell>
          <cell r="I2006">
            <v>42798</v>
          </cell>
          <cell r="J2006">
            <v>1805</v>
          </cell>
          <cell r="K2006">
            <v>42798</v>
          </cell>
        </row>
        <row r="2007">
          <cell r="A2007">
            <v>42983</v>
          </cell>
          <cell r="B2007">
            <v>19045.7</v>
          </cell>
          <cell r="C2007">
            <v>13.215</v>
          </cell>
          <cell r="D2007">
            <v>251688.92550000001</v>
          </cell>
          <cell r="I2007" t="str">
            <v>03/31/2017</v>
          </cell>
          <cell r="J2007">
            <v>1750</v>
          </cell>
          <cell r="K2007" t="str">
            <v>03/31/2017</v>
          </cell>
        </row>
        <row r="2008">
          <cell r="A2008">
            <v>42982</v>
          </cell>
          <cell r="B2008">
            <v>19045.7</v>
          </cell>
          <cell r="C2008">
            <v>13.47</v>
          </cell>
          <cell r="D2008">
            <v>256545.57900000003</v>
          </cell>
          <cell r="I2008" t="str">
            <v>03/30/2017</v>
          </cell>
          <cell r="J2008">
            <v>1820</v>
          </cell>
          <cell r="K2008" t="str">
            <v>03/30/2017</v>
          </cell>
        </row>
        <row r="2009">
          <cell r="A2009">
            <v>42979</v>
          </cell>
          <cell r="B2009">
            <v>19045.7</v>
          </cell>
          <cell r="C2009">
            <v>13.535</v>
          </cell>
          <cell r="D2009">
            <v>257783.54950000002</v>
          </cell>
          <cell r="I2009" t="str">
            <v>03/29/2017</v>
          </cell>
          <cell r="J2009">
            <v>1820</v>
          </cell>
          <cell r="K2009" t="str">
            <v>03/29/2017</v>
          </cell>
        </row>
        <row r="2010">
          <cell r="A2010">
            <v>42978</v>
          </cell>
          <cell r="B2010">
            <v>19045.7</v>
          </cell>
          <cell r="C2010">
            <v>13.47</v>
          </cell>
          <cell r="D2010">
            <v>256545.57900000003</v>
          </cell>
          <cell r="I2010" t="str">
            <v>03/27/2017</v>
          </cell>
          <cell r="J2010">
            <v>1800</v>
          </cell>
          <cell r="K2010" t="str">
            <v>03/27/2017</v>
          </cell>
        </row>
        <row r="2011">
          <cell r="A2011">
            <v>42977</v>
          </cell>
          <cell r="B2011">
            <v>19045.7</v>
          </cell>
          <cell r="C2011">
            <v>13.45</v>
          </cell>
          <cell r="D2011">
            <v>256164.66500000001</v>
          </cell>
          <cell r="I2011" t="str">
            <v>03/24/2017</v>
          </cell>
          <cell r="J2011">
            <v>1770</v>
          </cell>
          <cell r="K2011" t="str">
            <v>03/24/2017</v>
          </cell>
        </row>
        <row r="2012">
          <cell r="A2012">
            <v>42976</v>
          </cell>
          <cell r="B2012">
            <v>19045.7</v>
          </cell>
          <cell r="C2012">
            <v>13.305</v>
          </cell>
          <cell r="D2012">
            <v>253403.0385</v>
          </cell>
          <cell r="I2012" t="str">
            <v>03/23/2017</v>
          </cell>
          <cell r="J2012">
            <v>1740</v>
          </cell>
          <cell r="K2012" t="str">
            <v>03/23/2017</v>
          </cell>
        </row>
        <row r="2013">
          <cell r="A2013">
            <v>42975</v>
          </cell>
          <cell r="B2013">
            <v>19045.7</v>
          </cell>
          <cell r="C2013">
            <v>13.71</v>
          </cell>
          <cell r="D2013">
            <v>261116.54700000002</v>
          </cell>
          <cell r="I2013" t="str">
            <v>03/22/2017</v>
          </cell>
          <cell r="J2013">
            <v>1730</v>
          </cell>
          <cell r="K2013" t="str">
            <v>03/22/2017</v>
          </cell>
        </row>
        <row r="2014">
          <cell r="A2014">
            <v>42972</v>
          </cell>
          <cell r="B2014">
            <v>19045.7</v>
          </cell>
          <cell r="C2014">
            <v>13.795</v>
          </cell>
          <cell r="D2014">
            <v>262735.43150000001</v>
          </cell>
          <cell r="I2014" t="str">
            <v>03/21/2017</v>
          </cell>
          <cell r="J2014">
            <v>1730</v>
          </cell>
          <cell r="K2014" t="str">
            <v>03/21/2017</v>
          </cell>
        </row>
        <row r="2015">
          <cell r="A2015">
            <v>42971</v>
          </cell>
          <cell r="B2015">
            <v>19045.7</v>
          </cell>
          <cell r="C2015">
            <v>13.805</v>
          </cell>
          <cell r="D2015">
            <v>262925.8885</v>
          </cell>
          <cell r="I2015" t="str">
            <v>03/20/2017</v>
          </cell>
          <cell r="J2015">
            <v>1705</v>
          </cell>
          <cell r="K2015" t="str">
            <v>03/20/2017</v>
          </cell>
        </row>
        <row r="2016">
          <cell r="A2016">
            <v>42970</v>
          </cell>
          <cell r="B2016">
            <v>19045.7</v>
          </cell>
          <cell r="C2016">
            <v>13.8</v>
          </cell>
          <cell r="D2016">
            <v>262830.66000000003</v>
          </cell>
          <cell r="I2016" t="str">
            <v>03/17/2017</v>
          </cell>
          <cell r="J2016">
            <v>1705</v>
          </cell>
          <cell r="K2016" t="str">
            <v>03/17/2017</v>
          </cell>
        </row>
        <row r="2017">
          <cell r="A2017">
            <v>42969</v>
          </cell>
          <cell r="B2017">
            <v>19045.7</v>
          </cell>
          <cell r="C2017">
            <v>13.74</v>
          </cell>
          <cell r="D2017">
            <v>261687.91800000001</v>
          </cell>
          <cell r="I2017" t="str">
            <v>03/16/2017</v>
          </cell>
          <cell r="J2017">
            <v>1680</v>
          </cell>
          <cell r="K2017" t="str">
            <v>03/16/2017</v>
          </cell>
        </row>
        <row r="2018">
          <cell r="A2018">
            <v>42968</v>
          </cell>
          <cell r="B2018">
            <v>19045.7</v>
          </cell>
          <cell r="C2018">
            <v>13.76</v>
          </cell>
          <cell r="D2018">
            <v>262068.83199999999</v>
          </cell>
          <cell r="I2018" t="str">
            <v>03/15/2017</v>
          </cell>
          <cell r="J2018">
            <v>1650</v>
          </cell>
          <cell r="K2018" t="str">
            <v>03/15/2017</v>
          </cell>
        </row>
        <row r="2019">
          <cell r="A2019">
            <v>42965</v>
          </cell>
          <cell r="B2019">
            <v>19045.7</v>
          </cell>
          <cell r="C2019">
            <v>14.1</v>
          </cell>
          <cell r="D2019">
            <v>268544.37</v>
          </cell>
          <cell r="I2019" t="str">
            <v>03/14/2017</v>
          </cell>
          <cell r="J2019">
            <v>1645</v>
          </cell>
          <cell r="K2019" t="str">
            <v>03/14/2017</v>
          </cell>
        </row>
        <row r="2020">
          <cell r="A2020">
            <v>42964</v>
          </cell>
          <cell r="B2020">
            <v>19045.7</v>
          </cell>
          <cell r="C2020">
            <v>14.11</v>
          </cell>
          <cell r="D2020">
            <v>268734.82699999999</v>
          </cell>
          <cell r="I2020" t="str">
            <v>03/13/2017</v>
          </cell>
          <cell r="J2020">
            <v>1625</v>
          </cell>
          <cell r="K2020" t="str">
            <v>03/13/2017</v>
          </cell>
        </row>
        <row r="2021">
          <cell r="A2021">
            <v>42963</v>
          </cell>
          <cell r="B2021">
            <v>19045.7</v>
          </cell>
          <cell r="C2021">
            <v>14.58</v>
          </cell>
          <cell r="D2021">
            <v>277686.30600000004</v>
          </cell>
          <cell r="I2021">
            <v>43011</v>
          </cell>
          <cell r="J2021">
            <v>1600</v>
          </cell>
          <cell r="K2021">
            <v>43011</v>
          </cell>
        </row>
        <row r="2022">
          <cell r="A2022">
            <v>42962</v>
          </cell>
          <cell r="B2022">
            <v>19045.7</v>
          </cell>
          <cell r="C2022">
            <v>14.58</v>
          </cell>
          <cell r="D2022">
            <v>277686.30600000004</v>
          </cell>
          <cell r="I2022">
            <v>42981</v>
          </cell>
          <cell r="J2022">
            <v>1685</v>
          </cell>
          <cell r="K2022">
            <v>42981</v>
          </cell>
        </row>
        <row r="2023">
          <cell r="A2023">
            <v>42961</v>
          </cell>
          <cell r="B2023">
            <v>19045.7</v>
          </cell>
          <cell r="C2023">
            <v>14.66</v>
          </cell>
          <cell r="D2023">
            <v>279209.962</v>
          </cell>
          <cell r="I2023">
            <v>42950</v>
          </cell>
          <cell r="J2023">
            <v>1695</v>
          </cell>
          <cell r="K2023">
            <v>42950</v>
          </cell>
        </row>
        <row r="2024">
          <cell r="A2024">
            <v>42958</v>
          </cell>
          <cell r="B2024">
            <v>19045.7</v>
          </cell>
          <cell r="C2024">
            <v>14.22</v>
          </cell>
          <cell r="D2024">
            <v>270829.85400000005</v>
          </cell>
          <cell r="I2024">
            <v>42919</v>
          </cell>
          <cell r="J2024">
            <v>1695</v>
          </cell>
          <cell r="K2024">
            <v>42919</v>
          </cell>
        </row>
        <row r="2025">
          <cell r="A2025">
            <v>42957</v>
          </cell>
          <cell r="B2025">
            <v>19045.7</v>
          </cell>
          <cell r="C2025">
            <v>14.42</v>
          </cell>
          <cell r="D2025">
            <v>274638.99400000001</v>
          </cell>
          <cell r="I2025">
            <v>42889</v>
          </cell>
          <cell r="J2025">
            <v>1685</v>
          </cell>
          <cell r="K2025">
            <v>42889</v>
          </cell>
        </row>
        <row r="2026">
          <cell r="A2026">
            <v>42956</v>
          </cell>
          <cell r="B2026">
            <v>19045.7</v>
          </cell>
          <cell r="C2026">
            <v>14.88</v>
          </cell>
          <cell r="D2026">
            <v>283400.016</v>
          </cell>
          <cell r="I2026">
            <v>42797</v>
          </cell>
          <cell r="J2026">
            <v>1685</v>
          </cell>
          <cell r="K2026">
            <v>42797</v>
          </cell>
        </row>
        <row r="2027">
          <cell r="A2027">
            <v>42955</v>
          </cell>
          <cell r="B2027">
            <v>19045.7</v>
          </cell>
          <cell r="C2027">
            <v>15.465</v>
          </cell>
          <cell r="D2027">
            <v>294541.75050000002</v>
          </cell>
          <cell r="I2027">
            <v>42769</v>
          </cell>
          <cell r="J2027">
            <v>1685</v>
          </cell>
          <cell r="K2027">
            <v>42769</v>
          </cell>
        </row>
        <row r="2028">
          <cell r="A2028">
            <v>42954</v>
          </cell>
          <cell r="B2028">
            <v>19045.7</v>
          </cell>
          <cell r="C2028">
            <v>15.47</v>
          </cell>
          <cell r="D2028">
            <v>294636.97900000005</v>
          </cell>
          <cell r="I2028">
            <v>42738</v>
          </cell>
          <cell r="J2028">
            <v>1675</v>
          </cell>
          <cell r="K2028">
            <v>42738</v>
          </cell>
        </row>
        <row r="2029">
          <cell r="A2029">
            <v>42951</v>
          </cell>
          <cell r="B2029">
            <v>19045.7</v>
          </cell>
          <cell r="C2029">
            <v>15.64</v>
          </cell>
          <cell r="D2029">
            <v>297874.74800000002</v>
          </cell>
          <cell r="I2029" t="str">
            <v>02/28/2017</v>
          </cell>
          <cell r="J2029">
            <v>1695</v>
          </cell>
          <cell r="K2029" t="str">
            <v>02/28/2017</v>
          </cell>
        </row>
        <row r="2030">
          <cell r="A2030">
            <v>42950</v>
          </cell>
          <cell r="B2030">
            <v>19045.7</v>
          </cell>
          <cell r="C2030">
            <v>15.28</v>
          </cell>
          <cell r="D2030">
            <v>291018.29599999997</v>
          </cell>
          <cell r="I2030" t="str">
            <v>02/27/2017</v>
          </cell>
          <cell r="J2030">
            <v>1700</v>
          </cell>
          <cell r="K2030" t="str">
            <v>02/27/2017</v>
          </cell>
        </row>
        <row r="2031">
          <cell r="A2031">
            <v>42949</v>
          </cell>
          <cell r="B2031">
            <v>19045.7</v>
          </cell>
          <cell r="C2031">
            <v>15.14</v>
          </cell>
          <cell r="D2031">
            <v>288351.89800000004</v>
          </cell>
          <cell r="I2031" t="str">
            <v>02/24/2017</v>
          </cell>
          <cell r="J2031">
            <v>1700</v>
          </cell>
          <cell r="K2031" t="str">
            <v>02/24/2017</v>
          </cell>
        </row>
        <row r="2032">
          <cell r="A2032">
            <v>42948</v>
          </cell>
          <cell r="B2032">
            <v>19045.7</v>
          </cell>
          <cell r="C2032">
            <v>15.315</v>
          </cell>
          <cell r="D2032">
            <v>291684.89549999998</v>
          </cell>
          <cell r="I2032" t="str">
            <v>02/23/2017</v>
          </cell>
          <cell r="J2032">
            <v>1715</v>
          </cell>
          <cell r="K2032" t="str">
            <v>02/23/2017</v>
          </cell>
        </row>
        <row r="2033">
          <cell r="A2033">
            <v>42947</v>
          </cell>
          <cell r="B2033">
            <v>19045.7</v>
          </cell>
          <cell r="C2033">
            <v>15.09</v>
          </cell>
          <cell r="D2033">
            <v>287399.61300000001</v>
          </cell>
          <cell r="I2033" t="str">
            <v>02/22/2017</v>
          </cell>
          <cell r="J2033">
            <v>1705</v>
          </cell>
          <cell r="K2033" t="str">
            <v>02/22/2017</v>
          </cell>
        </row>
        <row r="2034">
          <cell r="A2034">
            <v>42944</v>
          </cell>
          <cell r="B2034">
            <v>19045.7</v>
          </cell>
          <cell r="C2034">
            <v>15.41</v>
          </cell>
          <cell r="D2034">
            <v>293494.23700000002</v>
          </cell>
          <cell r="I2034" t="str">
            <v>02/21/2017</v>
          </cell>
          <cell r="J2034">
            <v>1720</v>
          </cell>
          <cell r="K2034" t="str">
            <v>02/21/2017</v>
          </cell>
        </row>
        <row r="2035">
          <cell r="A2035">
            <v>42943</v>
          </cell>
          <cell r="B2035">
            <v>19045.7</v>
          </cell>
          <cell r="C2035">
            <v>15.525</v>
          </cell>
          <cell r="D2035">
            <v>295684.49249999999</v>
          </cell>
          <cell r="I2035" t="str">
            <v>02/20/2017</v>
          </cell>
          <cell r="J2035">
            <v>1695</v>
          </cell>
          <cell r="K2035" t="str">
            <v>02/20/2017</v>
          </cell>
        </row>
        <row r="2036">
          <cell r="A2036">
            <v>42942</v>
          </cell>
          <cell r="B2036">
            <v>19045.7</v>
          </cell>
          <cell r="C2036">
            <v>16.600000000000001</v>
          </cell>
          <cell r="D2036">
            <v>316158.62000000005</v>
          </cell>
          <cell r="I2036" t="str">
            <v>02/17/2017</v>
          </cell>
          <cell r="J2036">
            <v>1660</v>
          </cell>
          <cell r="K2036" t="str">
            <v>02/17/2017</v>
          </cell>
        </row>
        <row r="2037">
          <cell r="A2037">
            <v>42941</v>
          </cell>
          <cell r="B2037">
            <v>19045.7</v>
          </cell>
          <cell r="C2037">
            <v>16.399999999999999</v>
          </cell>
          <cell r="D2037">
            <v>312349.48</v>
          </cell>
          <cell r="I2037" t="str">
            <v>02/16/2017</v>
          </cell>
          <cell r="J2037">
            <v>1700</v>
          </cell>
          <cell r="K2037" t="str">
            <v>02/16/2017</v>
          </cell>
        </row>
        <row r="2038">
          <cell r="A2038">
            <v>42940</v>
          </cell>
          <cell r="B2038">
            <v>19045.7</v>
          </cell>
          <cell r="C2038">
            <v>16.010000000000002</v>
          </cell>
          <cell r="D2038">
            <v>304921.65700000006</v>
          </cell>
          <cell r="I2038" t="str">
            <v>02/14/2017</v>
          </cell>
          <cell r="J2038">
            <v>1645</v>
          </cell>
          <cell r="K2038" t="str">
            <v>02/14/2017</v>
          </cell>
        </row>
        <row r="2039">
          <cell r="A2039">
            <v>42937</v>
          </cell>
          <cell r="B2039">
            <v>19045.7</v>
          </cell>
          <cell r="C2039">
            <v>15.625</v>
          </cell>
          <cell r="D2039">
            <v>297589.0625</v>
          </cell>
          <cell r="I2039" t="str">
            <v>02/13/2017</v>
          </cell>
          <cell r="J2039">
            <v>1680</v>
          </cell>
          <cell r="K2039" t="str">
            <v>02/13/2017</v>
          </cell>
        </row>
        <row r="2040">
          <cell r="A2040">
            <v>42936</v>
          </cell>
          <cell r="B2040">
            <v>19045.7</v>
          </cell>
          <cell r="C2040">
            <v>15.84</v>
          </cell>
          <cell r="D2040">
            <v>301683.88800000004</v>
          </cell>
          <cell r="I2040">
            <v>43010</v>
          </cell>
          <cell r="J2040">
            <v>1710</v>
          </cell>
          <cell r="K2040">
            <v>43010</v>
          </cell>
        </row>
        <row r="2041">
          <cell r="A2041">
            <v>42935</v>
          </cell>
          <cell r="B2041">
            <v>19045.7</v>
          </cell>
          <cell r="C2041">
            <v>15.945</v>
          </cell>
          <cell r="D2041">
            <v>303683.68650000001</v>
          </cell>
          <cell r="I2041">
            <v>42980</v>
          </cell>
          <cell r="J2041">
            <v>1725</v>
          </cell>
          <cell r="K2041">
            <v>42980</v>
          </cell>
        </row>
        <row r="2042">
          <cell r="A2042">
            <v>42934</v>
          </cell>
          <cell r="B2042">
            <v>19045.7</v>
          </cell>
          <cell r="C2042">
            <v>15.94</v>
          </cell>
          <cell r="D2042">
            <v>303588.45799999998</v>
          </cell>
          <cell r="I2042">
            <v>42949</v>
          </cell>
          <cell r="J2042">
            <v>1720</v>
          </cell>
          <cell r="K2042">
            <v>42949</v>
          </cell>
        </row>
        <row r="2043">
          <cell r="A2043">
            <v>42933</v>
          </cell>
          <cell r="B2043">
            <v>19045.7</v>
          </cell>
          <cell r="C2043">
            <v>16.350000000000001</v>
          </cell>
          <cell r="D2043">
            <v>311397.19500000007</v>
          </cell>
          <cell r="I2043">
            <v>42918</v>
          </cell>
          <cell r="J2043">
            <v>1730</v>
          </cell>
          <cell r="K2043">
            <v>42918</v>
          </cell>
        </row>
        <row r="2044">
          <cell r="A2044">
            <v>42930</v>
          </cell>
          <cell r="B2044">
            <v>19045.7</v>
          </cell>
          <cell r="C2044">
            <v>16.37</v>
          </cell>
          <cell r="D2044">
            <v>311778.10900000005</v>
          </cell>
          <cell r="I2044">
            <v>42888</v>
          </cell>
          <cell r="J2044">
            <v>1740</v>
          </cell>
          <cell r="K2044">
            <v>42888</v>
          </cell>
        </row>
        <row r="2045">
          <cell r="A2045">
            <v>42929</v>
          </cell>
          <cell r="B2045">
            <v>19045.7</v>
          </cell>
          <cell r="C2045">
            <v>16.52</v>
          </cell>
          <cell r="D2045">
            <v>314634.96399999998</v>
          </cell>
          <cell r="I2045">
            <v>42796</v>
          </cell>
          <cell r="J2045">
            <v>1720</v>
          </cell>
          <cell r="K2045">
            <v>42796</v>
          </cell>
        </row>
        <row r="2046">
          <cell r="A2046">
            <v>42928</v>
          </cell>
          <cell r="B2046">
            <v>19045.7</v>
          </cell>
          <cell r="C2046">
            <v>16.440000000000001</v>
          </cell>
          <cell r="D2046">
            <v>313111.30800000002</v>
          </cell>
          <cell r="I2046">
            <v>42768</v>
          </cell>
          <cell r="J2046">
            <v>1740</v>
          </cell>
          <cell r="K2046">
            <v>42768</v>
          </cell>
        </row>
        <row r="2047">
          <cell r="A2047">
            <v>42927</v>
          </cell>
          <cell r="B2047">
            <v>19045.7</v>
          </cell>
          <cell r="C2047">
            <v>16.59</v>
          </cell>
          <cell r="D2047">
            <v>315968.163</v>
          </cell>
          <cell r="I2047">
            <v>42737</v>
          </cell>
          <cell r="J2047">
            <v>1750</v>
          </cell>
          <cell r="K2047">
            <v>42737</v>
          </cell>
        </row>
        <row r="2048">
          <cell r="A2048">
            <v>42926</v>
          </cell>
          <cell r="B2048">
            <v>19045.7</v>
          </cell>
          <cell r="C2048">
            <v>16.579999999999998</v>
          </cell>
          <cell r="D2048">
            <v>315777.70600000001</v>
          </cell>
          <cell r="I2048" t="str">
            <v>01/31/2017</v>
          </cell>
          <cell r="J2048">
            <v>1695</v>
          </cell>
          <cell r="K2048" t="str">
            <v>01/31/2017</v>
          </cell>
        </row>
        <row r="2049">
          <cell r="A2049">
            <v>42923</v>
          </cell>
          <cell r="B2049">
            <v>19045.7</v>
          </cell>
          <cell r="C2049">
            <v>16.68</v>
          </cell>
          <cell r="D2049">
            <v>317682.27600000001</v>
          </cell>
          <cell r="I2049" t="str">
            <v>01/30/2017</v>
          </cell>
          <cell r="J2049">
            <v>1715</v>
          </cell>
          <cell r="K2049" t="str">
            <v>01/30/2017</v>
          </cell>
        </row>
        <row r="2050">
          <cell r="A2050">
            <v>42922</v>
          </cell>
          <cell r="B2050">
            <v>19045.7</v>
          </cell>
          <cell r="C2050">
            <v>16.695</v>
          </cell>
          <cell r="D2050">
            <v>317967.96150000003</v>
          </cell>
          <cell r="I2050" t="str">
            <v>01/27/2017</v>
          </cell>
          <cell r="J2050">
            <v>1725</v>
          </cell>
          <cell r="K2050" t="str">
            <v>01/27/2017</v>
          </cell>
        </row>
        <row r="2051">
          <cell r="A2051">
            <v>42921</v>
          </cell>
          <cell r="B2051">
            <v>19045.7</v>
          </cell>
          <cell r="C2051">
            <v>16.36</v>
          </cell>
          <cell r="D2051">
            <v>311587.652</v>
          </cell>
          <cell r="I2051" t="str">
            <v>01/26/2017</v>
          </cell>
          <cell r="J2051">
            <v>1730</v>
          </cell>
          <cell r="K2051" t="str">
            <v>01/26/2017</v>
          </cell>
        </row>
        <row r="2052">
          <cell r="A2052">
            <v>42920</v>
          </cell>
          <cell r="B2052">
            <v>19045.7</v>
          </cell>
          <cell r="C2052">
            <v>16.395</v>
          </cell>
          <cell r="D2052">
            <v>312254.25150000001</v>
          </cell>
          <cell r="I2052" t="str">
            <v>01/25/2017</v>
          </cell>
          <cell r="J2052">
            <v>1740</v>
          </cell>
          <cell r="K2052" t="str">
            <v>01/25/2017</v>
          </cell>
        </row>
        <row r="2053">
          <cell r="A2053">
            <v>42919</v>
          </cell>
          <cell r="B2053">
            <v>19045.7</v>
          </cell>
          <cell r="C2053">
            <v>16.094999999999999</v>
          </cell>
          <cell r="D2053">
            <v>306540.54149999999</v>
          </cell>
          <cell r="I2053" t="str">
            <v>01/24/2017</v>
          </cell>
          <cell r="J2053">
            <v>1725</v>
          </cell>
          <cell r="K2053" t="str">
            <v>01/24/2017</v>
          </cell>
        </row>
        <row r="2054">
          <cell r="A2054">
            <v>42916</v>
          </cell>
          <cell r="B2054">
            <v>19045.7</v>
          </cell>
          <cell r="C2054">
            <v>15.525</v>
          </cell>
          <cell r="D2054">
            <v>295684.49249999999</v>
          </cell>
          <cell r="I2054" t="str">
            <v>01/23/2017</v>
          </cell>
          <cell r="J2054">
            <v>1725</v>
          </cell>
          <cell r="K2054" t="str">
            <v>01/23/2017</v>
          </cell>
        </row>
        <row r="2055">
          <cell r="A2055">
            <v>42915</v>
          </cell>
          <cell r="B2055">
            <v>19045.7</v>
          </cell>
          <cell r="C2055">
            <v>15.824999999999999</v>
          </cell>
          <cell r="D2055">
            <v>301398.20250000001</v>
          </cell>
          <cell r="I2055" t="str">
            <v>01/20/2017</v>
          </cell>
          <cell r="J2055">
            <v>1730</v>
          </cell>
          <cell r="K2055" t="str">
            <v>01/20/2017</v>
          </cell>
        </row>
        <row r="2056">
          <cell r="A2056">
            <v>42914</v>
          </cell>
          <cell r="B2056">
            <v>19045.7</v>
          </cell>
          <cell r="C2056">
            <v>15.74</v>
          </cell>
          <cell r="D2056">
            <v>299779.31800000003</v>
          </cell>
          <cell r="I2056" t="str">
            <v>01/19/2017</v>
          </cell>
          <cell r="J2056">
            <v>1730</v>
          </cell>
          <cell r="K2056" t="str">
            <v>01/19/2017</v>
          </cell>
        </row>
        <row r="2057">
          <cell r="A2057">
            <v>42913</v>
          </cell>
          <cell r="B2057">
            <v>19045.7</v>
          </cell>
          <cell r="C2057">
            <v>15.52</v>
          </cell>
          <cell r="D2057">
            <v>295589.26400000002</v>
          </cell>
          <cell r="I2057" t="str">
            <v>01/18/2017</v>
          </cell>
          <cell r="J2057">
            <v>1720</v>
          </cell>
          <cell r="K2057" t="str">
            <v>01/18/2017</v>
          </cell>
        </row>
        <row r="2058">
          <cell r="A2058">
            <v>42912</v>
          </cell>
          <cell r="B2058">
            <v>19045.7</v>
          </cell>
          <cell r="C2058">
            <v>15.04</v>
          </cell>
          <cell r="D2058">
            <v>286447.32799999998</v>
          </cell>
          <cell r="I2058" t="str">
            <v>01/17/2017</v>
          </cell>
          <cell r="J2058">
            <v>1700</v>
          </cell>
          <cell r="K2058" t="str">
            <v>01/17/2017</v>
          </cell>
        </row>
        <row r="2059">
          <cell r="A2059">
            <v>42909</v>
          </cell>
          <cell r="B2059">
            <v>19045.7</v>
          </cell>
          <cell r="C2059">
            <v>14.9</v>
          </cell>
          <cell r="D2059">
            <v>283780.93</v>
          </cell>
          <cell r="I2059" t="str">
            <v>01/16/2017</v>
          </cell>
          <cell r="J2059">
            <v>1700</v>
          </cell>
          <cell r="K2059" t="str">
            <v>01/16/2017</v>
          </cell>
        </row>
        <row r="2060">
          <cell r="A2060">
            <v>42908</v>
          </cell>
          <cell r="B2060">
            <v>19045.7</v>
          </cell>
          <cell r="C2060">
            <v>15.045</v>
          </cell>
          <cell r="D2060">
            <v>286542.55650000001</v>
          </cell>
          <cell r="I2060" t="str">
            <v>01/13/2017</v>
          </cell>
          <cell r="J2060">
            <v>1700</v>
          </cell>
          <cell r="K2060" t="str">
            <v>01/13/2017</v>
          </cell>
        </row>
        <row r="2061">
          <cell r="A2061">
            <v>42907</v>
          </cell>
          <cell r="B2061">
            <v>19045.7</v>
          </cell>
          <cell r="C2061">
            <v>15.195</v>
          </cell>
          <cell r="D2061">
            <v>289399.41149999999</v>
          </cell>
          <cell r="I2061">
            <v>43070</v>
          </cell>
          <cell r="J2061">
            <v>1715</v>
          </cell>
          <cell r="K2061">
            <v>43070</v>
          </cell>
        </row>
        <row r="2062">
          <cell r="A2062">
            <v>42906</v>
          </cell>
          <cell r="B2062">
            <v>19045.7</v>
          </cell>
          <cell r="C2062">
            <v>15.215</v>
          </cell>
          <cell r="D2062">
            <v>289780.32550000004</v>
          </cell>
          <cell r="I2062">
            <v>43040</v>
          </cell>
          <cell r="J2062">
            <v>1745</v>
          </cell>
          <cell r="K2062">
            <v>43040</v>
          </cell>
        </row>
        <row r="2063">
          <cell r="A2063">
            <v>42905</v>
          </cell>
          <cell r="B2063">
            <v>19045.7</v>
          </cell>
          <cell r="C2063">
            <v>15.38</v>
          </cell>
          <cell r="D2063">
            <v>292922.86600000004</v>
          </cell>
          <cell r="I2063">
            <v>43009</v>
          </cell>
          <cell r="J2063">
            <v>1685</v>
          </cell>
          <cell r="K2063">
            <v>43009</v>
          </cell>
        </row>
        <row r="2064">
          <cell r="A2064">
            <v>42902</v>
          </cell>
          <cell r="B2064">
            <v>19045.7</v>
          </cell>
          <cell r="C2064">
            <v>15</v>
          </cell>
          <cell r="D2064">
            <v>285685.5</v>
          </cell>
          <cell r="I2064">
            <v>42979</v>
          </cell>
          <cell r="J2064">
            <v>1720</v>
          </cell>
          <cell r="K2064">
            <v>42979</v>
          </cell>
        </row>
        <row r="2065">
          <cell r="A2065">
            <v>42901</v>
          </cell>
          <cell r="B2065">
            <v>19045.7</v>
          </cell>
          <cell r="C2065">
            <v>15.12</v>
          </cell>
          <cell r="D2065">
            <v>287970.984</v>
          </cell>
          <cell r="I2065">
            <v>42887</v>
          </cell>
          <cell r="J2065">
            <v>1695</v>
          </cell>
          <cell r="K2065">
            <v>42887</v>
          </cell>
        </row>
        <row r="2066">
          <cell r="A2066">
            <v>42900</v>
          </cell>
          <cell r="B2066">
            <v>19045.7</v>
          </cell>
          <cell r="C2066">
            <v>15.275</v>
          </cell>
          <cell r="D2066">
            <v>290923.0675</v>
          </cell>
          <cell r="I2066">
            <v>42856</v>
          </cell>
          <cell r="J2066">
            <v>1665</v>
          </cell>
          <cell r="K2066">
            <v>42856</v>
          </cell>
        </row>
        <row r="2067">
          <cell r="A2067">
            <v>42899</v>
          </cell>
          <cell r="B2067">
            <v>19045.7</v>
          </cell>
          <cell r="C2067">
            <v>15.565</v>
          </cell>
          <cell r="D2067">
            <v>296446.32050000003</v>
          </cell>
          <cell r="I2067">
            <v>42826</v>
          </cell>
          <cell r="J2067">
            <v>1700</v>
          </cell>
          <cell r="K2067">
            <v>42826</v>
          </cell>
        </row>
        <row r="2068">
          <cell r="A2068">
            <v>42898</v>
          </cell>
          <cell r="B2068">
            <v>19045.7</v>
          </cell>
          <cell r="C2068">
            <v>15.46</v>
          </cell>
          <cell r="D2068">
            <v>294446.52200000006</v>
          </cell>
          <cell r="I2068">
            <v>42795</v>
          </cell>
          <cell r="J2068">
            <v>1740</v>
          </cell>
          <cell r="K2068">
            <v>42795</v>
          </cell>
        </row>
        <row r="2069">
          <cell r="A2069">
            <v>42895</v>
          </cell>
          <cell r="B2069">
            <v>19045.7</v>
          </cell>
          <cell r="C2069">
            <v>15.815</v>
          </cell>
          <cell r="D2069">
            <v>301207.74550000002</v>
          </cell>
          <cell r="I2069" t="str">
            <v>12/30/2016</v>
          </cell>
          <cell r="J2069">
            <v>1695</v>
          </cell>
          <cell r="K2069" t="str">
            <v>12/30/2016</v>
          </cell>
        </row>
        <row r="2070">
          <cell r="A2070">
            <v>42894</v>
          </cell>
          <cell r="B2070">
            <v>19045.7</v>
          </cell>
          <cell r="C2070">
            <v>15.625</v>
          </cell>
          <cell r="D2070">
            <v>297589.0625</v>
          </cell>
          <cell r="I2070" t="str">
            <v>12/29/2016</v>
          </cell>
          <cell r="J2070">
            <v>1690</v>
          </cell>
          <cell r="K2070" t="str">
            <v>12/29/2016</v>
          </cell>
        </row>
        <row r="2071">
          <cell r="A2071">
            <v>42893</v>
          </cell>
          <cell r="B2071">
            <v>19045.7</v>
          </cell>
          <cell r="C2071">
            <v>15.484999999999999</v>
          </cell>
          <cell r="D2071">
            <v>294922.66450000001</v>
          </cell>
          <cell r="I2071" t="str">
            <v>12/28/2016</v>
          </cell>
          <cell r="J2071">
            <v>1690</v>
          </cell>
          <cell r="K2071" t="str">
            <v>12/28/2016</v>
          </cell>
        </row>
        <row r="2072">
          <cell r="A2072">
            <v>42892</v>
          </cell>
          <cell r="B2072">
            <v>19045.7</v>
          </cell>
          <cell r="C2072">
            <v>15.33</v>
          </cell>
          <cell r="D2072">
            <v>291970.58100000001</v>
          </cell>
          <cell r="I2072" t="str">
            <v>12/27/2016</v>
          </cell>
          <cell r="J2072">
            <v>1675</v>
          </cell>
          <cell r="K2072" t="str">
            <v>12/27/2016</v>
          </cell>
        </row>
        <row r="2073">
          <cell r="A2073">
            <v>42888</v>
          </cell>
          <cell r="B2073">
            <v>19045.7</v>
          </cell>
          <cell r="C2073">
            <v>15.59</v>
          </cell>
          <cell r="D2073">
            <v>296922.46299999999</v>
          </cell>
          <cell r="I2073" t="str">
            <v>12/23/2016</v>
          </cell>
          <cell r="J2073">
            <v>1655</v>
          </cell>
          <cell r="K2073" t="str">
            <v>12/23/2016</v>
          </cell>
        </row>
        <row r="2074">
          <cell r="A2074">
            <v>42887</v>
          </cell>
          <cell r="B2074">
            <v>19045.7</v>
          </cell>
          <cell r="C2074">
            <v>15.61</v>
          </cell>
          <cell r="D2074">
            <v>297303.37699999998</v>
          </cell>
          <cell r="I2074" t="str">
            <v>12/22/2016</v>
          </cell>
          <cell r="J2074">
            <v>1680</v>
          </cell>
          <cell r="K2074" t="str">
            <v>12/22/2016</v>
          </cell>
        </row>
        <row r="2075">
          <cell r="A2075">
            <v>42886</v>
          </cell>
          <cell r="B2075">
            <v>19045.7</v>
          </cell>
          <cell r="C2075">
            <v>15.574999999999999</v>
          </cell>
          <cell r="D2075">
            <v>296636.77750000003</v>
          </cell>
          <cell r="I2075" t="str">
            <v>12/21/2016</v>
          </cell>
          <cell r="J2075">
            <v>1670</v>
          </cell>
          <cell r="K2075" t="str">
            <v>12/21/2016</v>
          </cell>
        </row>
        <row r="2076">
          <cell r="A2076">
            <v>42885</v>
          </cell>
          <cell r="B2076">
            <v>19045.7</v>
          </cell>
          <cell r="C2076">
            <v>16.135000000000002</v>
          </cell>
          <cell r="D2076">
            <v>307302.36950000003</v>
          </cell>
          <cell r="I2076" t="str">
            <v>12/20/2016</v>
          </cell>
          <cell r="J2076">
            <v>1700</v>
          </cell>
          <cell r="K2076" t="str">
            <v>12/20/2016</v>
          </cell>
        </row>
        <row r="2077">
          <cell r="A2077">
            <v>42884</v>
          </cell>
          <cell r="B2077">
            <v>19045.7</v>
          </cell>
          <cell r="C2077">
            <v>16.43</v>
          </cell>
          <cell r="D2077">
            <v>312920.85100000002</v>
          </cell>
          <cell r="I2077" t="str">
            <v>12/19/2016</v>
          </cell>
          <cell r="J2077">
            <v>1695</v>
          </cell>
          <cell r="K2077" t="str">
            <v>12/19/2016</v>
          </cell>
        </row>
        <row r="2078">
          <cell r="A2078">
            <v>42881</v>
          </cell>
          <cell r="B2078">
            <v>19045.7</v>
          </cell>
          <cell r="C2078">
            <v>16.489999999999998</v>
          </cell>
          <cell r="D2078">
            <v>314063.59299999999</v>
          </cell>
          <cell r="I2078" t="str">
            <v>12/16/2016</v>
          </cell>
          <cell r="J2078">
            <v>1660</v>
          </cell>
          <cell r="K2078" t="str">
            <v>12/16/2016</v>
          </cell>
        </row>
        <row r="2079">
          <cell r="A2079">
            <v>42880</v>
          </cell>
          <cell r="B2079">
            <v>19045.7</v>
          </cell>
          <cell r="C2079">
            <v>16.850000000000001</v>
          </cell>
          <cell r="D2079">
            <v>320920.04500000004</v>
          </cell>
          <cell r="I2079" t="str">
            <v>12/15/2016</v>
          </cell>
          <cell r="J2079">
            <v>1670</v>
          </cell>
          <cell r="K2079" t="str">
            <v>12/15/2016</v>
          </cell>
        </row>
        <row r="2080">
          <cell r="A2080">
            <v>42879</v>
          </cell>
          <cell r="B2080">
            <v>19045.7</v>
          </cell>
          <cell r="C2080">
            <v>16.95</v>
          </cell>
          <cell r="D2080">
            <v>322824.61499999999</v>
          </cell>
          <cell r="I2080" t="str">
            <v>12/14/2016</v>
          </cell>
          <cell r="J2080">
            <v>1690</v>
          </cell>
          <cell r="K2080" t="str">
            <v>12/14/2016</v>
          </cell>
        </row>
        <row r="2081">
          <cell r="A2081">
            <v>42878</v>
          </cell>
          <cell r="B2081">
            <v>19045.7</v>
          </cell>
          <cell r="C2081">
            <v>17.12</v>
          </cell>
          <cell r="D2081">
            <v>326062.38400000002</v>
          </cell>
          <cell r="I2081" t="str">
            <v>12/13/2016</v>
          </cell>
          <cell r="J2081">
            <v>1700</v>
          </cell>
          <cell r="K2081" t="str">
            <v>12/13/2016</v>
          </cell>
        </row>
        <row r="2082">
          <cell r="A2082">
            <v>42877</v>
          </cell>
          <cell r="B2082">
            <v>19045.7</v>
          </cell>
          <cell r="C2082">
            <v>16.984999999999999</v>
          </cell>
          <cell r="D2082">
            <v>323491.2145</v>
          </cell>
          <cell r="I2082">
            <v>42625</v>
          </cell>
          <cell r="J2082">
            <v>1680</v>
          </cell>
          <cell r="K2082">
            <v>42625</v>
          </cell>
        </row>
        <row r="2083">
          <cell r="A2083">
            <v>42874</v>
          </cell>
          <cell r="B2083">
            <v>19045.7</v>
          </cell>
          <cell r="C2083">
            <v>17.09</v>
          </cell>
          <cell r="D2083">
            <v>325491.01300000004</v>
          </cell>
          <cell r="I2083">
            <v>42594</v>
          </cell>
          <cell r="J2083">
            <v>1650</v>
          </cell>
          <cell r="K2083">
            <v>42594</v>
          </cell>
        </row>
        <row r="2084">
          <cell r="A2084">
            <v>42873</v>
          </cell>
          <cell r="B2084">
            <v>19045.7</v>
          </cell>
          <cell r="C2084">
            <v>16.805</v>
          </cell>
          <cell r="D2084">
            <v>320062.98850000004</v>
          </cell>
          <cell r="I2084">
            <v>42563</v>
          </cell>
          <cell r="J2084">
            <v>1710</v>
          </cell>
          <cell r="K2084">
            <v>42563</v>
          </cell>
        </row>
        <row r="2085">
          <cell r="A2085">
            <v>42872</v>
          </cell>
          <cell r="B2085">
            <v>19045.7</v>
          </cell>
          <cell r="C2085">
            <v>16.850000000000001</v>
          </cell>
          <cell r="D2085">
            <v>320920.04500000004</v>
          </cell>
          <cell r="I2085">
            <v>42533</v>
          </cell>
          <cell r="J2085">
            <v>1730</v>
          </cell>
          <cell r="K2085">
            <v>42533</v>
          </cell>
        </row>
        <row r="2086">
          <cell r="A2086">
            <v>42871</v>
          </cell>
          <cell r="B2086">
            <v>19045.7</v>
          </cell>
          <cell r="C2086">
            <v>17.46</v>
          </cell>
          <cell r="D2086">
            <v>332537.92200000002</v>
          </cell>
          <cell r="I2086">
            <v>42502</v>
          </cell>
          <cell r="J2086">
            <v>1730</v>
          </cell>
          <cell r="K2086">
            <v>42502</v>
          </cell>
        </row>
        <row r="2087">
          <cell r="A2087">
            <v>42870</v>
          </cell>
          <cell r="B2087">
            <v>19045.7</v>
          </cell>
          <cell r="C2087">
            <v>17.57</v>
          </cell>
          <cell r="D2087">
            <v>334632.94900000002</v>
          </cell>
          <cell r="I2087">
            <v>42412</v>
          </cell>
          <cell r="J2087">
            <v>1665</v>
          </cell>
          <cell r="K2087">
            <v>42412</v>
          </cell>
        </row>
        <row r="2088">
          <cell r="A2088">
            <v>42867</v>
          </cell>
          <cell r="B2088">
            <v>19045.7</v>
          </cell>
          <cell r="C2088">
            <v>17.184999999999999</v>
          </cell>
          <cell r="D2088">
            <v>327300.35450000002</v>
          </cell>
          <cell r="I2088">
            <v>42381</v>
          </cell>
          <cell r="J2088">
            <v>1610</v>
          </cell>
          <cell r="K2088">
            <v>42381</v>
          </cell>
        </row>
        <row r="2089">
          <cell r="A2089">
            <v>42866</v>
          </cell>
          <cell r="B2089">
            <v>19045.7</v>
          </cell>
          <cell r="C2089">
            <v>17.335000000000001</v>
          </cell>
          <cell r="D2089">
            <v>330157.20950000006</v>
          </cell>
          <cell r="I2089" t="str">
            <v>11/30/2016</v>
          </cell>
          <cell r="J2089">
            <v>1530</v>
          </cell>
          <cell r="K2089" t="str">
            <v>11/30/2016</v>
          </cell>
        </row>
        <row r="2090">
          <cell r="A2090">
            <v>42865</v>
          </cell>
          <cell r="B2090">
            <v>19045.7</v>
          </cell>
          <cell r="C2090">
            <v>17.484999999999999</v>
          </cell>
          <cell r="D2090">
            <v>333014.06449999998</v>
          </cell>
          <cell r="I2090" t="str">
            <v>11/29/2016</v>
          </cell>
          <cell r="J2090">
            <v>1630</v>
          </cell>
          <cell r="K2090" t="str">
            <v>11/29/2016</v>
          </cell>
        </row>
        <row r="2091">
          <cell r="A2091">
            <v>42864</v>
          </cell>
          <cell r="B2091">
            <v>19045.7</v>
          </cell>
          <cell r="C2091">
            <v>17.335000000000001</v>
          </cell>
          <cell r="D2091">
            <v>330157.20950000006</v>
          </cell>
          <cell r="I2091" t="str">
            <v>11/28/2016</v>
          </cell>
          <cell r="J2091">
            <v>1680</v>
          </cell>
          <cell r="K2091" t="str">
            <v>11/28/2016</v>
          </cell>
        </row>
        <row r="2092">
          <cell r="A2092">
            <v>42863</v>
          </cell>
          <cell r="B2092">
            <v>19045.7</v>
          </cell>
          <cell r="C2092">
            <v>17.440000000000001</v>
          </cell>
          <cell r="D2092">
            <v>332157.00800000003</v>
          </cell>
          <cell r="I2092" t="str">
            <v>11/25/2016</v>
          </cell>
          <cell r="J2092">
            <v>1640</v>
          </cell>
          <cell r="K2092" t="str">
            <v>11/25/2016</v>
          </cell>
        </row>
        <row r="2093">
          <cell r="A2093">
            <v>42860</v>
          </cell>
          <cell r="B2093">
            <v>19045.7</v>
          </cell>
          <cell r="C2093">
            <v>17.414999999999999</v>
          </cell>
          <cell r="D2093">
            <v>331680.86550000001</v>
          </cell>
          <cell r="I2093" t="str">
            <v>11/24/2016</v>
          </cell>
          <cell r="J2093">
            <v>1645</v>
          </cell>
          <cell r="K2093" t="str">
            <v>11/24/2016</v>
          </cell>
        </row>
        <row r="2094">
          <cell r="A2094">
            <v>42859</v>
          </cell>
          <cell r="B2094">
            <v>19045.7</v>
          </cell>
          <cell r="C2094">
            <v>17.195</v>
          </cell>
          <cell r="D2094">
            <v>327490.81150000001</v>
          </cell>
          <cell r="I2094" t="str">
            <v>11/23/2016</v>
          </cell>
          <cell r="J2094">
            <v>1630</v>
          </cell>
          <cell r="K2094" t="str">
            <v>11/23/2016</v>
          </cell>
        </row>
        <row r="2095">
          <cell r="A2095">
            <v>42858</v>
          </cell>
          <cell r="B2095">
            <v>19045.7</v>
          </cell>
          <cell r="C2095">
            <v>16.8</v>
          </cell>
          <cell r="D2095">
            <v>319967.76</v>
          </cell>
          <cell r="I2095" t="str">
            <v>11/22/2016</v>
          </cell>
          <cell r="J2095">
            <v>1620</v>
          </cell>
          <cell r="K2095" t="str">
            <v>11/22/2016</v>
          </cell>
        </row>
        <row r="2096">
          <cell r="A2096">
            <v>42857</v>
          </cell>
          <cell r="B2096">
            <v>19045.7</v>
          </cell>
          <cell r="C2096">
            <v>16.675000000000001</v>
          </cell>
          <cell r="D2096">
            <v>317587.04750000004</v>
          </cell>
          <cell r="I2096" t="str">
            <v>11/21/2016</v>
          </cell>
          <cell r="J2096">
            <v>1530</v>
          </cell>
          <cell r="K2096" t="str">
            <v>11/21/2016</v>
          </cell>
        </row>
        <row r="2097">
          <cell r="A2097">
            <v>42853</v>
          </cell>
          <cell r="B2097">
            <v>19045.7</v>
          </cell>
          <cell r="C2097">
            <v>16.53</v>
          </cell>
          <cell r="D2097">
            <v>314825.42100000003</v>
          </cell>
          <cell r="I2097" t="str">
            <v>11/18/2016</v>
          </cell>
          <cell r="J2097">
            <v>1500</v>
          </cell>
          <cell r="K2097" t="str">
            <v>11/18/2016</v>
          </cell>
        </row>
        <row r="2098">
          <cell r="A2098">
            <v>42852</v>
          </cell>
          <cell r="B2098">
            <v>19045.7</v>
          </cell>
          <cell r="C2098">
            <v>16.7</v>
          </cell>
          <cell r="D2098">
            <v>318063.19</v>
          </cell>
          <cell r="I2098" t="str">
            <v>11/17/2016</v>
          </cell>
          <cell r="J2098">
            <v>1515</v>
          </cell>
          <cell r="K2098" t="str">
            <v>11/17/2016</v>
          </cell>
        </row>
        <row r="2099">
          <cell r="A2099">
            <v>42851</v>
          </cell>
          <cell r="B2099">
            <v>19045.7</v>
          </cell>
          <cell r="C2099">
            <v>17.335000000000001</v>
          </cell>
          <cell r="D2099">
            <v>330157.20950000006</v>
          </cell>
          <cell r="I2099" t="str">
            <v>11/16/2016</v>
          </cell>
          <cell r="J2099">
            <v>1535</v>
          </cell>
          <cell r="K2099" t="str">
            <v>11/16/2016</v>
          </cell>
        </row>
        <row r="2100">
          <cell r="A2100">
            <v>42850</v>
          </cell>
          <cell r="B2100">
            <v>19045.7</v>
          </cell>
          <cell r="C2100">
            <v>16.940000000000001</v>
          </cell>
          <cell r="D2100">
            <v>322634.15800000005</v>
          </cell>
          <cell r="I2100" t="str">
            <v>11/15/2016</v>
          </cell>
          <cell r="J2100">
            <v>1465</v>
          </cell>
          <cell r="K2100" t="str">
            <v>11/15/2016</v>
          </cell>
        </row>
        <row r="2101">
          <cell r="A2101">
            <v>42849</v>
          </cell>
          <cell r="B2101">
            <v>19045.7</v>
          </cell>
          <cell r="C2101">
            <v>16.989999999999998</v>
          </cell>
          <cell r="D2101">
            <v>323586.44299999997</v>
          </cell>
          <cell r="I2101" t="str">
            <v>11/14/2016</v>
          </cell>
          <cell r="J2101">
            <v>1605</v>
          </cell>
          <cell r="K2101" t="str">
            <v>11/14/2016</v>
          </cell>
        </row>
        <row r="2102">
          <cell r="A2102">
            <v>42846</v>
          </cell>
          <cell r="B2102">
            <v>19045.7</v>
          </cell>
          <cell r="C2102">
            <v>15.565</v>
          </cell>
          <cell r="D2102">
            <v>296446.32050000003</v>
          </cell>
          <cell r="I2102">
            <v>42685</v>
          </cell>
          <cell r="J2102">
            <v>1660</v>
          </cell>
          <cell r="K2102">
            <v>42685</v>
          </cell>
        </row>
        <row r="2103">
          <cell r="A2103">
            <v>42845</v>
          </cell>
          <cell r="B2103">
            <v>19045.7</v>
          </cell>
          <cell r="C2103">
            <v>15.335000000000001</v>
          </cell>
          <cell r="D2103">
            <v>292065.80950000003</v>
          </cell>
          <cell r="I2103">
            <v>42654</v>
          </cell>
          <cell r="J2103">
            <v>1650</v>
          </cell>
          <cell r="K2103">
            <v>42654</v>
          </cell>
        </row>
        <row r="2104">
          <cell r="A2104">
            <v>42844</v>
          </cell>
          <cell r="B2104">
            <v>19045.7</v>
          </cell>
          <cell r="C2104">
            <v>15.2</v>
          </cell>
          <cell r="D2104">
            <v>289494.64</v>
          </cell>
          <cell r="I2104">
            <v>42624</v>
          </cell>
          <cell r="J2104">
            <v>1570</v>
          </cell>
          <cell r="K2104">
            <v>42624</v>
          </cell>
        </row>
        <row r="2105">
          <cell r="A2105">
            <v>42843</v>
          </cell>
          <cell r="B2105">
            <v>19045.7</v>
          </cell>
          <cell r="C2105">
            <v>14.9</v>
          </cell>
          <cell r="D2105">
            <v>283780.93</v>
          </cell>
          <cell r="I2105">
            <v>42593</v>
          </cell>
          <cell r="J2105">
            <v>1630</v>
          </cell>
          <cell r="K2105">
            <v>42593</v>
          </cell>
        </row>
        <row r="2106">
          <cell r="A2106">
            <v>42838</v>
          </cell>
          <cell r="B2106">
            <v>19045.7</v>
          </cell>
          <cell r="C2106">
            <v>15.125</v>
          </cell>
          <cell r="D2106">
            <v>288066.21250000002</v>
          </cell>
          <cell r="I2106">
            <v>42562</v>
          </cell>
          <cell r="J2106">
            <v>1685</v>
          </cell>
          <cell r="K2106">
            <v>42562</v>
          </cell>
        </row>
        <row r="2107">
          <cell r="A2107">
            <v>42837</v>
          </cell>
          <cell r="B2107">
            <v>19045.7</v>
          </cell>
          <cell r="C2107">
            <v>15.285</v>
          </cell>
          <cell r="D2107">
            <v>291113.5245</v>
          </cell>
          <cell r="I2107">
            <v>42471</v>
          </cell>
          <cell r="J2107">
            <v>1670</v>
          </cell>
          <cell r="K2107">
            <v>42471</v>
          </cell>
        </row>
        <row r="2108">
          <cell r="A2108">
            <v>42836</v>
          </cell>
          <cell r="B2108">
            <v>19045.7</v>
          </cell>
          <cell r="C2108">
            <v>15.305</v>
          </cell>
          <cell r="D2108">
            <v>291494.43849999999</v>
          </cell>
          <cell r="I2108">
            <v>42440</v>
          </cell>
          <cell r="J2108">
            <v>1640</v>
          </cell>
          <cell r="K2108">
            <v>42440</v>
          </cell>
        </row>
        <row r="2109">
          <cell r="A2109">
            <v>42835</v>
          </cell>
          <cell r="B2109">
            <v>19045.7</v>
          </cell>
          <cell r="C2109">
            <v>15.55</v>
          </cell>
          <cell r="D2109">
            <v>296160.63500000001</v>
          </cell>
          <cell r="I2109">
            <v>42411</v>
          </cell>
          <cell r="J2109">
            <v>1720</v>
          </cell>
          <cell r="K2109">
            <v>42411</v>
          </cell>
        </row>
        <row r="2110">
          <cell r="A2110">
            <v>42832</v>
          </cell>
          <cell r="B2110">
            <v>19045.7</v>
          </cell>
          <cell r="C2110">
            <v>15.53</v>
          </cell>
          <cell r="D2110">
            <v>295779.72100000002</v>
          </cell>
          <cell r="I2110">
            <v>42380</v>
          </cell>
          <cell r="J2110">
            <v>1640</v>
          </cell>
          <cell r="K2110">
            <v>42380</v>
          </cell>
        </row>
        <row r="2111">
          <cell r="A2111">
            <v>42831</v>
          </cell>
          <cell r="B2111">
            <v>19045.7</v>
          </cell>
          <cell r="C2111">
            <v>15.68</v>
          </cell>
          <cell r="D2111">
            <v>298636.576</v>
          </cell>
          <cell r="I2111" t="str">
            <v>10/31/2016</v>
          </cell>
          <cell r="J2111">
            <v>1585</v>
          </cell>
          <cell r="K2111" t="str">
            <v>10/31/2016</v>
          </cell>
        </row>
        <row r="2112">
          <cell r="A2112">
            <v>42830</v>
          </cell>
          <cell r="B2112">
            <v>19045.7</v>
          </cell>
          <cell r="C2112">
            <v>15.645</v>
          </cell>
          <cell r="D2112">
            <v>297969.97649999999</v>
          </cell>
          <cell r="I2112" t="str">
            <v>10/28/2016</v>
          </cell>
          <cell r="J2112">
            <v>1580</v>
          </cell>
          <cell r="K2112" t="str">
            <v>10/28/2016</v>
          </cell>
        </row>
        <row r="2113">
          <cell r="A2113">
            <v>42829</v>
          </cell>
          <cell r="B2113">
            <v>19045.7</v>
          </cell>
          <cell r="C2113">
            <v>15.595000000000001</v>
          </cell>
          <cell r="D2113">
            <v>297017.69150000002</v>
          </cell>
          <cell r="I2113" t="str">
            <v>10/27/2016</v>
          </cell>
          <cell r="J2113">
            <v>1550</v>
          </cell>
          <cell r="K2113" t="str">
            <v>10/27/2016</v>
          </cell>
        </row>
        <row r="2114">
          <cell r="A2114">
            <v>42828</v>
          </cell>
          <cell r="B2114">
            <v>19045.7</v>
          </cell>
          <cell r="C2114">
            <v>15.7</v>
          </cell>
          <cell r="D2114">
            <v>299017.49</v>
          </cell>
          <cell r="I2114" t="str">
            <v>10/26/2016</v>
          </cell>
          <cell r="J2114">
            <v>1555</v>
          </cell>
          <cell r="K2114" t="str">
            <v>10/26/2016</v>
          </cell>
        </row>
        <row r="2115">
          <cell r="A2115">
            <v>42825</v>
          </cell>
          <cell r="B2115">
            <v>19045.7</v>
          </cell>
          <cell r="C2115">
            <v>16.149999999999999</v>
          </cell>
          <cell r="D2115">
            <v>307588.05499999999</v>
          </cell>
          <cell r="I2115" t="str">
            <v>10/25/2016</v>
          </cell>
          <cell r="J2115">
            <v>1525</v>
          </cell>
          <cell r="K2115" t="str">
            <v>10/25/2016</v>
          </cell>
        </row>
        <row r="2116">
          <cell r="A2116">
            <v>42824</v>
          </cell>
          <cell r="B2116">
            <v>19045.7</v>
          </cell>
          <cell r="C2116">
            <v>16.035</v>
          </cell>
          <cell r="D2116">
            <v>305397.79950000002</v>
          </cell>
          <cell r="I2116" t="str">
            <v>10/24/2016</v>
          </cell>
          <cell r="J2116">
            <v>1525</v>
          </cell>
          <cell r="K2116" t="str">
            <v>10/24/2016</v>
          </cell>
        </row>
        <row r="2117">
          <cell r="A2117">
            <v>42823</v>
          </cell>
          <cell r="B2117">
            <v>19045.7</v>
          </cell>
          <cell r="C2117">
            <v>16.164999999999999</v>
          </cell>
          <cell r="D2117">
            <v>307873.74050000001</v>
          </cell>
          <cell r="I2117" t="str">
            <v>10/21/2016</v>
          </cell>
          <cell r="J2117">
            <v>1500</v>
          </cell>
          <cell r="K2117" t="str">
            <v>10/21/2016</v>
          </cell>
        </row>
        <row r="2118">
          <cell r="A2118">
            <v>42822</v>
          </cell>
          <cell r="B2118">
            <v>19045.7</v>
          </cell>
          <cell r="C2118">
            <v>15.955</v>
          </cell>
          <cell r="D2118">
            <v>303874.14350000001</v>
          </cell>
          <cell r="I2118" t="str">
            <v>10/20/2016</v>
          </cell>
          <cell r="J2118">
            <v>1510</v>
          </cell>
          <cell r="K2118" t="str">
            <v>10/20/2016</v>
          </cell>
        </row>
        <row r="2119">
          <cell r="A2119">
            <v>42821</v>
          </cell>
          <cell r="B2119">
            <v>19045.7</v>
          </cell>
          <cell r="C2119">
            <v>15.505000000000001</v>
          </cell>
          <cell r="D2119">
            <v>295303.5785</v>
          </cell>
          <cell r="I2119" t="str">
            <v>10/19/2016</v>
          </cell>
          <cell r="J2119">
            <v>1530</v>
          </cell>
          <cell r="K2119" t="str">
            <v>10/19/2016</v>
          </cell>
        </row>
        <row r="2120">
          <cell r="A2120">
            <v>42818</v>
          </cell>
          <cell r="B2120">
            <v>19045.7</v>
          </cell>
          <cell r="C2120">
            <v>15.535</v>
          </cell>
          <cell r="D2120">
            <v>295874.94949999999</v>
          </cell>
          <cell r="I2120" t="str">
            <v>10/18/2016</v>
          </cell>
          <cell r="J2120">
            <v>1440</v>
          </cell>
          <cell r="K2120" t="str">
            <v>10/18/2016</v>
          </cell>
        </row>
        <row r="2121">
          <cell r="A2121">
            <v>42817</v>
          </cell>
          <cell r="B2121">
            <v>19045.7</v>
          </cell>
          <cell r="C2121">
            <v>15.76</v>
          </cell>
          <cell r="D2121">
            <v>300160.23200000002</v>
          </cell>
          <cell r="I2121" t="str">
            <v>10/17/2016</v>
          </cell>
          <cell r="J2121">
            <v>1460</v>
          </cell>
          <cell r="K2121" t="str">
            <v>10/17/2016</v>
          </cell>
        </row>
        <row r="2122">
          <cell r="A2122">
            <v>42816</v>
          </cell>
          <cell r="B2122">
            <v>19045.7</v>
          </cell>
          <cell r="C2122">
            <v>15.73</v>
          </cell>
          <cell r="D2122">
            <v>299588.86100000003</v>
          </cell>
          <cell r="I2122" t="str">
            <v>10/14/2016</v>
          </cell>
          <cell r="J2122">
            <v>1425</v>
          </cell>
          <cell r="K2122" t="str">
            <v>10/14/2016</v>
          </cell>
        </row>
        <row r="2123">
          <cell r="A2123">
            <v>42815</v>
          </cell>
          <cell r="B2123">
            <v>19045.7</v>
          </cell>
          <cell r="C2123">
            <v>16.004999999999999</v>
          </cell>
          <cell r="D2123">
            <v>304826.42849999998</v>
          </cell>
          <cell r="I2123" t="str">
            <v>10/13/2016</v>
          </cell>
          <cell r="J2123">
            <v>1405</v>
          </cell>
          <cell r="K2123" t="str">
            <v>10/13/2016</v>
          </cell>
        </row>
        <row r="2124">
          <cell r="A2124">
            <v>42814</v>
          </cell>
          <cell r="B2124">
            <v>19045.7</v>
          </cell>
          <cell r="C2124">
            <v>15.347</v>
          </cell>
          <cell r="D2124">
            <v>292294.3579</v>
          </cell>
          <cell r="I2124">
            <v>42714</v>
          </cell>
          <cell r="J2124">
            <v>1405</v>
          </cell>
          <cell r="K2124">
            <v>42714</v>
          </cell>
        </row>
        <row r="2125">
          <cell r="A2125">
            <v>42811</v>
          </cell>
          <cell r="B2125">
            <v>19045.7</v>
          </cell>
          <cell r="C2125">
            <v>15.94</v>
          </cell>
          <cell r="D2125">
            <v>303588.45799999998</v>
          </cell>
          <cell r="I2125">
            <v>42684</v>
          </cell>
          <cell r="J2125">
            <v>1400</v>
          </cell>
          <cell r="K2125">
            <v>42684</v>
          </cell>
        </row>
        <row r="2126">
          <cell r="A2126">
            <v>42810</v>
          </cell>
          <cell r="B2126">
            <v>19045.7</v>
          </cell>
          <cell r="C2126">
            <v>16.181000000000001</v>
          </cell>
          <cell r="D2126">
            <v>308178.47170000005</v>
          </cell>
          <cell r="I2126">
            <v>42653</v>
          </cell>
          <cell r="J2126">
            <v>1385</v>
          </cell>
          <cell r="K2126">
            <v>42653</v>
          </cell>
        </row>
        <row r="2127">
          <cell r="A2127">
            <v>42809</v>
          </cell>
          <cell r="B2127">
            <v>19045.7</v>
          </cell>
          <cell r="C2127">
            <v>16.337</v>
          </cell>
          <cell r="D2127">
            <v>311149.60090000002</v>
          </cell>
          <cell r="I2127">
            <v>42561</v>
          </cell>
          <cell r="J2127">
            <v>1375</v>
          </cell>
          <cell r="K2127">
            <v>42561</v>
          </cell>
        </row>
        <row r="2128">
          <cell r="A2128">
            <v>42808</v>
          </cell>
          <cell r="B2128">
            <v>19045.7</v>
          </cell>
          <cell r="C2128">
            <v>16.195</v>
          </cell>
          <cell r="D2128">
            <v>308445.1115</v>
          </cell>
          <cell r="I2128">
            <v>42531</v>
          </cell>
          <cell r="J2128">
            <v>1360</v>
          </cell>
          <cell r="K2128">
            <v>42531</v>
          </cell>
        </row>
        <row r="2129">
          <cell r="A2129">
            <v>42807</v>
          </cell>
          <cell r="B2129">
            <v>19045.7</v>
          </cell>
          <cell r="C2129">
            <v>16.385999999999999</v>
          </cell>
          <cell r="D2129">
            <v>312082.84019999998</v>
          </cell>
          <cell r="I2129">
            <v>42500</v>
          </cell>
          <cell r="J2129">
            <v>1290</v>
          </cell>
          <cell r="K2129">
            <v>42500</v>
          </cell>
        </row>
        <row r="2130">
          <cell r="A2130">
            <v>42804</v>
          </cell>
          <cell r="B2130">
            <v>19045.7</v>
          </cell>
          <cell r="C2130">
            <v>16.297000000000001</v>
          </cell>
          <cell r="D2130">
            <v>310387.77290000004</v>
          </cell>
          <cell r="I2130">
            <v>42470</v>
          </cell>
          <cell r="J2130">
            <v>1305</v>
          </cell>
          <cell r="K2130">
            <v>42470</v>
          </cell>
        </row>
        <row r="2131">
          <cell r="A2131">
            <v>42803</v>
          </cell>
          <cell r="B2131">
            <v>19045.7</v>
          </cell>
          <cell r="C2131">
            <v>15.958</v>
          </cell>
          <cell r="D2131">
            <v>303931.2806</v>
          </cell>
          <cell r="I2131">
            <v>42439</v>
          </cell>
          <cell r="J2131">
            <v>1300</v>
          </cell>
          <cell r="K2131">
            <v>42439</v>
          </cell>
        </row>
        <row r="2132">
          <cell r="A2132">
            <v>42802</v>
          </cell>
          <cell r="B2132">
            <v>19045.7</v>
          </cell>
          <cell r="C2132">
            <v>15.739000000000001</v>
          </cell>
          <cell r="D2132">
            <v>299760.27230000001</v>
          </cell>
          <cell r="I2132" t="str">
            <v>09/30/2016</v>
          </cell>
          <cell r="J2132">
            <v>1205</v>
          </cell>
          <cell r="K2132" t="str">
            <v>09/30/2016</v>
          </cell>
        </row>
        <row r="2133">
          <cell r="A2133">
            <v>42801</v>
          </cell>
          <cell r="B2133">
            <v>19045.7</v>
          </cell>
          <cell r="C2133">
            <v>15.454000000000001</v>
          </cell>
          <cell r="D2133">
            <v>294332.24780000001</v>
          </cell>
          <cell r="I2133" t="str">
            <v>09/29/2016</v>
          </cell>
          <cell r="J2133">
            <v>1280</v>
          </cell>
          <cell r="K2133" t="str">
            <v>09/29/2016</v>
          </cell>
        </row>
        <row r="2134">
          <cell r="A2134">
            <v>42800</v>
          </cell>
          <cell r="B2134">
            <v>19045.7</v>
          </cell>
          <cell r="C2134">
            <v>15.734999999999999</v>
          </cell>
          <cell r="D2134">
            <v>299684.0895</v>
          </cell>
          <cell r="I2134" t="str">
            <v>09/28/2016</v>
          </cell>
          <cell r="J2134">
            <v>1200</v>
          </cell>
          <cell r="K2134" t="str">
            <v>09/28/2016</v>
          </cell>
        </row>
        <row r="2135">
          <cell r="A2135">
            <v>42797</v>
          </cell>
          <cell r="B2135">
            <v>19045.7</v>
          </cell>
          <cell r="C2135">
            <v>17.082999999999998</v>
          </cell>
          <cell r="D2135">
            <v>325357.69309999997</v>
          </cell>
          <cell r="I2135" t="str">
            <v>09/27/2016</v>
          </cell>
          <cell r="J2135">
            <v>1210</v>
          </cell>
          <cell r="K2135" t="str">
            <v>09/27/2016</v>
          </cell>
        </row>
        <row r="2136">
          <cell r="A2136">
            <v>42796</v>
          </cell>
          <cell r="B2136">
            <v>19045.7</v>
          </cell>
          <cell r="C2136">
            <v>17.306000000000001</v>
          </cell>
          <cell r="D2136">
            <v>329604.88420000003</v>
          </cell>
          <cell r="I2136" t="str">
            <v>09/26/2016</v>
          </cell>
          <cell r="J2136">
            <v>1200</v>
          </cell>
          <cell r="K2136" t="str">
            <v>09/26/2016</v>
          </cell>
        </row>
        <row r="2137">
          <cell r="A2137">
            <v>42795</v>
          </cell>
          <cell r="B2137">
            <v>19045.7</v>
          </cell>
          <cell r="C2137">
            <v>17.448</v>
          </cell>
          <cell r="D2137">
            <v>332309.37359999999</v>
          </cell>
          <cell r="I2137" t="str">
            <v>09/23/2016</v>
          </cell>
          <cell r="J2137">
            <v>1210</v>
          </cell>
          <cell r="K2137" t="str">
            <v>09/23/2016</v>
          </cell>
        </row>
        <row r="2138">
          <cell r="A2138">
            <v>42794</v>
          </cell>
          <cell r="B2138">
            <v>19045.7</v>
          </cell>
          <cell r="C2138">
            <v>16.600999999999999</v>
          </cell>
          <cell r="D2138">
            <v>316177.66570000001</v>
          </cell>
          <cell r="I2138" t="str">
            <v>09/22/2016</v>
          </cell>
          <cell r="J2138">
            <v>1185</v>
          </cell>
          <cell r="K2138" t="str">
            <v>09/22/2016</v>
          </cell>
        </row>
        <row r="2139">
          <cell r="A2139">
            <v>42793</v>
          </cell>
          <cell r="B2139">
            <v>19045.7</v>
          </cell>
          <cell r="C2139">
            <v>16.431000000000001</v>
          </cell>
          <cell r="D2139">
            <v>312939.89670000004</v>
          </cell>
          <cell r="I2139" t="str">
            <v>09/21/2016</v>
          </cell>
          <cell r="J2139">
            <v>1170</v>
          </cell>
          <cell r="K2139" t="str">
            <v>09/21/2016</v>
          </cell>
        </row>
        <row r="2140">
          <cell r="A2140">
            <v>42790</v>
          </cell>
          <cell r="B2140">
            <v>19045.7</v>
          </cell>
          <cell r="C2140">
            <v>16.190000000000001</v>
          </cell>
          <cell r="D2140">
            <v>308349.88300000003</v>
          </cell>
          <cell r="I2140" t="str">
            <v>09/20/2016</v>
          </cell>
          <cell r="J2140">
            <v>1180</v>
          </cell>
          <cell r="K2140" t="str">
            <v>09/20/2016</v>
          </cell>
        </row>
        <row r="2141">
          <cell r="A2141">
            <v>42789</v>
          </cell>
          <cell r="B2141">
            <v>19045.7</v>
          </cell>
          <cell r="C2141">
            <v>16.547000000000001</v>
          </cell>
          <cell r="D2141">
            <v>315149.19790000003</v>
          </cell>
          <cell r="I2141" t="str">
            <v>09/19/2016</v>
          </cell>
          <cell r="J2141">
            <v>1185</v>
          </cell>
          <cell r="K2141" t="str">
            <v>09/19/2016</v>
          </cell>
        </row>
        <row r="2142">
          <cell r="A2142">
            <v>42788</v>
          </cell>
          <cell r="B2142">
            <v>19045.7</v>
          </cell>
          <cell r="C2142">
            <v>16.619</v>
          </cell>
          <cell r="D2142">
            <v>316520.48830000003</v>
          </cell>
          <cell r="I2142" t="str">
            <v>09/16/2016</v>
          </cell>
          <cell r="J2142">
            <v>1165</v>
          </cell>
          <cell r="K2142" t="str">
            <v>09/16/2016</v>
          </cell>
        </row>
        <row r="2143">
          <cell r="A2143">
            <v>42787</v>
          </cell>
          <cell r="B2143">
            <v>19045.7</v>
          </cell>
          <cell r="C2143">
            <v>16.587</v>
          </cell>
          <cell r="D2143">
            <v>315911.02590000001</v>
          </cell>
          <cell r="I2143" t="str">
            <v>09/15/2016</v>
          </cell>
          <cell r="J2143">
            <v>1165</v>
          </cell>
          <cell r="K2143" t="str">
            <v>09/15/2016</v>
          </cell>
        </row>
        <row r="2144">
          <cell r="A2144">
            <v>42786</v>
          </cell>
          <cell r="B2144">
            <v>19045.7</v>
          </cell>
          <cell r="C2144">
            <v>16.507000000000001</v>
          </cell>
          <cell r="D2144">
            <v>314387.36990000005</v>
          </cell>
          <cell r="I2144" t="str">
            <v>09/14/2016</v>
          </cell>
          <cell r="J2144">
            <v>1120</v>
          </cell>
          <cell r="K2144" t="str">
            <v>09/14/2016</v>
          </cell>
        </row>
        <row r="2145">
          <cell r="A2145">
            <v>42783</v>
          </cell>
          <cell r="B2145">
            <v>19045.7</v>
          </cell>
          <cell r="C2145">
            <v>16.244</v>
          </cell>
          <cell r="D2145">
            <v>309378.35080000001</v>
          </cell>
          <cell r="I2145" t="str">
            <v>09/13/2016</v>
          </cell>
          <cell r="J2145">
            <v>1165</v>
          </cell>
          <cell r="K2145" t="str">
            <v>09/13/2016</v>
          </cell>
        </row>
        <row r="2146">
          <cell r="A2146">
            <v>42782</v>
          </cell>
          <cell r="B2146">
            <v>19045.7</v>
          </cell>
          <cell r="C2146">
            <v>16.524999999999999</v>
          </cell>
          <cell r="D2146">
            <v>314730.1925</v>
          </cell>
          <cell r="I2146">
            <v>42622</v>
          </cell>
          <cell r="J2146">
            <v>1270</v>
          </cell>
          <cell r="K2146">
            <v>42622</v>
          </cell>
        </row>
        <row r="2147">
          <cell r="A2147">
            <v>42781</v>
          </cell>
          <cell r="B2147">
            <v>19045.7</v>
          </cell>
          <cell r="C2147">
            <v>16.855</v>
          </cell>
          <cell r="D2147">
            <v>321015.27350000001</v>
          </cell>
          <cell r="I2147">
            <v>42591</v>
          </cell>
          <cell r="J2147">
            <v>1270</v>
          </cell>
          <cell r="K2147">
            <v>42591</v>
          </cell>
        </row>
        <row r="2148">
          <cell r="A2148">
            <v>42780</v>
          </cell>
          <cell r="B2148">
            <v>19045.7</v>
          </cell>
          <cell r="C2148">
            <v>16.440000000000001</v>
          </cell>
          <cell r="D2148">
            <v>313111.30800000002</v>
          </cell>
          <cell r="I2148">
            <v>42560</v>
          </cell>
          <cell r="J2148">
            <v>1245</v>
          </cell>
          <cell r="K2148">
            <v>42560</v>
          </cell>
        </row>
        <row r="2149">
          <cell r="A2149">
            <v>42779</v>
          </cell>
          <cell r="B2149">
            <v>19045.7</v>
          </cell>
          <cell r="C2149">
            <v>16.181000000000001</v>
          </cell>
          <cell r="D2149">
            <v>308178.47170000005</v>
          </cell>
          <cell r="I2149">
            <v>42530</v>
          </cell>
          <cell r="J2149">
            <v>1225</v>
          </cell>
          <cell r="K2149">
            <v>42530</v>
          </cell>
        </row>
        <row r="2150">
          <cell r="A2150">
            <v>42776</v>
          </cell>
          <cell r="B2150">
            <v>19045.7</v>
          </cell>
          <cell r="C2150">
            <v>15.887</v>
          </cell>
          <cell r="D2150">
            <v>302579.03590000002</v>
          </cell>
          <cell r="I2150">
            <v>42499</v>
          </cell>
          <cell r="J2150">
            <v>1220</v>
          </cell>
          <cell r="K2150">
            <v>42499</v>
          </cell>
        </row>
        <row r="2151">
          <cell r="A2151">
            <v>42775</v>
          </cell>
          <cell r="B2151">
            <v>19045.7</v>
          </cell>
          <cell r="C2151">
            <v>16.065000000000001</v>
          </cell>
          <cell r="D2151">
            <v>305969.17050000001</v>
          </cell>
          <cell r="I2151">
            <v>42409</v>
          </cell>
          <cell r="J2151">
            <v>1170</v>
          </cell>
          <cell r="K2151">
            <v>42409</v>
          </cell>
        </row>
        <row r="2152">
          <cell r="A2152">
            <v>42774</v>
          </cell>
          <cell r="B2152">
            <v>19045.7</v>
          </cell>
          <cell r="C2152">
            <v>16.007000000000001</v>
          </cell>
          <cell r="D2152">
            <v>304864.51990000001</v>
          </cell>
          <cell r="I2152">
            <v>42378</v>
          </cell>
          <cell r="J2152">
            <v>1185</v>
          </cell>
          <cell r="K2152">
            <v>42378</v>
          </cell>
        </row>
        <row r="2153">
          <cell r="A2153">
            <v>42773</v>
          </cell>
          <cell r="B2153">
            <v>19045.7</v>
          </cell>
          <cell r="C2153">
            <v>16.341999999999999</v>
          </cell>
          <cell r="D2153">
            <v>311244.82939999999</v>
          </cell>
          <cell r="I2153" t="str">
            <v>08/31/2016</v>
          </cell>
          <cell r="J2153">
            <v>1150</v>
          </cell>
          <cell r="K2153" t="str">
            <v>08/31/2016</v>
          </cell>
        </row>
        <row r="2154">
          <cell r="A2154">
            <v>42772</v>
          </cell>
          <cell r="B2154">
            <v>19045.7</v>
          </cell>
          <cell r="C2154">
            <v>16.494</v>
          </cell>
          <cell r="D2154">
            <v>314139.7758</v>
          </cell>
          <cell r="I2154" t="str">
            <v>08/30/2016</v>
          </cell>
          <cell r="J2154">
            <v>1135</v>
          </cell>
          <cell r="K2154" t="str">
            <v>08/30/2016</v>
          </cell>
        </row>
        <row r="2155">
          <cell r="A2155">
            <v>42769</v>
          </cell>
          <cell r="B2155">
            <v>19045.7</v>
          </cell>
          <cell r="C2155">
            <v>16.815000000000001</v>
          </cell>
          <cell r="D2155">
            <v>320253.44550000003</v>
          </cell>
          <cell r="I2155" t="str">
            <v>08/29/2016</v>
          </cell>
          <cell r="J2155">
            <v>1065</v>
          </cell>
          <cell r="K2155" t="str">
            <v>08/29/2016</v>
          </cell>
        </row>
        <row r="2156">
          <cell r="A2156">
            <v>42768</v>
          </cell>
          <cell r="B2156">
            <v>19045.7</v>
          </cell>
          <cell r="C2156">
            <v>16.225999999999999</v>
          </cell>
          <cell r="D2156">
            <v>309035.5282</v>
          </cell>
          <cell r="I2156" t="str">
            <v>08/26/2016</v>
          </cell>
          <cell r="J2156">
            <v>1080</v>
          </cell>
          <cell r="K2156" t="str">
            <v>08/26/2016</v>
          </cell>
        </row>
        <row r="2157">
          <cell r="A2157">
            <v>42767</v>
          </cell>
          <cell r="B2157">
            <v>19045.7</v>
          </cell>
          <cell r="C2157">
            <v>17.117999999999999</v>
          </cell>
          <cell r="D2157">
            <v>326024.29259999999</v>
          </cell>
          <cell r="I2157" t="str">
            <v>08/25/2016</v>
          </cell>
          <cell r="J2157">
            <v>1100</v>
          </cell>
          <cell r="K2157" t="str">
            <v>08/25/2016</v>
          </cell>
        </row>
        <row r="2158">
          <cell r="A2158">
            <v>42766</v>
          </cell>
          <cell r="B2158">
            <v>19045.7</v>
          </cell>
          <cell r="C2158">
            <v>16.413</v>
          </cell>
          <cell r="D2158">
            <v>312597.07410000003</v>
          </cell>
          <cell r="I2158" t="str">
            <v>08/24/2016</v>
          </cell>
          <cell r="J2158">
            <v>1060</v>
          </cell>
          <cell r="K2158" t="str">
            <v>08/24/2016</v>
          </cell>
        </row>
        <row r="2159">
          <cell r="A2159">
            <v>42765</v>
          </cell>
          <cell r="B2159">
            <v>19045.7</v>
          </cell>
          <cell r="C2159">
            <v>16.61</v>
          </cell>
          <cell r="D2159">
            <v>316349.07699999999</v>
          </cell>
          <cell r="I2159" t="str">
            <v>08/23/2016</v>
          </cell>
          <cell r="J2159">
            <v>1080</v>
          </cell>
          <cell r="K2159" t="str">
            <v>08/23/2016</v>
          </cell>
        </row>
        <row r="2160">
          <cell r="A2160">
            <v>42762</v>
          </cell>
          <cell r="B2160">
            <v>19045.7</v>
          </cell>
          <cell r="C2160">
            <v>17.117999999999999</v>
          </cell>
          <cell r="D2160">
            <v>326024.29259999999</v>
          </cell>
          <cell r="I2160" t="str">
            <v>08/22/2016</v>
          </cell>
          <cell r="J2160">
            <v>1115</v>
          </cell>
          <cell r="K2160" t="str">
            <v>08/22/2016</v>
          </cell>
        </row>
        <row r="2161">
          <cell r="A2161">
            <v>42761</v>
          </cell>
          <cell r="B2161">
            <v>19045.7</v>
          </cell>
          <cell r="C2161">
            <v>17.350000000000001</v>
          </cell>
          <cell r="D2161">
            <v>330442.89500000002</v>
          </cell>
          <cell r="I2161" t="str">
            <v>08/19/2016</v>
          </cell>
          <cell r="J2161">
            <v>1105</v>
          </cell>
          <cell r="K2161" t="str">
            <v>08/19/2016</v>
          </cell>
        </row>
        <row r="2162">
          <cell r="A2162">
            <v>42760</v>
          </cell>
          <cell r="B2162">
            <v>19045.7</v>
          </cell>
          <cell r="C2162">
            <v>17.315000000000001</v>
          </cell>
          <cell r="D2162">
            <v>329776.29550000007</v>
          </cell>
          <cell r="I2162" t="str">
            <v>08/18/2016</v>
          </cell>
          <cell r="J2162">
            <v>1170</v>
          </cell>
          <cell r="K2162" t="str">
            <v>08/18/2016</v>
          </cell>
        </row>
        <row r="2163">
          <cell r="A2163">
            <v>42759</v>
          </cell>
          <cell r="B2163">
            <v>19045.7</v>
          </cell>
          <cell r="C2163">
            <v>16.373000000000001</v>
          </cell>
          <cell r="D2163">
            <v>311835.24610000005</v>
          </cell>
          <cell r="I2163" t="str">
            <v>08/16/2016</v>
          </cell>
          <cell r="J2163">
            <v>1145</v>
          </cell>
          <cell r="K2163" t="str">
            <v>08/16/2016</v>
          </cell>
        </row>
        <row r="2164">
          <cell r="A2164">
            <v>42758</v>
          </cell>
          <cell r="B2164">
            <v>19045.7</v>
          </cell>
          <cell r="C2164">
            <v>15.94</v>
          </cell>
          <cell r="D2164">
            <v>303588.45799999998</v>
          </cell>
          <cell r="I2164" t="str">
            <v>08/15/2016</v>
          </cell>
          <cell r="J2164">
            <v>1120</v>
          </cell>
          <cell r="K2164" t="str">
            <v>08/15/2016</v>
          </cell>
        </row>
        <row r="2165">
          <cell r="A2165">
            <v>42755</v>
          </cell>
          <cell r="B2165">
            <v>19045.7</v>
          </cell>
          <cell r="C2165">
            <v>16.119</v>
          </cell>
          <cell r="D2165">
            <v>306997.63829999999</v>
          </cell>
          <cell r="I2165">
            <v>42712</v>
          </cell>
          <cell r="J2165">
            <v>1135</v>
          </cell>
          <cell r="K2165">
            <v>42712</v>
          </cell>
        </row>
        <row r="2166">
          <cell r="A2166">
            <v>42754</v>
          </cell>
          <cell r="B2166">
            <v>19045.7</v>
          </cell>
          <cell r="C2166">
            <v>15.802</v>
          </cell>
          <cell r="D2166">
            <v>300960.15140000003</v>
          </cell>
          <cell r="I2166">
            <v>42682</v>
          </cell>
          <cell r="J2166">
            <v>1085</v>
          </cell>
          <cell r="K2166">
            <v>42682</v>
          </cell>
        </row>
        <row r="2167">
          <cell r="A2167">
            <v>42753</v>
          </cell>
          <cell r="B2167">
            <v>19045.7</v>
          </cell>
          <cell r="C2167">
            <v>15.672000000000001</v>
          </cell>
          <cell r="D2167">
            <v>298484.21040000004</v>
          </cell>
          <cell r="I2167">
            <v>42651</v>
          </cell>
          <cell r="J2167">
            <v>1155</v>
          </cell>
          <cell r="K2167">
            <v>42651</v>
          </cell>
        </row>
        <row r="2168">
          <cell r="A2168">
            <v>42752</v>
          </cell>
          <cell r="B2168">
            <v>19045.7</v>
          </cell>
          <cell r="C2168">
            <v>15.597</v>
          </cell>
          <cell r="D2168">
            <v>297055.78289999999</v>
          </cell>
          <cell r="I2168">
            <v>42621</v>
          </cell>
          <cell r="J2168">
            <v>1200</v>
          </cell>
          <cell r="K2168">
            <v>42621</v>
          </cell>
        </row>
        <row r="2169">
          <cell r="A2169">
            <v>42751</v>
          </cell>
          <cell r="B2169">
            <v>19045.7</v>
          </cell>
          <cell r="C2169">
            <v>15.704000000000001</v>
          </cell>
          <cell r="D2169">
            <v>299093.6728</v>
          </cell>
          <cell r="I2169">
            <v>42590</v>
          </cell>
          <cell r="J2169">
            <v>1150</v>
          </cell>
          <cell r="K2169">
            <v>42590</v>
          </cell>
        </row>
        <row r="2170">
          <cell r="A2170">
            <v>42748</v>
          </cell>
          <cell r="B2170">
            <v>19045.7</v>
          </cell>
          <cell r="C2170">
            <v>16.195</v>
          </cell>
          <cell r="D2170">
            <v>308445.1115</v>
          </cell>
          <cell r="I2170">
            <v>42498</v>
          </cell>
          <cell r="J2170">
            <v>1145</v>
          </cell>
          <cell r="K2170">
            <v>42498</v>
          </cell>
        </row>
        <row r="2171">
          <cell r="A2171">
            <v>42747</v>
          </cell>
          <cell r="B2171">
            <v>19045.7</v>
          </cell>
          <cell r="C2171">
            <v>15.57</v>
          </cell>
          <cell r="D2171">
            <v>296541.549</v>
          </cell>
          <cell r="I2171">
            <v>42468</v>
          </cell>
          <cell r="J2171">
            <v>1110</v>
          </cell>
          <cell r="K2171">
            <v>42468</v>
          </cell>
        </row>
        <row r="2172">
          <cell r="A2172">
            <v>42746</v>
          </cell>
          <cell r="B2172">
            <v>19045.7</v>
          </cell>
          <cell r="C2172">
            <v>16.128</v>
          </cell>
          <cell r="D2172">
            <v>307169.04960000003</v>
          </cell>
          <cell r="I2172">
            <v>42437</v>
          </cell>
          <cell r="J2172">
            <v>1140</v>
          </cell>
          <cell r="K2172">
            <v>42437</v>
          </cell>
        </row>
        <row r="2173">
          <cell r="A2173">
            <v>42745</v>
          </cell>
          <cell r="B2173">
            <v>19045.7</v>
          </cell>
          <cell r="C2173">
            <v>15.762</v>
          </cell>
          <cell r="D2173">
            <v>300198.32339999999</v>
          </cell>
          <cell r="I2173">
            <v>42408</v>
          </cell>
          <cell r="J2173">
            <v>1105</v>
          </cell>
          <cell r="K2173">
            <v>42408</v>
          </cell>
        </row>
        <row r="2174">
          <cell r="A2174">
            <v>42744</v>
          </cell>
          <cell r="B2174">
            <v>19045.7</v>
          </cell>
          <cell r="C2174">
            <v>16.154</v>
          </cell>
          <cell r="D2174">
            <v>307664.2378</v>
          </cell>
          <cell r="I2174">
            <v>42377</v>
          </cell>
          <cell r="J2174">
            <v>1040</v>
          </cell>
          <cell r="K2174">
            <v>42377</v>
          </cell>
        </row>
        <row r="2175">
          <cell r="A2175">
            <v>42741</v>
          </cell>
          <cell r="B2175">
            <v>19045.7</v>
          </cell>
          <cell r="C2175">
            <v>16.350999999999999</v>
          </cell>
          <cell r="D2175">
            <v>311416.24069999997</v>
          </cell>
        </row>
        <row r="2176">
          <cell r="A2176">
            <v>42740</v>
          </cell>
          <cell r="B2176">
            <v>19045.7</v>
          </cell>
          <cell r="C2176">
            <v>16.167999999999999</v>
          </cell>
          <cell r="D2176">
            <v>307930.87760000001</v>
          </cell>
        </row>
        <row r="2177">
          <cell r="A2177">
            <v>42739</v>
          </cell>
          <cell r="B2177">
            <v>19045.7</v>
          </cell>
          <cell r="C2177">
            <v>16.297000000000001</v>
          </cell>
          <cell r="D2177">
            <v>310387.77290000004</v>
          </cell>
        </row>
        <row r="2178">
          <cell r="A2178">
            <v>42738</v>
          </cell>
          <cell r="B2178">
            <v>19045.7</v>
          </cell>
          <cell r="C2178">
            <v>15.811</v>
          </cell>
          <cell r="D2178">
            <v>301131.56270000001</v>
          </cell>
        </row>
        <row r="2179">
          <cell r="A2179">
            <v>42737</v>
          </cell>
          <cell r="B2179">
            <v>19045.7</v>
          </cell>
          <cell r="C2179">
            <v>15.659000000000001</v>
          </cell>
          <cell r="D2179">
            <v>298236.61630000005</v>
          </cell>
        </row>
        <row r="2180">
          <cell r="A2180">
            <v>42734</v>
          </cell>
          <cell r="B2180">
            <v>19045.7</v>
          </cell>
          <cell r="C2180">
            <v>15.396000000000001</v>
          </cell>
          <cell r="D2180">
            <v>293227.59720000002</v>
          </cell>
        </row>
        <row r="2181">
          <cell r="A2181">
            <v>42733</v>
          </cell>
          <cell r="B2181">
            <v>19045.7</v>
          </cell>
          <cell r="C2181">
            <v>15.271000000000001</v>
          </cell>
          <cell r="D2181">
            <v>290846.88470000005</v>
          </cell>
        </row>
        <row r="2182">
          <cell r="A2182">
            <v>42732</v>
          </cell>
          <cell r="B2182">
            <v>19045.7</v>
          </cell>
          <cell r="C2182">
            <v>15.637</v>
          </cell>
          <cell r="D2182">
            <v>297817.61090000003</v>
          </cell>
        </row>
        <row r="2183">
          <cell r="A2183">
            <v>42731</v>
          </cell>
          <cell r="B2183">
            <v>19045.7</v>
          </cell>
          <cell r="C2183">
            <v>15.654999999999999</v>
          </cell>
          <cell r="D2183">
            <v>298160.43349999998</v>
          </cell>
        </row>
        <row r="2184">
          <cell r="A2184">
            <v>42727</v>
          </cell>
          <cell r="B2184">
            <v>19045.7</v>
          </cell>
          <cell r="C2184">
            <v>15.896000000000001</v>
          </cell>
          <cell r="D2184">
            <v>302750.44720000005</v>
          </cell>
        </row>
        <row r="2185">
          <cell r="A2185">
            <v>42726</v>
          </cell>
          <cell r="B2185">
            <v>19045.7</v>
          </cell>
          <cell r="C2185">
            <v>15.842000000000001</v>
          </cell>
          <cell r="D2185">
            <v>301721.97940000001</v>
          </cell>
        </row>
        <row r="2186">
          <cell r="A2186">
            <v>42725</v>
          </cell>
          <cell r="B2186">
            <v>19045.7</v>
          </cell>
          <cell r="C2186">
            <v>16.061</v>
          </cell>
          <cell r="D2186">
            <v>305892.9877</v>
          </cell>
        </row>
        <row r="2187">
          <cell r="A2187">
            <v>42724</v>
          </cell>
          <cell r="B2187">
            <v>19045.7</v>
          </cell>
          <cell r="C2187">
            <v>16.132000000000001</v>
          </cell>
          <cell r="D2187">
            <v>307245.23240000004</v>
          </cell>
        </row>
        <row r="2188">
          <cell r="A2188">
            <v>42723</v>
          </cell>
          <cell r="B2188">
            <v>19045.7</v>
          </cell>
          <cell r="C2188">
            <v>15.622999999999999</v>
          </cell>
          <cell r="D2188">
            <v>297550.97110000002</v>
          </cell>
        </row>
        <row r="2189">
          <cell r="A2189">
            <v>42720</v>
          </cell>
          <cell r="B2189">
            <v>19045.7</v>
          </cell>
          <cell r="C2189">
            <v>16.355</v>
          </cell>
          <cell r="D2189">
            <v>311492.42350000003</v>
          </cell>
        </row>
        <row r="2190">
          <cell r="A2190">
            <v>42719</v>
          </cell>
          <cell r="B2190">
            <v>19045.7</v>
          </cell>
          <cell r="C2190">
            <v>16.216999999999999</v>
          </cell>
          <cell r="D2190">
            <v>308864.11689999996</v>
          </cell>
        </row>
        <row r="2191">
          <cell r="A2191">
            <v>42718</v>
          </cell>
          <cell r="B2191">
            <v>19045.7</v>
          </cell>
          <cell r="C2191">
            <v>15.391</v>
          </cell>
          <cell r="D2191">
            <v>293132.36869999999</v>
          </cell>
        </row>
        <row r="2192">
          <cell r="A2192">
            <v>42717</v>
          </cell>
          <cell r="B2192">
            <v>19045.7</v>
          </cell>
          <cell r="C2192">
            <v>15.592000000000001</v>
          </cell>
          <cell r="D2192">
            <v>296960.55440000002</v>
          </cell>
        </row>
        <row r="2193">
          <cell r="A2193">
            <v>42716</v>
          </cell>
          <cell r="B2193">
            <v>19045.7</v>
          </cell>
          <cell r="C2193">
            <v>15.396000000000001</v>
          </cell>
          <cell r="D2193">
            <v>293227.59720000002</v>
          </cell>
        </row>
        <row r="2194">
          <cell r="A2194">
            <v>42713</v>
          </cell>
          <cell r="B2194">
            <v>19045.7</v>
          </cell>
          <cell r="C2194">
            <v>15.476000000000001</v>
          </cell>
          <cell r="D2194">
            <v>294751.25320000004</v>
          </cell>
        </row>
        <row r="2195">
          <cell r="A2195">
            <v>42712</v>
          </cell>
          <cell r="B2195">
            <v>19045.7</v>
          </cell>
          <cell r="C2195">
            <v>15.954000000000001</v>
          </cell>
          <cell r="D2195">
            <v>303855.09780000005</v>
          </cell>
        </row>
        <row r="2196">
          <cell r="A2196">
            <v>42711</v>
          </cell>
          <cell r="B2196">
            <v>19045.7</v>
          </cell>
          <cell r="C2196">
            <v>15.512</v>
          </cell>
          <cell r="D2196">
            <v>295436.89840000001</v>
          </cell>
        </row>
        <row r="2197">
          <cell r="A2197">
            <v>42710</v>
          </cell>
          <cell r="B2197">
            <v>19045.7</v>
          </cell>
          <cell r="C2197">
            <v>14.717000000000001</v>
          </cell>
          <cell r="D2197">
            <v>280295.56690000003</v>
          </cell>
        </row>
        <row r="2198">
          <cell r="A2198">
            <v>42709</v>
          </cell>
          <cell r="B2198">
            <v>19045.7</v>
          </cell>
          <cell r="C2198">
            <v>13.637</v>
          </cell>
          <cell r="D2198">
            <v>259726.21090000001</v>
          </cell>
        </row>
        <row r="2199">
          <cell r="A2199">
            <v>42706</v>
          </cell>
          <cell r="B2199">
            <v>19045.7</v>
          </cell>
          <cell r="C2199">
            <v>13.24</v>
          </cell>
          <cell r="D2199">
            <v>252165.068</v>
          </cell>
        </row>
        <row r="2200">
          <cell r="A2200">
            <v>42705</v>
          </cell>
          <cell r="B2200">
            <v>19045.7</v>
          </cell>
          <cell r="C2200">
            <v>13.504</v>
          </cell>
          <cell r="D2200">
            <v>257193.13279999999</v>
          </cell>
        </row>
        <row r="2201">
          <cell r="A2201">
            <v>42704</v>
          </cell>
          <cell r="B2201">
            <v>19045.7</v>
          </cell>
          <cell r="C2201">
            <v>13.263</v>
          </cell>
          <cell r="D2201">
            <v>252603.11910000001</v>
          </cell>
        </row>
        <row r="2202">
          <cell r="A2202">
            <v>42703</v>
          </cell>
          <cell r="B2202">
            <v>19045.7</v>
          </cell>
          <cell r="C2202">
            <v>13.084</v>
          </cell>
          <cell r="D2202">
            <v>249193.9388</v>
          </cell>
        </row>
        <row r="2203">
          <cell r="A2203">
            <v>42702</v>
          </cell>
          <cell r="B2203">
            <v>19045.7</v>
          </cell>
          <cell r="C2203">
            <v>12.923999999999999</v>
          </cell>
          <cell r="D2203">
            <v>246146.6268</v>
          </cell>
        </row>
        <row r="2204">
          <cell r="A2204">
            <v>42699</v>
          </cell>
          <cell r="B2204">
            <v>19045.7</v>
          </cell>
          <cell r="C2204">
            <v>13.254</v>
          </cell>
          <cell r="D2204">
            <v>252431.7078</v>
          </cell>
        </row>
        <row r="2205">
          <cell r="A2205">
            <v>42698</v>
          </cell>
          <cell r="B2205">
            <v>19045.7</v>
          </cell>
          <cell r="C2205">
            <v>13.254</v>
          </cell>
          <cell r="D2205">
            <v>252431.7078</v>
          </cell>
        </row>
        <row r="2206">
          <cell r="A2206">
            <v>42697</v>
          </cell>
          <cell r="B2206">
            <v>19045.7</v>
          </cell>
          <cell r="C2206">
            <v>13.298</v>
          </cell>
          <cell r="D2206">
            <v>253269.71860000002</v>
          </cell>
        </row>
        <row r="2207">
          <cell r="A2207">
            <v>42696</v>
          </cell>
          <cell r="B2207">
            <v>19045.7</v>
          </cell>
          <cell r="C2207">
            <v>13.307</v>
          </cell>
          <cell r="D2207">
            <v>253441.12990000003</v>
          </cell>
        </row>
        <row r="2208">
          <cell r="A2208">
            <v>42695</v>
          </cell>
          <cell r="B2208">
            <v>19045.7</v>
          </cell>
          <cell r="C2208">
            <v>13.396000000000001</v>
          </cell>
          <cell r="D2208">
            <v>255136.19720000002</v>
          </cell>
        </row>
        <row r="2209">
          <cell r="A2209">
            <v>42692</v>
          </cell>
          <cell r="B2209">
            <v>19045.7</v>
          </cell>
          <cell r="C2209">
            <v>13.352</v>
          </cell>
          <cell r="D2209">
            <v>254298.18640000001</v>
          </cell>
        </row>
        <row r="2210">
          <cell r="A2210">
            <v>42691</v>
          </cell>
          <cell r="B2210">
            <v>19045.7</v>
          </cell>
          <cell r="C2210">
            <v>13.404999999999999</v>
          </cell>
          <cell r="D2210">
            <v>255307.6085</v>
          </cell>
        </row>
        <row r="2211">
          <cell r="A2211">
            <v>42690</v>
          </cell>
          <cell r="B2211">
            <v>19045.7</v>
          </cell>
          <cell r="C2211">
            <v>13.446</v>
          </cell>
          <cell r="D2211">
            <v>256088.4822</v>
          </cell>
        </row>
        <row r="2212">
          <cell r="A2212">
            <v>42689</v>
          </cell>
          <cell r="B2212">
            <v>19045.7</v>
          </cell>
          <cell r="C2212">
            <v>13.654999999999999</v>
          </cell>
          <cell r="D2212">
            <v>260069.03349999999</v>
          </cell>
        </row>
        <row r="2213">
          <cell r="A2213">
            <v>42688</v>
          </cell>
          <cell r="B2213">
            <v>19045.7</v>
          </cell>
          <cell r="C2213">
            <v>13.66</v>
          </cell>
          <cell r="D2213">
            <v>260164.26200000002</v>
          </cell>
        </row>
        <row r="2214">
          <cell r="A2214">
            <v>42685</v>
          </cell>
          <cell r="B2214">
            <v>19045.7</v>
          </cell>
          <cell r="C2214">
            <v>13.164999999999999</v>
          </cell>
          <cell r="D2214">
            <v>250736.64049999998</v>
          </cell>
        </row>
        <row r="2215">
          <cell r="A2215">
            <v>42684</v>
          </cell>
          <cell r="B2215">
            <v>19045.7</v>
          </cell>
          <cell r="C2215">
            <v>12.589</v>
          </cell>
          <cell r="D2215">
            <v>239766.31730000002</v>
          </cell>
        </row>
        <row r="2216">
          <cell r="A2216">
            <v>42683</v>
          </cell>
          <cell r="B2216">
            <v>19045.7</v>
          </cell>
          <cell r="C2216">
            <v>11.923999999999999</v>
          </cell>
          <cell r="D2216">
            <v>227100.92679999999</v>
          </cell>
        </row>
        <row r="2217">
          <cell r="A2217">
            <v>42682</v>
          </cell>
          <cell r="B2217">
            <v>19045.7</v>
          </cell>
          <cell r="C2217">
            <v>11.509</v>
          </cell>
          <cell r="D2217">
            <v>219196.96130000002</v>
          </cell>
        </row>
        <row r="2218">
          <cell r="A2218">
            <v>42681</v>
          </cell>
          <cell r="B2218">
            <v>19045.7</v>
          </cell>
          <cell r="C2218">
            <v>11.481999999999999</v>
          </cell>
          <cell r="D2218">
            <v>218682.7274</v>
          </cell>
        </row>
        <row r="2219">
          <cell r="A2219">
            <v>42678</v>
          </cell>
          <cell r="B2219">
            <v>19045.7</v>
          </cell>
          <cell r="C2219">
            <v>10.914999999999999</v>
          </cell>
          <cell r="D2219">
            <v>207883.8155</v>
          </cell>
        </row>
        <row r="2220">
          <cell r="A2220">
            <v>42677</v>
          </cell>
          <cell r="B2220">
            <v>19045.7</v>
          </cell>
          <cell r="C2220">
            <v>10.96</v>
          </cell>
          <cell r="D2220">
            <v>208740.87200000003</v>
          </cell>
        </row>
        <row r="2221">
          <cell r="A2221">
            <v>42676</v>
          </cell>
          <cell r="B2221">
            <v>19045.7</v>
          </cell>
          <cell r="C2221">
            <v>10.973000000000001</v>
          </cell>
          <cell r="D2221">
            <v>208988.46610000002</v>
          </cell>
        </row>
        <row r="2222">
          <cell r="A2222">
            <v>42675</v>
          </cell>
          <cell r="B2222">
            <v>19045.7</v>
          </cell>
          <cell r="C2222">
            <v>11.29</v>
          </cell>
          <cell r="D2222">
            <v>215025.95299999998</v>
          </cell>
        </row>
        <row r="2223">
          <cell r="A2223">
            <v>42674</v>
          </cell>
          <cell r="B2223">
            <v>19045.7</v>
          </cell>
          <cell r="C2223">
            <v>11.741</v>
          </cell>
          <cell r="D2223">
            <v>223615.5637</v>
          </cell>
        </row>
        <row r="2224">
          <cell r="A2224">
            <v>42671</v>
          </cell>
          <cell r="B2224">
            <v>19045.7</v>
          </cell>
          <cell r="C2224">
            <v>11.893000000000001</v>
          </cell>
          <cell r="D2224">
            <v>226510.51010000001</v>
          </cell>
        </row>
        <row r="2225">
          <cell r="A2225">
            <v>42670</v>
          </cell>
          <cell r="B2225">
            <v>19045.7</v>
          </cell>
          <cell r="C2225">
            <v>11.936999999999999</v>
          </cell>
          <cell r="D2225">
            <v>227348.5209</v>
          </cell>
        </row>
        <row r="2226">
          <cell r="A2226">
            <v>42669</v>
          </cell>
          <cell r="B2226">
            <v>19045.7</v>
          </cell>
          <cell r="C2226">
            <v>11.866</v>
          </cell>
          <cell r="D2226">
            <v>225996.27619999999</v>
          </cell>
        </row>
        <row r="2227">
          <cell r="A2227">
            <v>42668</v>
          </cell>
          <cell r="B2227">
            <v>19045.7</v>
          </cell>
          <cell r="C2227">
            <v>11.731999999999999</v>
          </cell>
          <cell r="D2227">
            <v>223444.15239999999</v>
          </cell>
        </row>
        <row r="2228">
          <cell r="A2228">
            <v>42667</v>
          </cell>
          <cell r="B2228">
            <v>19045.7</v>
          </cell>
          <cell r="C2228">
            <v>11.923999999999999</v>
          </cell>
          <cell r="D2228">
            <v>227100.92679999999</v>
          </cell>
        </row>
        <row r="2229">
          <cell r="A2229">
            <v>42664</v>
          </cell>
          <cell r="B2229">
            <v>19045.7</v>
          </cell>
          <cell r="C2229">
            <v>11.71</v>
          </cell>
          <cell r="D2229">
            <v>223025.14700000003</v>
          </cell>
        </row>
        <row r="2230">
          <cell r="A2230">
            <v>42663</v>
          </cell>
          <cell r="B2230">
            <v>19045.7</v>
          </cell>
          <cell r="C2230">
            <v>11.629</v>
          </cell>
          <cell r="D2230">
            <v>221482.44529999999</v>
          </cell>
        </row>
        <row r="2231">
          <cell r="A2231">
            <v>42662</v>
          </cell>
          <cell r="B2231">
            <v>19045.7</v>
          </cell>
          <cell r="C2231">
            <v>11.201000000000001</v>
          </cell>
          <cell r="D2231">
            <v>213330.88570000001</v>
          </cell>
        </row>
        <row r="2232">
          <cell r="A2232">
            <v>42661</v>
          </cell>
          <cell r="B2232">
            <v>19045.7</v>
          </cell>
          <cell r="C2232">
            <v>11.106999999999999</v>
          </cell>
          <cell r="D2232">
            <v>211540.58989999999</v>
          </cell>
        </row>
        <row r="2233">
          <cell r="A2233">
            <v>42660</v>
          </cell>
          <cell r="B2233">
            <v>19045.7</v>
          </cell>
          <cell r="C2233">
            <v>10.906000000000001</v>
          </cell>
          <cell r="D2233">
            <v>207712.40420000002</v>
          </cell>
        </row>
        <row r="2234">
          <cell r="A2234">
            <v>42657</v>
          </cell>
          <cell r="B2234">
            <v>19045.7</v>
          </cell>
          <cell r="C2234">
            <v>10.92</v>
          </cell>
          <cell r="D2234">
            <v>207979.04399999999</v>
          </cell>
        </row>
        <row r="2235">
          <cell r="A2235">
            <v>42656</v>
          </cell>
          <cell r="B2235">
            <v>19045.7</v>
          </cell>
          <cell r="C2235">
            <v>10.701000000000001</v>
          </cell>
          <cell r="D2235">
            <v>203808.03570000001</v>
          </cell>
        </row>
        <row r="2236">
          <cell r="A2236">
            <v>42655</v>
          </cell>
          <cell r="B2236">
            <v>19045.7</v>
          </cell>
          <cell r="C2236">
            <v>11.023</v>
          </cell>
          <cell r="D2236">
            <v>209940.75109999999</v>
          </cell>
        </row>
        <row r="2237">
          <cell r="A2237">
            <v>42654</v>
          </cell>
          <cell r="B2237">
            <v>19045.7</v>
          </cell>
          <cell r="C2237">
            <v>10.981999999999999</v>
          </cell>
          <cell r="D2237">
            <v>209159.8774</v>
          </cell>
        </row>
        <row r="2238">
          <cell r="A2238">
            <v>42653</v>
          </cell>
          <cell r="B2238">
            <v>19045.7</v>
          </cell>
          <cell r="C2238">
            <v>11.156000000000001</v>
          </cell>
          <cell r="D2238">
            <v>212473.82920000001</v>
          </cell>
        </row>
        <row r="2239">
          <cell r="A2239">
            <v>42650</v>
          </cell>
          <cell r="B2239">
            <v>19045.7</v>
          </cell>
          <cell r="C2239">
            <v>10.79</v>
          </cell>
          <cell r="D2239">
            <v>205503.103</v>
          </cell>
        </row>
        <row r="2240">
          <cell r="A2240">
            <v>42649</v>
          </cell>
          <cell r="B2240">
            <v>19045.7</v>
          </cell>
          <cell r="C2240">
            <v>10.741</v>
          </cell>
          <cell r="D2240">
            <v>204569.86369999999</v>
          </cell>
        </row>
        <row r="2241">
          <cell r="A2241">
            <v>42648</v>
          </cell>
          <cell r="B2241">
            <v>19045.7</v>
          </cell>
          <cell r="C2241">
            <v>10.773</v>
          </cell>
          <cell r="D2241">
            <v>205179.32610000001</v>
          </cell>
        </row>
        <row r="2242">
          <cell r="A2242">
            <v>42647</v>
          </cell>
          <cell r="B2242">
            <v>19045.7</v>
          </cell>
          <cell r="C2242">
            <v>10.481999999999999</v>
          </cell>
          <cell r="D2242">
            <v>199637.02739999999</v>
          </cell>
        </row>
        <row r="2243">
          <cell r="A2243">
            <v>42643</v>
          </cell>
          <cell r="B2243">
            <v>19045.7</v>
          </cell>
          <cell r="C2243">
            <v>10.326000000000001</v>
          </cell>
          <cell r="D2243">
            <v>196665.89820000003</v>
          </cell>
        </row>
        <row r="2244">
          <cell r="A2244">
            <v>42642</v>
          </cell>
          <cell r="B2244">
            <v>19045.7</v>
          </cell>
          <cell r="C2244">
            <v>9.7059999999999995</v>
          </cell>
          <cell r="D2244">
            <v>184857.56419999999</v>
          </cell>
        </row>
        <row r="2245">
          <cell r="A2245">
            <v>42641</v>
          </cell>
          <cell r="B2245">
            <v>19045.7</v>
          </cell>
          <cell r="C2245">
            <v>9.6080000000000005</v>
          </cell>
          <cell r="D2245">
            <v>182991.08560000002</v>
          </cell>
        </row>
        <row r="2246">
          <cell r="A2246">
            <v>42640</v>
          </cell>
          <cell r="B2246">
            <v>19045.7</v>
          </cell>
          <cell r="C2246">
            <v>9.4160000000000004</v>
          </cell>
          <cell r="D2246">
            <v>179334.31120000003</v>
          </cell>
        </row>
        <row r="2247">
          <cell r="A2247">
            <v>42639</v>
          </cell>
          <cell r="B2247">
            <v>19045.7</v>
          </cell>
          <cell r="C2247">
            <v>9.4160000000000004</v>
          </cell>
          <cell r="D2247">
            <v>179334.31120000003</v>
          </cell>
        </row>
        <row r="2248">
          <cell r="A2248">
            <v>42636</v>
          </cell>
          <cell r="B2248">
            <v>19045.7</v>
          </cell>
          <cell r="C2248">
            <v>10.183999999999999</v>
          </cell>
          <cell r="D2248">
            <v>193961.4088</v>
          </cell>
        </row>
        <row r="2249">
          <cell r="A2249">
            <v>42635</v>
          </cell>
          <cell r="B2249">
            <v>19045.7</v>
          </cell>
          <cell r="C2249">
            <v>10.388999999999999</v>
          </cell>
          <cell r="D2249">
            <v>197865.77729999999</v>
          </cell>
        </row>
        <row r="2250">
          <cell r="A2250">
            <v>42634</v>
          </cell>
          <cell r="B2250">
            <v>19045.7</v>
          </cell>
          <cell r="C2250">
            <v>10.063000000000001</v>
          </cell>
          <cell r="D2250">
            <v>191656.87910000002</v>
          </cell>
        </row>
        <row r="2251">
          <cell r="A2251">
            <v>42633</v>
          </cell>
          <cell r="B2251">
            <v>19045.7</v>
          </cell>
          <cell r="C2251">
            <v>10.045</v>
          </cell>
          <cell r="D2251">
            <v>191314.05650000001</v>
          </cell>
        </row>
        <row r="2252">
          <cell r="A2252">
            <v>42632</v>
          </cell>
          <cell r="B2252">
            <v>19045.7</v>
          </cell>
          <cell r="C2252">
            <v>10.442</v>
          </cell>
          <cell r="D2252">
            <v>198875.19940000001</v>
          </cell>
        </row>
        <row r="2253">
          <cell r="A2253">
            <v>42629</v>
          </cell>
          <cell r="B2253">
            <v>19045.7</v>
          </cell>
          <cell r="C2253">
            <v>10.701000000000001</v>
          </cell>
          <cell r="D2253">
            <v>203808.03570000001</v>
          </cell>
        </row>
        <row r="2254">
          <cell r="A2254">
            <v>42628</v>
          </cell>
          <cell r="B2254">
            <v>19045.7</v>
          </cell>
          <cell r="C2254">
            <v>11.692</v>
          </cell>
          <cell r="D2254">
            <v>222682.32440000001</v>
          </cell>
        </row>
        <row r="2255">
          <cell r="A2255">
            <v>42627</v>
          </cell>
          <cell r="B2255">
            <v>19045.7</v>
          </cell>
          <cell r="C2255">
            <v>11.553000000000001</v>
          </cell>
          <cell r="D2255">
            <v>220034.97210000001</v>
          </cell>
        </row>
        <row r="2256">
          <cell r="A2256">
            <v>42626</v>
          </cell>
          <cell r="B2256">
            <v>19045.7</v>
          </cell>
          <cell r="C2256">
            <v>11.638</v>
          </cell>
          <cell r="D2256">
            <v>221653.8566</v>
          </cell>
        </row>
        <row r="2257">
          <cell r="A2257">
            <v>42625</v>
          </cell>
          <cell r="B2257">
            <v>19045.7</v>
          </cell>
          <cell r="C2257">
            <v>11.87</v>
          </cell>
          <cell r="D2257">
            <v>226072.459</v>
          </cell>
        </row>
        <row r="2258">
          <cell r="A2258">
            <v>42622</v>
          </cell>
          <cell r="B2258">
            <v>19045.7</v>
          </cell>
          <cell r="C2258">
            <v>12.183</v>
          </cell>
          <cell r="D2258">
            <v>232033.76310000001</v>
          </cell>
        </row>
        <row r="2259">
          <cell r="A2259">
            <v>42621</v>
          </cell>
          <cell r="B2259">
            <v>19045.7</v>
          </cell>
          <cell r="C2259">
            <v>11.701000000000001</v>
          </cell>
          <cell r="D2259">
            <v>222853.73570000002</v>
          </cell>
        </row>
        <row r="2260">
          <cell r="A2260">
            <v>42620</v>
          </cell>
          <cell r="B2260">
            <v>19045.7</v>
          </cell>
          <cell r="C2260">
            <v>11.558</v>
          </cell>
          <cell r="D2260">
            <v>220130.20060000001</v>
          </cell>
        </row>
        <row r="2261">
          <cell r="A2261">
            <v>42619</v>
          </cell>
          <cell r="B2261">
            <v>19045.7</v>
          </cell>
          <cell r="C2261">
            <v>11.513</v>
          </cell>
          <cell r="D2261">
            <v>219273.1441</v>
          </cell>
        </row>
        <row r="2262">
          <cell r="A2262">
            <v>42618</v>
          </cell>
          <cell r="B2262">
            <v>19045.7</v>
          </cell>
          <cell r="C2262">
            <v>11.826000000000001</v>
          </cell>
          <cell r="D2262">
            <v>225234.44820000001</v>
          </cell>
        </row>
        <row r="2263">
          <cell r="A2263">
            <v>42615</v>
          </cell>
          <cell r="B2263">
            <v>19045.7</v>
          </cell>
          <cell r="C2263">
            <v>11.888</v>
          </cell>
          <cell r="D2263">
            <v>226415.28160000002</v>
          </cell>
        </row>
        <row r="2264">
          <cell r="A2264">
            <v>42614</v>
          </cell>
          <cell r="B2264">
            <v>19045.7</v>
          </cell>
          <cell r="C2264">
            <v>11.673999999999999</v>
          </cell>
          <cell r="D2264">
            <v>222339.5018</v>
          </cell>
        </row>
        <row r="2265">
          <cell r="A2265">
            <v>42613</v>
          </cell>
          <cell r="B2265">
            <v>19045.7</v>
          </cell>
          <cell r="C2265">
            <v>11.79</v>
          </cell>
          <cell r="D2265">
            <v>224548.80299999999</v>
          </cell>
        </row>
        <row r="2266">
          <cell r="A2266">
            <v>42612</v>
          </cell>
          <cell r="B2266">
            <v>19045.7</v>
          </cell>
          <cell r="C2266">
            <v>11.5</v>
          </cell>
          <cell r="D2266">
            <v>219025.55000000002</v>
          </cell>
        </row>
        <row r="2267">
          <cell r="A2267">
            <v>42611</v>
          </cell>
          <cell r="B2267">
            <v>19045.7</v>
          </cell>
          <cell r="C2267">
            <v>11.081</v>
          </cell>
          <cell r="D2267">
            <v>211045.40169999999</v>
          </cell>
        </row>
        <row r="2268">
          <cell r="A2268">
            <v>42608</v>
          </cell>
          <cell r="B2268">
            <v>19045.7</v>
          </cell>
          <cell r="C2268">
            <v>11.241</v>
          </cell>
          <cell r="D2268">
            <v>214092.71369999999</v>
          </cell>
        </row>
        <row r="2269">
          <cell r="A2269">
            <v>42607</v>
          </cell>
          <cell r="B2269">
            <v>19045.7</v>
          </cell>
          <cell r="C2269">
            <v>11.151999999999999</v>
          </cell>
          <cell r="D2269">
            <v>212397.6464</v>
          </cell>
        </row>
        <row r="2270">
          <cell r="A2270">
            <v>42606</v>
          </cell>
          <cell r="B2270">
            <v>19045.7</v>
          </cell>
          <cell r="C2270">
            <v>11.321999999999999</v>
          </cell>
          <cell r="D2270">
            <v>215635.4154</v>
          </cell>
        </row>
        <row r="2271">
          <cell r="A2271">
            <v>42605</v>
          </cell>
          <cell r="B2271">
            <v>19045.7</v>
          </cell>
          <cell r="C2271">
            <v>11.063000000000001</v>
          </cell>
          <cell r="D2271">
            <v>210702.57910000003</v>
          </cell>
        </row>
        <row r="2272">
          <cell r="A2272">
            <v>42604</v>
          </cell>
          <cell r="B2272">
            <v>19045.7</v>
          </cell>
          <cell r="C2272">
            <v>10.683</v>
          </cell>
          <cell r="D2272">
            <v>203465.21309999999</v>
          </cell>
        </row>
        <row r="2273">
          <cell r="A2273">
            <v>42601</v>
          </cell>
          <cell r="B2273">
            <v>19045.7</v>
          </cell>
          <cell r="C2273">
            <v>10.664999999999999</v>
          </cell>
          <cell r="D2273">
            <v>203122.39049999998</v>
          </cell>
        </row>
        <row r="2274">
          <cell r="A2274">
            <v>42600</v>
          </cell>
          <cell r="B2274">
            <v>19045.7</v>
          </cell>
          <cell r="C2274">
            <v>11.009</v>
          </cell>
          <cell r="D2274">
            <v>209674.11130000002</v>
          </cell>
        </row>
        <row r="2275">
          <cell r="A2275">
            <v>42599</v>
          </cell>
          <cell r="B2275">
            <v>19045.7</v>
          </cell>
          <cell r="C2275">
            <v>10.964</v>
          </cell>
          <cell r="D2275">
            <v>208817.05480000001</v>
          </cell>
        </row>
        <row r="2276">
          <cell r="A2276">
            <v>42598</v>
          </cell>
          <cell r="B2276">
            <v>19045.7</v>
          </cell>
          <cell r="C2276">
            <v>11.308</v>
          </cell>
          <cell r="D2276">
            <v>215368.77559999999</v>
          </cell>
        </row>
        <row r="2277">
          <cell r="A2277">
            <v>42597</v>
          </cell>
          <cell r="B2277">
            <v>19045.7</v>
          </cell>
          <cell r="C2277">
            <v>11.388</v>
          </cell>
          <cell r="D2277">
            <v>216892.43160000001</v>
          </cell>
        </row>
        <row r="2278">
          <cell r="A2278">
            <v>42594</v>
          </cell>
          <cell r="B2278">
            <v>19045.7</v>
          </cell>
          <cell r="C2278">
            <v>11.38</v>
          </cell>
          <cell r="D2278">
            <v>216740.06600000002</v>
          </cell>
        </row>
        <row r="2279">
          <cell r="A2279">
            <v>42593</v>
          </cell>
          <cell r="B2279">
            <v>19045.7</v>
          </cell>
          <cell r="C2279">
            <v>11.393000000000001</v>
          </cell>
          <cell r="D2279">
            <v>216987.66010000001</v>
          </cell>
        </row>
        <row r="2280">
          <cell r="A2280">
            <v>42592</v>
          </cell>
          <cell r="B2280">
            <v>19045.7</v>
          </cell>
          <cell r="C2280">
            <v>11.384</v>
          </cell>
          <cell r="D2280">
            <v>216816.2488</v>
          </cell>
        </row>
        <row r="2281">
          <cell r="A2281">
            <v>42591</v>
          </cell>
          <cell r="B2281">
            <v>19045.7</v>
          </cell>
          <cell r="C2281">
            <v>11.045</v>
          </cell>
          <cell r="D2281">
            <v>210359.75650000002</v>
          </cell>
        </row>
        <row r="2282">
          <cell r="A2282">
            <v>42590</v>
          </cell>
          <cell r="B2282">
            <v>19045.7</v>
          </cell>
          <cell r="C2282">
            <v>10.853</v>
          </cell>
          <cell r="D2282">
            <v>206702.98209999999</v>
          </cell>
        </row>
        <row r="2283">
          <cell r="A2283">
            <v>42587</v>
          </cell>
          <cell r="B2283">
            <v>19045.7</v>
          </cell>
          <cell r="C2283">
            <v>10.532</v>
          </cell>
          <cell r="D2283">
            <v>200589.3124</v>
          </cell>
        </row>
        <row r="2284">
          <cell r="A2284">
            <v>42586</v>
          </cell>
          <cell r="B2284">
            <v>19045.7</v>
          </cell>
          <cell r="C2284">
            <v>10.17</v>
          </cell>
          <cell r="D2284">
            <v>193694.769</v>
          </cell>
        </row>
        <row r="2285">
          <cell r="A2285">
            <v>42585</v>
          </cell>
          <cell r="B2285">
            <v>19045.7</v>
          </cell>
          <cell r="C2285">
            <v>9.9960000000000004</v>
          </cell>
          <cell r="D2285">
            <v>190380.81720000002</v>
          </cell>
        </row>
        <row r="2286">
          <cell r="A2286">
            <v>42584</v>
          </cell>
          <cell r="B2286">
            <v>19045.7</v>
          </cell>
          <cell r="C2286">
            <v>10.026999999999999</v>
          </cell>
          <cell r="D2286">
            <v>190971.23389999999</v>
          </cell>
        </row>
        <row r="2287">
          <cell r="A2287">
            <v>42583</v>
          </cell>
          <cell r="B2287">
            <v>19045.7</v>
          </cell>
          <cell r="C2287">
            <v>10.536</v>
          </cell>
          <cell r="D2287">
            <v>200665.4952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036A-E0B9-4838-BC35-54E78FDF8214}">
  <dimension ref="A1:B1097"/>
  <sheetViews>
    <sheetView tabSelected="1" workbookViewId="0">
      <selection activeCell="E12" sqref="E12"/>
    </sheetView>
  </sheetViews>
  <sheetFormatPr defaultRowHeight="14.4" x14ac:dyDescent="0.3"/>
  <cols>
    <col min="1" max="1" width="10.5546875" style="2" bestFit="1" customWidth="1"/>
  </cols>
  <sheetData>
    <row r="1" spans="1:2" x14ac:dyDescent="0.3">
      <c r="A1" s="1" t="s">
        <v>0</v>
      </c>
      <c r="B1" s="3" t="s">
        <v>1</v>
      </c>
    </row>
    <row r="2" spans="1:2" x14ac:dyDescent="0.3">
      <c r="A2" s="2">
        <v>44774</v>
      </c>
      <c r="B2">
        <f>VLOOKUP($A2,[1]saham!$A:$Z,10,0)</f>
        <v>3310</v>
      </c>
    </row>
    <row r="3" spans="1:2" x14ac:dyDescent="0.3">
      <c r="A3" s="2">
        <v>44775</v>
      </c>
      <c r="B3">
        <f>VLOOKUP($A3,[1]saham!$A:$Z,10,0)</f>
        <v>3150</v>
      </c>
    </row>
    <row r="4" spans="1:2" x14ac:dyDescent="0.3">
      <c r="A4" s="2">
        <v>44776</v>
      </c>
      <c r="B4">
        <f>VLOOKUP($A4,[1]saham!$A:$Z,10,0)</f>
        <v>3200</v>
      </c>
    </row>
    <row r="5" spans="1:2" x14ac:dyDescent="0.3">
      <c r="A5" s="2">
        <v>44777</v>
      </c>
      <c r="B5">
        <f>VLOOKUP($A5,[1]saham!$A:$Z,10,0)</f>
        <v>3100</v>
      </c>
    </row>
    <row r="6" spans="1:2" x14ac:dyDescent="0.3">
      <c r="A6" s="2">
        <v>44778</v>
      </c>
      <c r="B6">
        <f>VLOOKUP($A6,[1]saham!$A:$Z,10,0)</f>
        <v>3160</v>
      </c>
    </row>
    <row r="7" spans="1:2" x14ac:dyDescent="0.3">
      <c r="A7" s="2">
        <v>44779</v>
      </c>
      <c r="B7" t="e">
        <f>VLOOKUP($A7,[1]saham!$A:$Z,10,0)</f>
        <v>#N/A</v>
      </c>
    </row>
    <row r="8" spans="1:2" x14ac:dyDescent="0.3">
      <c r="A8" s="2">
        <v>44780</v>
      </c>
      <c r="B8" t="e">
        <f>VLOOKUP($A8,[1]saham!$A:$Z,10,0)</f>
        <v>#N/A</v>
      </c>
    </row>
    <row r="9" spans="1:2" x14ac:dyDescent="0.3">
      <c r="A9" s="2">
        <v>44781</v>
      </c>
      <c r="B9">
        <f>VLOOKUP($A9,[1]saham!$A:$Z,10,0)</f>
        <v>3060</v>
      </c>
    </row>
    <row r="10" spans="1:2" x14ac:dyDescent="0.3">
      <c r="A10" s="2">
        <v>44782</v>
      </c>
      <c r="B10">
        <f>VLOOKUP($A10,[1]saham!$A:$Z,10,0)</f>
        <v>3270</v>
      </c>
    </row>
    <row r="11" spans="1:2" x14ac:dyDescent="0.3">
      <c r="A11" s="2">
        <v>44783</v>
      </c>
      <c r="B11">
        <f>VLOOKUP($A11,[1]saham!$A:$Z,10,0)</f>
        <v>3330</v>
      </c>
    </row>
    <row r="12" spans="1:2" x14ac:dyDescent="0.3">
      <c r="A12" s="2">
        <v>44784</v>
      </c>
      <c r="B12">
        <f>VLOOKUP($A12,[1]saham!$A:$Z,10,0)</f>
        <v>3520</v>
      </c>
    </row>
    <row r="13" spans="1:2" x14ac:dyDescent="0.3">
      <c r="A13" s="2">
        <v>44785</v>
      </c>
      <c r="B13">
        <f>VLOOKUP($A13,[1]saham!$A:$Z,10,0)</f>
        <v>3460</v>
      </c>
    </row>
    <row r="14" spans="1:2" x14ac:dyDescent="0.3">
      <c r="A14" s="2">
        <v>44786</v>
      </c>
      <c r="B14" t="e">
        <f>VLOOKUP($A14,[1]saham!$A:$Z,10,0)</f>
        <v>#N/A</v>
      </c>
    </row>
    <row r="15" spans="1:2" x14ac:dyDescent="0.3">
      <c r="A15" s="2">
        <v>44787</v>
      </c>
      <c r="B15" t="e">
        <f>VLOOKUP($A15,[1]saham!$A:$Z,10,0)</f>
        <v>#N/A</v>
      </c>
    </row>
    <row r="16" spans="1:2" x14ac:dyDescent="0.3">
      <c r="A16" s="2">
        <v>44788</v>
      </c>
      <c r="B16">
        <f>VLOOKUP($A16,[1]saham!$A:$Z,10,0)</f>
        <v>3650</v>
      </c>
    </row>
    <row r="17" spans="1:2" x14ac:dyDescent="0.3">
      <c r="A17" s="2">
        <v>44789</v>
      </c>
      <c r="B17">
        <f>VLOOKUP($A17,[1]saham!$A:$Z,10,0)</f>
        <v>3630</v>
      </c>
    </row>
    <row r="18" spans="1:2" x14ac:dyDescent="0.3">
      <c r="A18" s="2">
        <v>44790</v>
      </c>
      <c r="B18">
        <f>VLOOKUP($A18,[1]saham!$A:$Z,10,0)</f>
        <v>3600</v>
      </c>
    </row>
    <row r="19" spans="1:2" x14ac:dyDescent="0.3">
      <c r="A19" s="2">
        <v>44791</v>
      </c>
      <c r="B19">
        <f>VLOOKUP($A19,[1]saham!$A:$Z,10,0)</f>
        <v>3430</v>
      </c>
    </row>
    <row r="20" spans="1:2" x14ac:dyDescent="0.3">
      <c r="A20" s="2">
        <v>44792</v>
      </c>
      <c r="B20">
        <f>VLOOKUP($A20,[1]saham!$A:$Z,10,0)</f>
        <v>3190</v>
      </c>
    </row>
    <row r="21" spans="1:2" x14ac:dyDescent="0.3">
      <c r="A21" s="2">
        <v>44793</v>
      </c>
      <c r="B21" t="e">
        <f>VLOOKUP($A21,[1]saham!$A:$Z,10,0)</f>
        <v>#N/A</v>
      </c>
    </row>
    <row r="22" spans="1:2" x14ac:dyDescent="0.3">
      <c r="A22" s="2">
        <v>44794</v>
      </c>
      <c r="B22" t="e">
        <f>VLOOKUP($A22,[1]saham!$A:$Z,10,0)</f>
        <v>#N/A</v>
      </c>
    </row>
    <row r="23" spans="1:2" x14ac:dyDescent="0.3">
      <c r="A23" s="2">
        <v>44795</v>
      </c>
      <c r="B23">
        <f>VLOOKUP($A23,[1]saham!$A:$Z,10,0)</f>
        <v>3260</v>
      </c>
    </row>
    <row r="24" spans="1:2" x14ac:dyDescent="0.3">
      <c r="A24" s="2">
        <v>44796</v>
      </c>
      <c r="B24">
        <f>VLOOKUP($A24,[1]saham!$A:$Z,10,0)</f>
        <v>3040</v>
      </c>
    </row>
    <row r="25" spans="1:2" x14ac:dyDescent="0.3">
      <c r="A25" s="2">
        <v>44797</v>
      </c>
      <c r="B25">
        <f>VLOOKUP($A25,[1]saham!$A:$Z,10,0)</f>
        <v>3060</v>
      </c>
    </row>
    <row r="26" spans="1:2" x14ac:dyDescent="0.3">
      <c r="A26" s="2">
        <v>44798</v>
      </c>
      <c r="B26">
        <f>VLOOKUP($A26,[1]saham!$A:$Z,10,0)</f>
        <v>2920</v>
      </c>
    </row>
    <row r="27" spans="1:2" x14ac:dyDescent="0.3">
      <c r="A27" s="2">
        <v>44799</v>
      </c>
      <c r="B27">
        <f>VLOOKUP($A27,[1]saham!$A:$Z,10,0)</f>
        <v>2930</v>
      </c>
    </row>
    <row r="28" spans="1:2" x14ac:dyDescent="0.3">
      <c r="A28" s="2">
        <v>44800</v>
      </c>
      <c r="B28" t="e">
        <f>VLOOKUP($A28,[1]saham!$A:$Z,10,0)</f>
        <v>#N/A</v>
      </c>
    </row>
    <row r="29" spans="1:2" x14ac:dyDescent="0.3">
      <c r="A29" s="2">
        <v>44801</v>
      </c>
      <c r="B29" t="e">
        <f>VLOOKUP($A29,[1]saham!$A:$Z,10,0)</f>
        <v>#N/A</v>
      </c>
    </row>
    <row r="30" spans="1:2" x14ac:dyDescent="0.3">
      <c r="A30" s="2">
        <v>44802</v>
      </c>
      <c r="B30">
        <f>VLOOKUP($A30,[1]saham!$A:$Z,10,0)</f>
        <v>3030</v>
      </c>
    </row>
    <row r="31" spans="1:2" x14ac:dyDescent="0.3">
      <c r="A31" s="2">
        <v>44803</v>
      </c>
      <c r="B31">
        <f>VLOOKUP($A31,[1]saham!$A:$Z,10,0)</f>
        <v>3030</v>
      </c>
    </row>
    <row r="32" spans="1:2" x14ac:dyDescent="0.3">
      <c r="A32" s="2">
        <v>44804</v>
      </c>
      <c r="B32">
        <f>VLOOKUP($A32,[1]saham!$A:$Z,10,0)</f>
        <v>2940</v>
      </c>
    </row>
    <row r="33" spans="1:2" x14ac:dyDescent="0.3">
      <c r="A33" s="2">
        <v>44805</v>
      </c>
      <c r="B33">
        <f>VLOOKUP($A33,[1]saham!$A:$Z,10,0)</f>
        <v>2970</v>
      </c>
    </row>
    <row r="34" spans="1:2" x14ac:dyDescent="0.3">
      <c r="A34" s="2">
        <v>44806</v>
      </c>
      <c r="B34">
        <f>VLOOKUP($A34,[1]saham!$A:$Z,10,0)</f>
        <v>2960</v>
      </c>
    </row>
    <row r="35" spans="1:2" x14ac:dyDescent="0.3">
      <c r="A35" s="2">
        <v>44807</v>
      </c>
      <c r="B35" t="e">
        <f>VLOOKUP($A35,[1]saham!$A:$Z,10,0)</f>
        <v>#N/A</v>
      </c>
    </row>
    <row r="36" spans="1:2" x14ac:dyDescent="0.3">
      <c r="A36" s="2">
        <v>44808</v>
      </c>
      <c r="B36" t="e">
        <f>VLOOKUP($A36,[1]saham!$A:$Z,10,0)</f>
        <v>#N/A</v>
      </c>
    </row>
    <row r="37" spans="1:2" x14ac:dyDescent="0.3">
      <c r="A37" s="2">
        <v>44809</v>
      </c>
      <c r="B37">
        <f>VLOOKUP($A37,[1]saham!$A:$Z,10,0)</f>
        <v>2950</v>
      </c>
    </row>
    <row r="38" spans="1:2" x14ac:dyDescent="0.3">
      <c r="A38" s="2">
        <v>44810</v>
      </c>
      <c r="B38">
        <f>VLOOKUP($A38,[1]saham!$A:$Z,10,0)</f>
        <v>2870</v>
      </c>
    </row>
    <row r="39" spans="1:2" x14ac:dyDescent="0.3">
      <c r="A39" s="2">
        <v>44811</v>
      </c>
      <c r="B39">
        <f>VLOOKUP($A39,[1]saham!$A:$Z,10,0)</f>
        <v>2860</v>
      </c>
    </row>
    <row r="40" spans="1:2" x14ac:dyDescent="0.3">
      <c r="A40" s="2">
        <v>44812</v>
      </c>
      <c r="B40">
        <f>VLOOKUP($A40,[1]saham!$A:$Z,10,0)</f>
        <v>2720</v>
      </c>
    </row>
    <row r="41" spans="1:2" x14ac:dyDescent="0.3">
      <c r="A41" s="2">
        <v>44813</v>
      </c>
      <c r="B41">
        <f>VLOOKUP($A41,[1]saham!$A:$Z,10,0)</f>
        <v>2770</v>
      </c>
    </row>
    <row r="42" spans="1:2" x14ac:dyDescent="0.3">
      <c r="A42" s="2">
        <v>44814</v>
      </c>
      <c r="B42" t="e">
        <f>VLOOKUP($A42,[1]saham!$A:$Z,10,0)</f>
        <v>#N/A</v>
      </c>
    </row>
    <row r="43" spans="1:2" x14ac:dyDescent="0.3">
      <c r="A43" s="2">
        <v>44815</v>
      </c>
      <c r="B43" t="e">
        <f>VLOOKUP($A43,[1]saham!$A:$Z,10,0)</f>
        <v>#N/A</v>
      </c>
    </row>
    <row r="44" spans="1:2" x14ac:dyDescent="0.3">
      <c r="A44" s="2">
        <v>44816</v>
      </c>
      <c r="B44">
        <f>VLOOKUP($A44,[1]saham!$A:$Z,10,0)</f>
        <v>2880</v>
      </c>
    </row>
    <row r="45" spans="1:2" x14ac:dyDescent="0.3">
      <c r="A45" s="2">
        <v>44817</v>
      </c>
      <c r="B45">
        <f>VLOOKUP($A45,[1]saham!$A:$Z,10,0)</f>
        <v>2770</v>
      </c>
    </row>
    <row r="46" spans="1:2" x14ac:dyDescent="0.3">
      <c r="A46" s="2">
        <v>44818</v>
      </c>
      <c r="B46">
        <f>VLOOKUP($A46,[1]saham!$A:$Z,10,0)</f>
        <v>2770</v>
      </c>
    </row>
    <row r="47" spans="1:2" x14ac:dyDescent="0.3">
      <c r="A47" s="2">
        <v>44819</v>
      </c>
      <c r="B47">
        <f>VLOOKUP($A47,[1]saham!$A:$Z,10,0)</f>
        <v>2830</v>
      </c>
    </row>
    <row r="48" spans="1:2" x14ac:dyDescent="0.3">
      <c r="A48" s="2">
        <v>44820</v>
      </c>
      <c r="B48">
        <f>VLOOKUP($A48,[1]saham!$A:$Z,10,0)</f>
        <v>2830</v>
      </c>
    </row>
    <row r="49" spans="1:2" x14ac:dyDescent="0.3">
      <c r="A49" s="2">
        <v>44821</v>
      </c>
      <c r="B49" t="e">
        <f>VLOOKUP($A49,[1]saham!$A:$Z,10,0)</f>
        <v>#N/A</v>
      </c>
    </row>
    <row r="50" spans="1:2" x14ac:dyDescent="0.3">
      <c r="A50" s="2">
        <v>44822</v>
      </c>
      <c r="B50" t="e">
        <f>VLOOKUP($A50,[1]saham!$A:$Z,10,0)</f>
        <v>#N/A</v>
      </c>
    </row>
    <row r="51" spans="1:2" x14ac:dyDescent="0.3">
      <c r="A51" s="2">
        <v>44823</v>
      </c>
      <c r="B51">
        <f>VLOOKUP($A51,[1]saham!$A:$Z,10,0)</f>
        <v>2920</v>
      </c>
    </row>
    <row r="52" spans="1:2" x14ac:dyDescent="0.3">
      <c r="A52" s="2">
        <v>44824</v>
      </c>
      <c r="B52">
        <f>VLOOKUP($A52,[1]saham!$A:$Z,10,0)</f>
        <v>2930</v>
      </c>
    </row>
    <row r="53" spans="1:2" x14ac:dyDescent="0.3">
      <c r="A53" s="2">
        <v>44825</v>
      </c>
      <c r="B53">
        <f>VLOOKUP($A53,[1]saham!$A:$Z,10,0)</f>
        <v>2930</v>
      </c>
    </row>
    <row r="54" spans="1:2" x14ac:dyDescent="0.3">
      <c r="A54" s="2">
        <v>44826</v>
      </c>
      <c r="B54">
        <f>VLOOKUP($A54,[1]saham!$A:$Z,10,0)</f>
        <v>2760</v>
      </c>
    </row>
    <row r="55" spans="1:2" x14ac:dyDescent="0.3">
      <c r="A55" s="2">
        <v>44827</v>
      </c>
      <c r="B55">
        <f>VLOOKUP($A55,[1]saham!$A:$Z,10,0)</f>
        <v>2790</v>
      </c>
    </row>
    <row r="56" spans="1:2" x14ac:dyDescent="0.3">
      <c r="A56" s="2">
        <v>44828</v>
      </c>
      <c r="B56" t="e">
        <f>VLOOKUP($A56,[1]saham!$A:$Z,10,0)</f>
        <v>#N/A</v>
      </c>
    </row>
    <row r="57" spans="1:2" x14ac:dyDescent="0.3">
      <c r="A57" s="2">
        <v>44829</v>
      </c>
      <c r="B57" t="e">
        <f>VLOOKUP($A57,[1]saham!$A:$Z,10,0)</f>
        <v>#N/A</v>
      </c>
    </row>
    <row r="58" spans="1:2" x14ac:dyDescent="0.3">
      <c r="A58" s="2">
        <v>44830</v>
      </c>
      <c r="B58">
        <f>VLOOKUP($A58,[1]saham!$A:$Z,10,0)</f>
        <v>2950</v>
      </c>
    </row>
    <row r="59" spans="1:2" x14ac:dyDescent="0.3">
      <c r="A59" s="2">
        <v>44831</v>
      </c>
      <c r="B59">
        <f>VLOOKUP($A59,[1]saham!$A:$Z,10,0)</f>
        <v>3020</v>
      </c>
    </row>
    <row r="60" spans="1:2" x14ac:dyDescent="0.3">
      <c r="A60" s="2">
        <v>44832</v>
      </c>
      <c r="B60">
        <f>VLOOKUP($A60,[1]saham!$A:$Z,10,0)</f>
        <v>3020</v>
      </c>
    </row>
    <row r="61" spans="1:2" x14ac:dyDescent="0.3">
      <c r="A61" s="2">
        <v>44833</v>
      </c>
      <c r="B61">
        <f>VLOOKUP($A61,[1]saham!$A:$Z,10,0)</f>
        <v>3030</v>
      </c>
    </row>
    <row r="62" spans="1:2" x14ac:dyDescent="0.3">
      <c r="A62" s="2">
        <v>44834</v>
      </c>
      <c r="B62">
        <f>VLOOKUP($A62,[1]saham!$A:$Z,10,0)</f>
        <v>3100</v>
      </c>
    </row>
    <row r="63" spans="1:2" x14ac:dyDescent="0.3">
      <c r="A63" s="2">
        <v>44835</v>
      </c>
      <c r="B63" t="e">
        <f>VLOOKUP($A63,[1]saham!$A:$Z,10,0)</f>
        <v>#N/A</v>
      </c>
    </row>
    <row r="64" spans="1:2" x14ac:dyDescent="0.3">
      <c r="A64" s="2">
        <v>44836</v>
      </c>
      <c r="B64" t="e">
        <f>VLOOKUP($A64,[1]saham!$A:$Z,10,0)</f>
        <v>#N/A</v>
      </c>
    </row>
    <row r="65" spans="1:2" x14ac:dyDescent="0.3">
      <c r="A65" s="2">
        <v>44837</v>
      </c>
      <c r="B65">
        <f>VLOOKUP($A65,[1]saham!$A:$Z,10,0)</f>
        <v>3160</v>
      </c>
    </row>
    <row r="66" spans="1:2" x14ac:dyDescent="0.3">
      <c r="A66" s="2">
        <v>44838</v>
      </c>
      <c r="B66">
        <f>VLOOKUP($A66,[1]saham!$A:$Z,10,0)</f>
        <v>3280</v>
      </c>
    </row>
    <row r="67" spans="1:2" x14ac:dyDescent="0.3">
      <c r="A67" s="2">
        <v>44839</v>
      </c>
      <c r="B67">
        <f>VLOOKUP($A67,[1]saham!$A:$Z,10,0)</f>
        <v>3280</v>
      </c>
    </row>
    <row r="68" spans="1:2" x14ac:dyDescent="0.3">
      <c r="A68" s="2">
        <v>44840</v>
      </c>
      <c r="B68">
        <f>VLOOKUP($A68,[1]saham!$A:$Z,10,0)</f>
        <v>3250</v>
      </c>
    </row>
    <row r="69" spans="1:2" x14ac:dyDescent="0.3">
      <c r="A69" s="2">
        <v>44841</v>
      </c>
      <c r="B69">
        <f>VLOOKUP($A69,[1]saham!$A:$Z,10,0)</f>
        <v>3350</v>
      </c>
    </row>
    <row r="70" spans="1:2" x14ac:dyDescent="0.3">
      <c r="A70" s="2">
        <v>44842</v>
      </c>
      <c r="B70" t="e">
        <f>VLOOKUP($A70,[1]saham!$A:$Z,10,0)</f>
        <v>#N/A</v>
      </c>
    </row>
    <row r="71" spans="1:2" x14ac:dyDescent="0.3">
      <c r="A71" s="2">
        <v>44843</v>
      </c>
      <c r="B71" t="e">
        <f>VLOOKUP($A71,[1]saham!$A:$Z,10,0)</f>
        <v>#N/A</v>
      </c>
    </row>
    <row r="72" spans="1:2" x14ac:dyDescent="0.3">
      <c r="A72" s="2">
        <v>44844</v>
      </c>
      <c r="B72">
        <f>VLOOKUP($A72,[1]saham!$A:$Z,10,0)</f>
        <v>3180</v>
      </c>
    </row>
    <row r="73" spans="1:2" x14ac:dyDescent="0.3">
      <c r="A73" s="2">
        <v>44845</v>
      </c>
      <c r="B73">
        <f>VLOOKUP($A73,[1]saham!$A:$Z,10,0)</f>
        <v>3310</v>
      </c>
    </row>
    <row r="74" spans="1:2" x14ac:dyDescent="0.3">
      <c r="A74" s="2">
        <v>44846</v>
      </c>
      <c r="B74">
        <f>VLOOKUP($A74,[1]saham!$A:$Z,10,0)</f>
        <v>3190</v>
      </c>
    </row>
    <row r="75" spans="1:2" x14ac:dyDescent="0.3">
      <c r="A75" s="2">
        <v>44847</v>
      </c>
      <c r="B75">
        <f>VLOOKUP($A75,[1]saham!$A:$Z,10,0)</f>
        <v>3130</v>
      </c>
    </row>
    <row r="76" spans="1:2" x14ac:dyDescent="0.3">
      <c r="A76" s="2">
        <v>44848</v>
      </c>
      <c r="B76">
        <f>VLOOKUP($A76,[1]saham!$A:$Z,10,0)</f>
        <v>3080</v>
      </c>
    </row>
    <row r="77" spans="1:2" x14ac:dyDescent="0.3">
      <c r="A77" s="2">
        <v>44849</v>
      </c>
      <c r="B77" t="e">
        <f>VLOOKUP($A77,[1]saham!$A:$Z,10,0)</f>
        <v>#N/A</v>
      </c>
    </row>
    <row r="78" spans="1:2" x14ac:dyDescent="0.3">
      <c r="A78" s="2">
        <v>44850</v>
      </c>
      <c r="B78" t="e">
        <f>VLOOKUP($A78,[1]saham!$A:$Z,10,0)</f>
        <v>#N/A</v>
      </c>
    </row>
    <row r="79" spans="1:2" x14ac:dyDescent="0.3">
      <c r="A79" s="2">
        <v>44851</v>
      </c>
      <c r="B79">
        <f>VLOOKUP($A79,[1]saham!$A:$Z,10,0)</f>
        <v>3130</v>
      </c>
    </row>
    <row r="80" spans="1:2" x14ac:dyDescent="0.3">
      <c r="A80" s="2">
        <v>44852</v>
      </c>
      <c r="B80">
        <f>VLOOKUP($A80,[1]saham!$A:$Z,10,0)</f>
        <v>3140</v>
      </c>
    </row>
    <row r="81" spans="1:2" x14ac:dyDescent="0.3">
      <c r="A81" s="2">
        <v>44853</v>
      </c>
      <c r="B81">
        <f>VLOOKUP($A81,[1]saham!$A:$Z,10,0)</f>
        <v>3150</v>
      </c>
    </row>
    <row r="82" spans="1:2" x14ac:dyDescent="0.3">
      <c r="A82" s="2">
        <v>44854</v>
      </c>
      <c r="B82">
        <f>VLOOKUP($A82,[1]saham!$A:$Z,10,0)</f>
        <v>3190</v>
      </c>
    </row>
    <row r="83" spans="1:2" x14ac:dyDescent="0.3">
      <c r="A83" s="2">
        <v>44855</v>
      </c>
      <c r="B83">
        <f>VLOOKUP($A83,[1]saham!$A:$Z,10,0)</f>
        <v>3160</v>
      </c>
    </row>
    <row r="84" spans="1:2" x14ac:dyDescent="0.3">
      <c r="A84" s="2">
        <v>44856</v>
      </c>
      <c r="B84" t="e">
        <f>VLOOKUP($A84,[1]saham!$A:$Z,10,0)</f>
        <v>#N/A</v>
      </c>
    </row>
    <row r="85" spans="1:2" x14ac:dyDescent="0.3">
      <c r="A85" s="2">
        <v>44857</v>
      </c>
      <c r="B85" t="e">
        <f>VLOOKUP($A85,[1]saham!$A:$Z,10,0)</f>
        <v>#N/A</v>
      </c>
    </row>
    <row r="86" spans="1:2" x14ac:dyDescent="0.3">
      <c r="A86" s="2">
        <v>44858</v>
      </c>
      <c r="B86">
        <f>VLOOKUP($A86,[1]saham!$A:$Z,10,0)</f>
        <v>3150</v>
      </c>
    </row>
    <row r="87" spans="1:2" x14ac:dyDescent="0.3">
      <c r="A87" s="2">
        <v>44859</v>
      </c>
      <c r="B87">
        <f>VLOOKUP($A87,[1]saham!$A:$Z,10,0)</f>
        <v>3250</v>
      </c>
    </row>
    <row r="88" spans="1:2" x14ac:dyDescent="0.3">
      <c r="A88" s="2">
        <v>44860</v>
      </c>
      <c r="B88">
        <f>VLOOKUP($A88,[1]saham!$A:$Z,10,0)</f>
        <v>3250</v>
      </c>
    </row>
    <row r="89" spans="1:2" x14ac:dyDescent="0.3">
      <c r="A89" s="2">
        <v>44861</v>
      </c>
      <c r="B89">
        <f>VLOOKUP($A89,[1]saham!$A:$Z,10,0)</f>
        <v>3150</v>
      </c>
    </row>
    <row r="90" spans="1:2" x14ac:dyDescent="0.3">
      <c r="A90" s="2">
        <v>44862</v>
      </c>
      <c r="B90">
        <f>VLOOKUP($A90,[1]saham!$A:$Z,10,0)</f>
        <v>3350</v>
      </c>
    </row>
    <row r="91" spans="1:2" x14ac:dyDescent="0.3">
      <c r="A91" s="2">
        <v>44863</v>
      </c>
      <c r="B91" t="e">
        <f>VLOOKUP($A91,[1]saham!$A:$Z,10,0)</f>
        <v>#N/A</v>
      </c>
    </row>
    <row r="92" spans="1:2" x14ac:dyDescent="0.3">
      <c r="A92" s="2">
        <v>44864</v>
      </c>
      <c r="B92" t="e">
        <f>VLOOKUP($A92,[1]saham!$A:$Z,10,0)</f>
        <v>#N/A</v>
      </c>
    </row>
    <row r="93" spans="1:2" x14ac:dyDescent="0.3">
      <c r="A93" s="2">
        <v>44865</v>
      </c>
      <c r="B93">
        <f>VLOOKUP($A93,[1]saham!$A:$Z,10,0)</f>
        <v>3410</v>
      </c>
    </row>
    <row r="94" spans="1:2" x14ac:dyDescent="0.3">
      <c r="A94" s="2">
        <v>44866</v>
      </c>
      <c r="B94">
        <f>VLOOKUP($A94,[1]saham!$A:$Z,10,0)</f>
        <v>3410</v>
      </c>
    </row>
    <row r="95" spans="1:2" x14ac:dyDescent="0.3">
      <c r="A95" s="2">
        <v>44867</v>
      </c>
      <c r="B95">
        <f>VLOOKUP($A95,[1]saham!$A:$Z,10,0)</f>
        <v>3410</v>
      </c>
    </row>
    <row r="96" spans="1:2" x14ac:dyDescent="0.3">
      <c r="A96" s="2">
        <v>44868</v>
      </c>
      <c r="B96">
        <f>VLOOKUP($A96,[1]saham!$A:$Z,10,0)</f>
        <v>3460</v>
      </c>
    </row>
    <row r="97" spans="1:2" x14ac:dyDescent="0.3">
      <c r="A97" s="2">
        <v>44869</v>
      </c>
      <c r="B97">
        <f>VLOOKUP($A97,[1]saham!$A:$Z,10,0)</f>
        <v>3540</v>
      </c>
    </row>
    <row r="98" spans="1:2" x14ac:dyDescent="0.3">
      <c r="A98" s="2">
        <v>44870</v>
      </c>
      <c r="B98" t="e">
        <f>VLOOKUP($A98,[1]saham!$A:$Z,10,0)</f>
        <v>#N/A</v>
      </c>
    </row>
    <row r="99" spans="1:2" x14ac:dyDescent="0.3">
      <c r="A99" s="2">
        <v>44871</v>
      </c>
      <c r="B99" t="e">
        <f>VLOOKUP($A99,[1]saham!$A:$Z,10,0)</f>
        <v>#N/A</v>
      </c>
    </row>
    <row r="100" spans="1:2" x14ac:dyDescent="0.3">
      <c r="A100" s="2">
        <v>44872</v>
      </c>
      <c r="B100">
        <f>VLOOKUP($A100,[1]saham!$A:$Z,10,0)</f>
        <v>3540</v>
      </c>
    </row>
    <row r="101" spans="1:2" x14ac:dyDescent="0.3">
      <c r="A101" s="2">
        <v>44873</v>
      </c>
      <c r="B101">
        <f>VLOOKUP($A101,[1]saham!$A:$Z,10,0)</f>
        <v>3700</v>
      </c>
    </row>
    <row r="102" spans="1:2" x14ac:dyDescent="0.3">
      <c r="A102" s="2">
        <v>44874</v>
      </c>
      <c r="B102">
        <f>VLOOKUP($A102,[1]saham!$A:$Z,10,0)</f>
        <v>3780</v>
      </c>
    </row>
    <row r="103" spans="1:2" x14ac:dyDescent="0.3">
      <c r="A103" s="2">
        <v>44875</v>
      </c>
      <c r="B103">
        <f>VLOOKUP($A103,[1]saham!$A:$Z,10,0)</f>
        <v>4030</v>
      </c>
    </row>
    <row r="104" spans="1:2" x14ac:dyDescent="0.3">
      <c r="A104" s="2">
        <v>44876</v>
      </c>
      <c r="B104">
        <f>VLOOKUP($A104,[1]saham!$A:$Z,10,0)</f>
        <v>4040</v>
      </c>
    </row>
    <row r="105" spans="1:2" x14ac:dyDescent="0.3">
      <c r="A105" s="2">
        <v>44877</v>
      </c>
      <c r="B105" t="e">
        <f>VLOOKUP($A105,[1]saham!$A:$Z,10,0)</f>
        <v>#N/A</v>
      </c>
    </row>
    <row r="106" spans="1:2" x14ac:dyDescent="0.3">
      <c r="A106" s="2">
        <v>44878</v>
      </c>
      <c r="B106" t="e">
        <f>VLOOKUP($A106,[1]saham!$A:$Z,10,0)</f>
        <v>#N/A</v>
      </c>
    </row>
    <row r="107" spans="1:2" x14ac:dyDescent="0.3">
      <c r="A107" s="2">
        <v>44879</v>
      </c>
      <c r="B107">
        <f>VLOOKUP($A107,[1]saham!$A:$Z,10,0)</f>
        <v>4020</v>
      </c>
    </row>
    <row r="108" spans="1:2" x14ac:dyDescent="0.3">
      <c r="A108" s="2">
        <v>44880</v>
      </c>
      <c r="B108">
        <f>VLOOKUP($A108,[1]saham!$A:$Z,10,0)</f>
        <v>3940</v>
      </c>
    </row>
    <row r="109" spans="1:2" x14ac:dyDescent="0.3">
      <c r="A109" s="2">
        <v>44881</v>
      </c>
      <c r="B109">
        <f>VLOOKUP($A109,[1]saham!$A:$Z,10,0)</f>
        <v>3950</v>
      </c>
    </row>
    <row r="110" spans="1:2" x14ac:dyDescent="0.3">
      <c r="A110" s="2">
        <v>44882</v>
      </c>
      <c r="B110">
        <f>VLOOKUP($A110,[1]saham!$A:$Z,10,0)</f>
        <v>3970</v>
      </c>
    </row>
    <row r="111" spans="1:2" x14ac:dyDescent="0.3">
      <c r="A111" s="2">
        <v>44883</v>
      </c>
      <c r="B111">
        <f>VLOOKUP($A111,[1]saham!$A:$Z,10,0)</f>
        <v>4010</v>
      </c>
    </row>
    <row r="112" spans="1:2" x14ac:dyDescent="0.3">
      <c r="A112" s="2">
        <v>44884</v>
      </c>
      <c r="B112" t="e">
        <f>VLOOKUP($A112,[1]saham!$A:$Z,10,0)</f>
        <v>#N/A</v>
      </c>
    </row>
    <row r="113" spans="1:2" x14ac:dyDescent="0.3">
      <c r="A113" s="2">
        <v>44885</v>
      </c>
      <c r="B113" t="e">
        <f>VLOOKUP($A113,[1]saham!$A:$Z,10,0)</f>
        <v>#N/A</v>
      </c>
    </row>
    <row r="114" spans="1:2" x14ac:dyDescent="0.3">
      <c r="A114" s="2">
        <v>44886</v>
      </c>
      <c r="B114">
        <f>VLOOKUP($A114,[1]saham!$A:$Z,10,0)</f>
        <v>4010</v>
      </c>
    </row>
    <row r="115" spans="1:2" x14ac:dyDescent="0.3">
      <c r="A115" s="2">
        <v>44887</v>
      </c>
      <c r="B115">
        <f>VLOOKUP($A115,[1]saham!$A:$Z,10,0)</f>
        <v>4060</v>
      </c>
    </row>
    <row r="116" spans="1:2" x14ac:dyDescent="0.3">
      <c r="A116" s="2">
        <v>44888</v>
      </c>
      <c r="B116">
        <f>VLOOKUP($A116,[1]saham!$A:$Z,10,0)</f>
        <v>3930</v>
      </c>
    </row>
    <row r="117" spans="1:2" x14ac:dyDescent="0.3">
      <c r="A117" s="2">
        <v>44889</v>
      </c>
      <c r="B117">
        <f>VLOOKUP($A117,[1]saham!$A:$Z,10,0)</f>
        <v>3910</v>
      </c>
    </row>
    <row r="118" spans="1:2" x14ac:dyDescent="0.3">
      <c r="A118" s="2">
        <v>44890</v>
      </c>
      <c r="B118">
        <f>VLOOKUP($A118,[1]saham!$A:$Z,10,0)</f>
        <v>3890</v>
      </c>
    </row>
    <row r="119" spans="1:2" x14ac:dyDescent="0.3">
      <c r="A119" s="2">
        <v>44891</v>
      </c>
      <c r="B119" t="e">
        <f>VLOOKUP($A119,[1]saham!$A:$Z,10,0)</f>
        <v>#N/A</v>
      </c>
    </row>
    <row r="120" spans="1:2" x14ac:dyDescent="0.3">
      <c r="A120" s="2">
        <v>44892</v>
      </c>
      <c r="B120" t="e">
        <f>VLOOKUP($A120,[1]saham!$A:$Z,10,0)</f>
        <v>#N/A</v>
      </c>
    </row>
    <row r="121" spans="1:2" x14ac:dyDescent="0.3">
      <c r="A121" s="2">
        <v>44893</v>
      </c>
      <c r="B121">
        <f>VLOOKUP($A121,[1]saham!$A:$Z,10,0)</f>
        <v>3910</v>
      </c>
    </row>
    <row r="122" spans="1:2" x14ac:dyDescent="0.3">
      <c r="A122" s="2">
        <v>44894</v>
      </c>
      <c r="B122">
        <f>VLOOKUP($A122,[1]saham!$A:$Z,10,0)</f>
        <v>4100</v>
      </c>
    </row>
    <row r="123" spans="1:2" x14ac:dyDescent="0.3">
      <c r="A123" s="2">
        <v>44895</v>
      </c>
      <c r="B123">
        <f>VLOOKUP($A123,[1]saham!$A:$Z,10,0)</f>
        <v>4050</v>
      </c>
    </row>
    <row r="124" spans="1:2" x14ac:dyDescent="0.3">
      <c r="A124" s="2">
        <v>44896</v>
      </c>
      <c r="B124">
        <f>VLOOKUP($A124,[1]saham!$A:$Z,10,0)</f>
        <v>3860</v>
      </c>
    </row>
    <row r="125" spans="1:2" x14ac:dyDescent="0.3">
      <c r="A125" s="2">
        <v>44897</v>
      </c>
      <c r="B125">
        <f>VLOOKUP($A125,[1]saham!$A:$Z,10,0)</f>
        <v>3910</v>
      </c>
    </row>
    <row r="126" spans="1:2" x14ac:dyDescent="0.3">
      <c r="A126" s="2">
        <v>44898</v>
      </c>
      <c r="B126" t="e">
        <f>VLOOKUP($A126,[1]saham!$A:$Z,10,0)</f>
        <v>#N/A</v>
      </c>
    </row>
    <row r="127" spans="1:2" x14ac:dyDescent="0.3">
      <c r="A127" s="2">
        <v>44899</v>
      </c>
      <c r="B127" t="e">
        <f>VLOOKUP($A127,[1]saham!$A:$Z,10,0)</f>
        <v>#N/A</v>
      </c>
    </row>
    <row r="128" spans="1:2" x14ac:dyDescent="0.3">
      <c r="A128" s="2">
        <v>44900</v>
      </c>
      <c r="B128">
        <f>VLOOKUP($A128,[1]saham!$A:$Z,10,0)</f>
        <v>3870</v>
      </c>
    </row>
    <row r="129" spans="1:2" x14ac:dyDescent="0.3">
      <c r="A129" s="2">
        <v>44901</v>
      </c>
      <c r="B129">
        <f>VLOOKUP($A129,[1]saham!$A:$Z,10,0)</f>
        <v>3950</v>
      </c>
    </row>
    <row r="130" spans="1:2" x14ac:dyDescent="0.3">
      <c r="A130" s="2">
        <v>44902</v>
      </c>
      <c r="B130">
        <f>VLOOKUP($A130,[1]saham!$A:$Z,10,0)</f>
        <v>3960</v>
      </c>
    </row>
    <row r="131" spans="1:2" x14ac:dyDescent="0.3">
      <c r="A131" s="2">
        <v>44903</v>
      </c>
      <c r="B131">
        <f>VLOOKUP($A131,[1]saham!$A:$Z,10,0)</f>
        <v>3960</v>
      </c>
    </row>
    <row r="132" spans="1:2" x14ac:dyDescent="0.3">
      <c r="A132" s="2">
        <v>44904</v>
      </c>
      <c r="B132">
        <f>VLOOKUP($A132,[1]saham!$A:$Z,10,0)</f>
        <v>4120</v>
      </c>
    </row>
    <row r="133" spans="1:2" x14ac:dyDescent="0.3">
      <c r="A133" s="2">
        <v>44905</v>
      </c>
      <c r="B133" t="e">
        <f>VLOOKUP($A133,[1]saham!$A:$Z,10,0)</f>
        <v>#N/A</v>
      </c>
    </row>
    <row r="134" spans="1:2" x14ac:dyDescent="0.3">
      <c r="A134" s="2">
        <v>44906</v>
      </c>
      <c r="B134" t="e">
        <f>VLOOKUP($A134,[1]saham!$A:$Z,10,0)</f>
        <v>#N/A</v>
      </c>
    </row>
    <row r="135" spans="1:2" x14ac:dyDescent="0.3">
      <c r="A135" s="2">
        <v>44907</v>
      </c>
      <c r="B135">
        <f>VLOOKUP($A135,[1]saham!$A:$Z,10,0)</f>
        <v>4080</v>
      </c>
    </row>
    <row r="136" spans="1:2" x14ac:dyDescent="0.3">
      <c r="A136" s="2">
        <v>44908</v>
      </c>
      <c r="B136">
        <f>VLOOKUP($A136,[1]saham!$A:$Z,10,0)</f>
        <v>4100</v>
      </c>
    </row>
    <row r="137" spans="1:2" x14ac:dyDescent="0.3">
      <c r="A137" s="2">
        <v>44909</v>
      </c>
      <c r="B137">
        <f>VLOOKUP($A137,[1]saham!$A:$Z,10,0)</f>
        <v>4140</v>
      </c>
    </row>
    <row r="138" spans="1:2" x14ac:dyDescent="0.3">
      <c r="A138" s="2">
        <v>44910</v>
      </c>
      <c r="B138">
        <f>VLOOKUP($A138,[1]saham!$A:$Z,10,0)</f>
        <v>3920</v>
      </c>
    </row>
    <row r="139" spans="1:2" x14ac:dyDescent="0.3">
      <c r="A139" s="2">
        <v>44911</v>
      </c>
      <c r="B139">
        <f>VLOOKUP($A139,[1]saham!$A:$Z,10,0)</f>
        <v>3930</v>
      </c>
    </row>
    <row r="140" spans="1:2" x14ac:dyDescent="0.3">
      <c r="A140" s="2">
        <v>44912</v>
      </c>
      <c r="B140" t="e">
        <f>VLOOKUP($A140,[1]saham!$A:$Z,10,0)</f>
        <v>#N/A</v>
      </c>
    </row>
    <row r="141" spans="1:2" x14ac:dyDescent="0.3">
      <c r="A141" s="2">
        <v>44913</v>
      </c>
      <c r="B141" t="e">
        <f>VLOOKUP($A141,[1]saham!$A:$Z,10,0)</f>
        <v>#N/A</v>
      </c>
    </row>
    <row r="142" spans="1:2" x14ac:dyDescent="0.3">
      <c r="A142" s="2">
        <v>44914</v>
      </c>
      <c r="B142">
        <f>VLOOKUP($A142,[1]saham!$A:$Z,10,0)</f>
        <v>4000</v>
      </c>
    </row>
    <row r="143" spans="1:2" x14ac:dyDescent="0.3">
      <c r="A143" s="2">
        <v>44915</v>
      </c>
      <c r="B143">
        <f>VLOOKUP($A143,[1]saham!$A:$Z,10,0)</f>
        <v>4020</v>
      </c>
    </row>
    <row r="144" spans="1:2" x14ac:dyDescent="0.3">
      <c r="A144" s="2">
        <v>44916</v>
      </c>
      <c r="B144">
        <f>VLOOKUP($A144,[1]saham!$A:$Z,10,0)</f>
        <v>3950</v>
      </c>
    </row>
    <row r="145" spans="1:2" x14ac:dyDescent="0.3">
      <c r="A145" s="2">
        <v>44917</v>
      </c>
      <c r="B145">
        <f>VLOOKUP($A145,[1]saham!$A:$Z,10,0)</f>
        <v>3960</v>
      </c>
    </row>
    <row r="146" spans="1:2" x14ac:dyDescent="0.3">
      <c r="A146" s="2">
        <v>44918</v>
      </c>
      <c r="B146">
        <f>VLOOKUP($A146,[1]saham!$A:$Z,10,0)</f>
        <v>3860</v>
      </c>
    </row>
    <row r="147" spans="1:2" x14ac:dyDescent="0.3">
      <c r="A147" s="2">
        <v>44919</v>
      </c>
      <c r="B147" t="e">
        <f>VLOOKUP($A147,[1]saham!$A:$Z,10,0)</f>
        <v>#N/A</v>
      </c>
    </row>
    <row r="148" spans="1:2" x14ac:dyDescent="0.3">
      <c r="A148" s="2">
        <v>44920</v>
      </c>
      <c r="B148" t="e">
        <f>VLOOKUP($A148,[1]saham!$A:$Z,10,0)</f>
        <v>#N/A</v>
      </c>
    </row>
    <row r="149" spans="1:2" x14ac:dyDescent="0.3">
      <c r="A149" s="2">
        <v>44921</v>
      </c>
      <c r="B149" t="e">
        <f>VLOOKUP($A149,[1]saham!$A:$Z,10,0)</f>
        <v>#N/A</v>
      </c>
    </row>
    <row r="150" spans="1:2" x14ac:dyDescent="0.3">
      <c r="A150" s="2">
        <v>44922</v>
      </c>
      <c r="B150">
        <f>VLOOKUP($A150,[1]saham!$A:$Z,10,0)</f>
        <v>3840</v>
      </c>
    </row>
    <row r="151" spans="1:2" x14ac:dyDescent="0.3">
      <c r="A151" s="2">
        <v>44923</v>
      </c>
      <c r="B151">
        <f>VLOOKUP($A151,[1]saham!$A:$Z,10,0)</f>
        <v>4000</v>
      </c>
    </row>
    <row r="152" spans="1:2" x14ac:dyDescent="0.3">
      <c r="A152" s="2">
        <v>44924</v>
      </c>
      <c r="B152">
        <f>VLOOKUP($A152,[1]saham!$A:$Z,10,0)</f>
        <v>3960</v>
      </c>
    </row>
    <row r="153" spans="1:2" x14ac:dyDescent="0.3">
      <c r="A153" s="2">
        <v>44925</v>
      </c>
      <c r="B153">
        <f>VLOOKUP($A153,[1]saham!$A:$Z,10,0)</f>
        <v>3920</v>
      </c>
    </row>
    <row r="154" spans="1:2" x14ac:dyDescent="0.3">
      <c r="A154" s="2">
        <v>44926</v>
      </c>
      <c r="B154" t="e">
        <f>VLOOKUP($A154,[1]saham!$A:$Z,10,0)</f>
        <v>#N/A</v>
      </c>
    </row>
    <row r="155" spans="1:2" x14ac:dyDescent="0.3">
      <c r="A155" s="2">
        <v>44927</v>
      </c>
      <c r="B155" t="e">
        <f>VLOOKUP($A155,[1]saham!$A:$Z,10,0)</f>
        <v>#N/A</v>
      </c>
    </row>
    <row r="156" spans="1:2" x14ac:dyDescent="0.3">
      <c r="A156" s="2">
        <v>44928</v>
      </c>
      <c r="B156">
        <f>VLOOKUP($A156,[1]saham!$A:$Z,10,0)</f>
        <v>3880</v>
      </c>
    </row>
    <row r="157" spans="1:2" x14ac:dyDescent="0.3">
      <c r="A157" s="2">
        <v>44929</v>
      </c>
      <c r="B157">
        <f>VLOOKUP($A157,[1]saham!$A:$Z,10,0)</f>
        <v>3930</v>
      </c>
    </row>
    <row r="158" spans="1:2" x14ac:dyDescent="0.3">
      <c r="A158" s="2">
        <v>44930</v>
      </c>
      <c r="B158">
        <f>VLOOKUP($A158,[1]saham!$A:$Z,10,0)</f>
        <v>3980</v>
      </c>
    </row>
    <row r="159" spans="1:2" x14ac:dyDescent="0.3">
      <c r="A159" s="2">
        <v>44931</v>
      </c>
      <c r="B159">
        <f>VLOOKUP($A159,[1]saham!$A:$Z,10,0)</f>
        <v>3910</v>
      </c>
    </row>
    <row r="160" spans="1:2" x14ac:dyDescent="0.3">
      <c r="A160" s="2">
        <v>44932</v>
      </c>
      <c r="B160">
        <f>VLOOKUP($A160,[1]saham!$A:$Z,10,0)</f>
        <v>3980</v>
      </c>
    </row>
    <row r="161" spans="1:2" x14ac:dyDescent="0.3">
      <c r="A161" s="2">
        <v>44933</v>
      </c>
      <c r="B161" t="e">
        <f>VLOOKUP($A161,[1]saham!$A:$Z,10,0)</f>
        <v>#N/A</v>
      </c>
    </row>
    <row r="162" spans="1:2" x14ac:dyDescent="0.3">
      <c r="A162" s="2">
        <v>44934</v>
      </c>
      <c r="B162" t="e">
        <f>VLOOKUP($A162,[1]saham!$A:$Z,10,0)</f>
        <v>#N/A</v>
      </c>
    </row>
    <row r="163" spans="1:2" x14ac:dyDescent="0.3">
      <c r="A163" s="2">
        <v>44935</v>
      </c>
      <c r="B163">
        <f>VLOOKUP($A163,[1]saham!$A:$Z,10,0)</f>
        <v>3750</v>
      </c>
    </row>
    <row r="164" spans="1:2" x14ac:dyDescent="0.3">
      <c r="A164" s="2">
        <v>44936</v>
      </c>
      <c r="B164">
        <f>VLOOKUP($A164,[1]saham!$A:$Z,10,0)</f>
        <v>3740</v>
      </c>
    </row>
    <row r="165" spans="1:2" x14ac:dyDescent="0.3">
      <c r="A165" s="2">
        <v>44937</v>
      </c>
      <c r="B165">
        <f>VLOOKUP($A165,[1]saham!$A:$Z,10,0)</f>
        <v>3750</v>
      </c>
    </row>
    <row r="166" spans="1:2" x14ac:dyDescent="0.3">
      <c r="A166" s="2">
        <v>44938</v>
      </c>
      <c r="B166">
        <f>VLOOKUP($A166,[1]saham!$A:$Z,10,0)</f>
        <v>3750</v>
      </c>
    </row>
    <row r="167" spans="1:2" x14ac:dyDescent="0.3">
      <c r="A167" s="2">
        <v>44939</v>
      </c>
      <c r="B167">
        <f>VLOOKUP($A167,[1]saham!$A:$Z,10,0)</f>
        <v>3830</v>
      </c>
    </row>
    <row r="168" spans="1:2" x14ac:dyDescent="0.3">
      <c r="A168" s="2">
        <v>44940</v>
      </c>
      <c r="B168" t="e">
        <f>VLOOKUP($A168,[1]saham!$A:$Z,10,0)</f>
        <v>#N/A</v>
      </c>
    </row>
    <row r="169" spans="1:2" x14ac:dyDescent="0.3">
      <c r="A169" s="2">
        <v>44941</v>
      </c>
      <c r="B169" t="e">
        <f>VLOOKUP($A169,[1]saham!$A:$Z,10,0)</f>
        <v>#N/A</v>
      </c>
    </row>
    <row r="170" spans="1:2" x14ac:dyDescent="0.3">
      <c r="A170" s="2">
        <v>44942</v>
      </c>
      <c r="B170">
        <f>VLOOKUP($A170,[1]saham!$A:$Z,10,0)</f>
        <v>3760</v>
      </c>
    </row>
    <row r="171" spans="1:2" x14ac:dyDescent="0.3">
      <c r="A171" s="2">
        <v>44943</v>
      </c>
      <c r="B171">
        <f>VLOOKUP($A171,[1]saham!$A:$Z,10,0)</f>
        <v>3640</v>
      </c>
    </row>
    <row r="172" spans="1:2" x14ac:dyDescent="0.3">
      <c r="A172" s="2">
        <v>44944</v>
      </c>
      <c r="B172">
        <f>VLOOKUP($A172,[1]saham!$A:$Z,10,0)</f>
        <v>3480</v>
      </c>
    </row>
    <row r="173" spans="1:2" x14ac:dyDescent="0.3">
      <c r="A173" s="2">
        <v>44945</v>
      </c>
      <c r="B173">
        <f>VLOOKUP($A173,[1]saham!$A:$Z,10,0)</f>
        <v>3490</v>
      </c>
    </row>
    <row r="174" spans="1:2" x14ac:dyDescent="0.3">
      <c r="A174" s="2">
        <v>44946</v>
      </c>
      <c r="B174">
        <f>VLOOKUP($A174,[1]saham!$A:$Z,10,0)</f>
        <v>3500</v>
      </c>
    </row>
    <row r="175" spans="1:2" x14ac:dyDescent="0.3">
      <c r="A175" s="2">
        <v>44947</v>
      </c>
      <c r="B175" t="e">
        <f>VLOOKUP($A175,[1]saham!$A:$Z,10,0)</f>
        <v>#N/A</v>
      </c>
    </row>
    <row r="176" spans="1:2" x14ac:dyDescent="0.3">
      <c r="A176" s="2">
        <v>44948</v>
      </c>
      <c r="B176" t="e">
        <f>VLOOKUP($A176,[1]saham!$A:$Z,10,0)</f>
        <v>#N/A</v>
      </c>
    </row>
    <row r="177" spans="1:2" x14ac:dyDescent="0.3">
      <c r="A177" s="2">
        <v>44949</v>
      </c>
      <c r="B177">
        <f>VLOOKUP($A177,[1]saham!$A:$Z,10,0)</f>
        <v>3510</v>
      </c>
    </row>
    <row r="178" spans="1:2" x14ac:dyDescent="0.3">
      <c r="A178" s="2">
        <v>44950</v>
      </c>
      <c r="B178">
        <f>VLOOKUP($A178,[1]saham!$A:$Z,10,0)</f>
        <v>3570</v>
      </c>
    </row>
    <row r="179" spans="1:2" x14ac:dyDescent="0.3">
      <c r="A179" s="2">
        <v>44951</v>
      </c>
      <c r="B179">
        <f>VLOOKUP($A179,[1]saham!$A:$Z,10,0)</f>
        <v>3590</v>
      </c>
    </row>
    <row r="180" spans="1:2" x14ac:dyDescent="0.3">
      <c r="A180" s="2">
        <v>44952</v>
      </c>
      <c r="B180">
        <f>VLOOKUP($A180,[1]saham!$A:$Z,10,0)</f>
        <v>3590</v>
      </c>
    </row>
    <row r="181" spans="1:2" x14ac:dyDescent="0.3">
      <c r="A181" s="2">
        <v>44953</v>
      </c>
      <c r="B181">
        <f>VLOOKUP($A181,[1]saham!$A:$Z,10,0)</f>
        <v>3690</v>
      </c>
    </row>
    <row r="182" spans="1:2" x14ac:dyDescent="0.3">
      <c r="A182" s="2">
        <v>44954</v>
      </c>
      <c r="B182" t="e">
        <f>VLOOKUP($A182,[1]saham!$A:$Z,10,0)</f>
        <v>#N/A</v>
      </c>
    </row>
    <row r="183" spans="1:2" x14ac:dyDescent="0.3">
      <c r="A183" s="2">
        <v>44955</v>
      </c>
      <c r="B183" t="e">
        <f>VLOOKUP($A183,[1]saham!$A:$Z,10,0)</f>
        <v>#N/A</v>
      </c>
    </row>
    <row r="184" spans="1:2" x14ac:dyDescent="0.3">
      <c r="A184" s="2">
        <v>44956</v>
      </c>
      <c r="B184">
        <f>VLOOKUP($A184,[1]saham!$A:$Z,10,0)</f>
        <v>3700</v>
      </c>
    </row>
    <row r="185" spans="1:2" x14ac:dyDescent="0.3">
      <c r="A185" s="2">
        <v>44957</v>
      </c>
      <c r="B185">
        <f>VLOOKUP($A185,[1]saham!$A:$Z,10,0)</f>
        <v>3750</v>
      </c>
    </row>
    <row r="186" spans="1:2" x14ac:dyDescent="0.3">
      <c r="A186" s="2">
        <v>44958</v>
      </c>
      <c r="B186">
        <f>VLOOKUP($A186,[1]saham!$A:$Z,10,0)</f>
        <v>3750</v>
      </c>
    </row>
    <row r="187" spans="1:2" x14ac:dyDescent="0.3">
      <c r="A187" s="2">
        <v>44959</v>
      </c>
      <c r="B187">
        <f>VLOOKUP($A187,[1]saham!$A:$Z,10,0)</f>
        <v>3730</v>
      </c>
    </row>
    <row r="188" spans="1:2" x14ac:dyDescent="0.3">
      <c r="A188" s="2">
        <v>44960</v>
      </c>
      <c r="B188">
        <f>VLOOKUP($A188,[1]saham!$A:$Z,10,0)</f>
        <v>3740</v>
      </c>
    </row>
    <row r="189" spans="1:2" x14ac:dyDescent="0.3">
      <c r="A189" s="2">
        <v>44961</v>
      </c>
      <c r="B189" t="e">
        <f>VLOOKUP($A189,[1]saham!$A:$Z,10,0)</f>
        <v>#N/A</v>
      </c>
    </row>
    <row r="190" spans="1:2" x14ac:dyDescent="0.3">
      <c r="A190" s="2">
        <v>44962</v>
      </c>
      <c r="B190" t="e">
        <f>VLOOKUP($A190,[1]saham!$A:$Z,10,0)</f>
        <v>#N/A</v>
      </c>
    </row>
    <row r="191" spans="1:2" x14ac:dyDescent="0.3">
      <c r="A191" s="2">
        <v>44963</v>
      </c>
      <c r="B191">
        <f>VLOOKUP($A191,[1]saham!$A:$Z,10,0)</f>
        <v>3880</v>
      </c>
    </row>
    <row r="192" spans="1:2" x14ac:dyDescent="0.3">
      <c r="A192" s="2">
        <v>44964</v>
      </c>
      <c r="B192">
        <f>VLOOKUP($A192,[1]saham!$A:$Z,10,0)</f>
        <v>3870</v>
      </c>
    </row>
    <row r="193" spans="1:2" x14ac:dyDescent="0.3">
      <c r="A193" s="2">
        <v>44965</v>
      </c>
      <c r="B193">
        <f>VLOOKUP($A193,[1]saham!$A:$Z,10,0)</f>
        <v>3900</v>
      </c>
    </row>
    <row r="194" spans="1:2" x14ac:dyDescent="0.3">
      <c r="A194" s="2">
        <v>44966</v>
      </c>
      <c r="B194">
        <f>VLOOKUP($A194,[1]saham!$A:$Z,10,0)</f>
        <v>3850</v>
      </c>
    </row>
    <row r="195" spans="1:2" x14ac:dyDescent="0.3">
      <c r="A195" s="2">
        <v>44967</v>
      </c>
      <c r="B195">
        <f>VLOOKUP($A195,[1]saham!$A:$Z,10,0)</f>
        <v>3780</v>
      </c>
    </row>
    <row r="196" spans="1:2" x14ac:dyDescent="0.3">
      <c r="A196" s="2">
        <v>44968</v>
      </c>
      <c r="B196" t="e">
        <f>VLOOKUP($A196,[1]saham!$A:$Z,10,0)</f>
        <v>#N/A</v>
      </c>
    </row>
    <row r="197" spans="1:2" x14ac:dyDescent="0.3">
      <c r="A197" s="2">
        <v>44969</v>
      </c>
      <c r="B197" t="e">
        <f>VLOOKUP($A197,[1]saham!$A:$Z,10,0)</f>
        <v>#N/A</v>
      </c>
    </row>
    <row r="198" spans="1:2" x14ac:dyDescent="0.3">
      <c r="A198" s="2">
        <v>44970</v>
      </c>
      <c r="B198">
        <f>VLOOKUP($A198,[1]saham!$A:$Z,10,0)</f>
        <v>3810</v>
      </c>
    </row>
    <row r="199" spans="1:2" x14ac:dyDescent="0.3">
      <c r="A199" s="2">
        <v>44971</v>
      </c>
      <c r="B199">
        <f>VLOOKUP($A199,[1]saham!$A:$Z,10,0)</f>
        <v>3830</v>
      </c>
    </row>
    <row r="200" spans="1:2" x14ac:dyDescent="0.3">
      <c r="A200" s="2">
        <v>44972</v>
      </c>
      <c r="B200">
        <f>VLOOKUP($A200,[1]saham!$A:$Z,10,0)</f>
        <v>3740</v>
      </c>
    </row>
    <row r="201" spans="1:2" x14ac:dyDescent="0.3">
      <c r="A201" s="2">
        <v>44973</v>
      </c>
      <c r="B201">
        <f>VLOOKUP($A201,[1]saham!$A:$Z,10,0)</f>
        <v>3680</v>
      </c>
    </row>
    <row r="202" spans="1:2" x14ac:dyDescent="0.3">
      <c r="A202" s="2">
        <v>44974</v>
      </c>
      <c r="B202">
        <f>VLOOKUP($A202,[1]saham!$A:$Z,10,0)</f>
        <v>3800</v>
      </c>
    </row>
    <row r="203" spans="1:2" x14ac:dyDescent="0.3">
      <c r="A203" s="2">
        <v>44975</v>
      </c>
      <c r="B203" t="e">
        <f>VLOOKUP($A203,[1]saham!$A:$Z,10,0)</f>
        <v>#N/A</v>
      </c>
    </row>
    <row r="204" spans="1:2" x14ac:dyDescent="0.3">
      <c r="A204" s="2">
        <v>44976</v>
      </c>
      <c r="B204" t="e">
        <f>VLOOKUP($A204,[1]saham!$A:$Z,10,0)</f>
        <v>#N/A</v>
      </c>
    </row>
    <row r="205" spans="1:2" x14ac:dyDescent="0.3">
      <c r="A205" s="2">
        <v>44977</v>
      </c>
      <c r="B205">
        <f>VLOOKUP($A205,[1]saham!$A:$Z,10,0)</f>
        <v>3740</v>
      </c>
    </row>
    <row r="206" spans="1:2" x14ac:dyDescent="0.3">
      <c r="A206" s="2">
        <v>44978</v>
      </c>
      <c r="B206">
        <f>VLOOKUP($A206,[1]saham!$A:$Z,10,0)</f>
        <v>3880</v>
      </c>
    </row>
    <row r="207" spans="1:2" x14ac:dyDescent="0.3">
      <c r="A207" s="2">
        <v>44979</v>
      </c>
      <c r="B207">
        <f>VLOOKUP($A207,[1]saham!$A:$Z,10,0)</f>
        <v>3900</v>
      </c>
    </row>
    <row r="208" spans="1:2" x14ac:dyDescent="0.3">
      <c r="A208" s="2">
        <v>44980</v>
      </c>
      <c r="B208">
        <f>VLOOKUP($A208,[1]saham!$A:$Z,10,0)</f>
        <v>3890</v>
      </c>
    </row>
    <row r="209" spans="1:2" x14ac:dyDescent="0.3">
      <c r="A209" s="2">
        <v>44981</v>
      </c>
      <c r="B209">
        <f>VLOOKUP($A209,[1]saham!$A:$Z,10,0)</f>
        <v>3970</v>
      </c>
    </row>
    <row r="210" spans="1:2" x14ac:dyDescent="0.3">
      <c r="A210" s="2">
        <v>44982</v>
      </c>
      <c r="B210" t="e">
        <f>VLOOKUP($A210,[1]saham!$A:$Z,10,0)</f>
        <v>#N/A</v>
      </c>
    </row>
    <row r="211" spans="1:2" x14ac:dyDescent="0.3">
      <c r="A211" s="2">
        <v>44983</v>
      </c>
      <c r="B211" t="e">
        <f>VLOOKUP($A211,[1]saham!$A:$Z,10,0)</f>
        <v>#N/A</v>
      </c>
    </row>
    <row r="212" spans="1:2" x14ac:dyDescent="0.3">
      <c r="A212" s="2">
        <v>44984</v>
      </c>
      <c r="B212">
        <f>VLOOKUP($A212,[1]saham!$A:$Z,10,0)</f>
        <v>3920</v>
      </c>
    </row>
    <row r="213" spans="1:2" x14ac:dyDescent="0.3">
      <c r="A213" s="2">
        <v>44985</v>
      </c>
      <c r="B213">
        <f>VLOOKUP($A213,[1]saham!$A:$Z,10,0)</f>
        <v>3920</v>
      </c>
    </row>
    <row r="214" spans="1:2" x14ac:dyDescent="0.3">
      <c r="A214" s="2">
        <v>44986</v>
      </c>
      <c r="B214">
        <f>VLOOKUP($A214,[1]saham!$A:$Z,10,0)</f>
        <v>3930</v>
      </c>
    </row>
    <row r="215" spans="1:2" x14ac:dyDescent="0.3">
      <c r="A215" s="2">
        <v>44987</v>
      </c>
      <c r="B215">
        <f>VLOOKUP($A215,[1]saham!$A:$Z,10,0)</f>
        <v>3810</v>
      </c>
    </row>
    <row r="216" spans="1:2" x14ac:dyDescent="0.3">
      <c r="A216" s="2">
        <v>44988</v>
      </c>
      <c r="B216">
        <f>VLOOKUP($A216,[1]saham!$A:$Z,10,0)</f>
        <v>3800</v>
      </c>
    </row>
    <row r="217" spans="1:2" x14ac:dyDescent="0.3">
      <c r="A217" s="2">
        <v>44989</v>
      </c>
      <c r="B217" t="e">
        <f>VLOOKUP($A217,[1]saham!$A:$Z,10,0)</f>
        <v>#N/A</v>
      </c>
    </row>
    <row r="218" spans="1:2" x14ac:dyDescent="0.3">
      <c r="A218" s="2">
        <v>44990</v>
      </c>
      <c r="B218" t="e">
        <f>VLOOKUP($A218,[1]saham!$A:$Z,10,0)</f>
        <v>#N/A</v>
      </c>
    </row>
    <row r="219" spans="1:2" x14ac:dyDescent="0.3">
      <c r="A219" s="2">
        <v>44991</v>
      </c>
      <c r="B219">
        <f>VLOOKUP($A219,[1]saham!$A:$Z,10,0)</f>
        <v>3750</v>
      </c>
    </row>
    <row r="220" spans="1:2" x14ac:dyDescent="0.3">
      <c r="A220" s="2">
        <v>44992</v>
      </c>
      <c r="B220">
        <f>VLOOKUP($A220,[1]saham!$A:$Z,10,0)</f>
        <v>3750</v>
      </c>
    </row>
    <row r="221" spans="1:2" x14ac:dyDescent="0.3">
      <c r="A221" s="2">
        <v>44993</v>
      </c>
      <c r="B221">
        <f>VLOOKUP($A221,[1]saham!$A:$Z,10,0)</f>
        <v>3800</v>
      </c>
    </row>
    <row r="222" spans="1:2" x14ac:dyDescent="0.3">
      <c r="A222" s="2">
        <v>44994</v>
      </c>
      <c r="B222">
        <f>VLOOKUP($A222,[1]saham!$A:$Z,10,0)</f>
        <v>3850</v>
      </c>
    </row>
    <row r="223" spans="1:2" x14ac:dyDescent="0.3">
      <c r="A223" s="2">
        <v>44995</v>
      </c>
      <c r="B223">
        <f>VLOOKUP($A223,[1]saham!$A:$Z,10,0)</f>
        <v>3590</v>
      </c>
    </row>
    <row r="224" spans="1:2" x14ac:dyDescent="0.3">
      <c r="A224" s="2">
        <v>44996</v>
      </c>
      <c r="B224" t="e">
        <f>VLOOKUP($A224,[1]saham!$A:$Z,10,0)</f>
        <v>#N/A</v>
      </c>
    </row>
    <row r="225" spans="1:2" x14ac:dyDescent="0.3">
      <c r="A225" s="2">
        <v>44997</v>
      </c>
      <c r="B225" t="e">
        <f>VLOOKUP($A225,[1]saham!$A:$Z,10,0)</f>
        <v>#N/A</v>
      </c>
    </row>
    <row r="226" spans="1:2" x14ac:dyDescent="0.3">
      <c r="A226" s="2">
        <v>44998</v>
      </c>
      <c r="B226">
        <f>VLOOKUP($A226,[1]saham!$A:$Z,10,0)</f>
        <v>3520</v>
      </c>
    </row>
    <row r="227" spans="1:2" x14ac:dyDescent="0.3">
      <c r="A227" s="2">
        <v>44999</v>
      </c>
      <c r="B227">
        <f>VLOOKUP($A227,[1]saham!$A:$Z,10,0)</f>
        <v>3300</v>
      </c>
    </row>
    <row r="228" spans="1:2" x14ac:dyDescent="0.3">
      <c r="A228" s="2">
        <v>45000</v>
      </c>
      <c r="B228">
        <f>VLOOKUP($A228,[1]saham!$A:$Z,10,0)</f>
        <v>3100</v>
      </c>
    </row>
    <row r="229" spans="1:2" x14ac:dyDescent="0.3">
      <c r="A229" s="2">
        <v>45001</v>
      </c>
      <c r="B229">
        <f>VLOOKUP($A229,[1]saham!$A:$Z,10,0)</f>
        <v>3140</v>
      </c>
    </row>
    <row r="230" spans="1:2" x14ac:dyDescent="0.3">
      <c r="A230" s="2">
        <v>45002</v>
      </c>
      <c r="B230">
        <f>VLOOKUP($A230,[1]saham!$A:$Z,10,0)</f>
        <v>3030</v>
      </c>
    </row>
    <row r="231" spans="1:2" x14ac:dyDescent="0.3">
      <c r="A231" s="2">
        <v>45003</v>
      </c>
      <c r="B231" t="e">
        <f>VLOOKUP($A231,[1]saham!$A:$Z,10,0)</f>
        <v>#N/A</v>
      </c>
    </row>
    <row r="232" spans="1:2" x14ac:dyDescent="0.3">
      <c r="A232" s="2">
        <v>45004</v>
      </c>
      <c r="B232" t="e">
        <f>VLOOKUP($A232,[1]saham!$A:$Z,10,0)</f>
        <v>#N/A</v>
      </c>
    </row>
    <row r="233" spans="1:2" x14ac:dyDescent="0.3">
      <c r="A233" s="2">
        <v>45005</v>
      </c>
      <c r="B233">
        <f>VLOOKUP($A233,[1]saham!$A:$Z,10,0)</f>
        <v>3140</v>
      </c>
    </row>
    <row r="234" spans="1:2" x14ac:dyDescent="0.3">
      <c r="A234" s="2">
        <v>45006</v>
      </c>
      <c r="B234">
        <f>VLOOKUP($A234,[1]saham!$A:$Z,10,0)</f>
        <v>3180</v>
      </c>
    </row>
    <row r="235" spans="1:2" x14ac:dyDescent="0.3">
      <c r="A235" s="2">
        <v>45007</v>
      </c>
      <c r="B235">
        <f>VLOOKUP($A235,[1]saham!$A:$Z,10,0)</f>
        <v>3090</v>
      </c>
    </row>
    <row r="236" spans="1:2" x14ac:dyDescent="0.3">
      <c r="A236" s="2">
        <v>45008</v>
      </c>
      <c r="B236">
        <f>VLOOKUP($A236,[1]saham!$A:$Z,10,0)</f>
        <v>3140</v>
      </c>
    </row>
    <row r="237" spans="1:2" x14ac:dyDescent="0.3">
      <c r="A237" s="2">
        <v>45009</v>
      </c>
      <c r="B237">
        <f>VLOOKUP($A237,[1]saham!$A:$Z,10,0)</f>
        <v>3100</v>
      </c>
    </row>
    <row r="238" spans="1:2" x14ac:dyDescent="0.3">
      <c r="A238" s="2">
        <v>45010</v>
      </c>
      <c r="B238" t="e">
        <f>VLOOKUP($A238,[1]saham!$A:$Z,10,0)</f>
        <v>#N/A</v>
      </c>
    </row>
    <row r="239" spans="1:2" x14ac:dyDescent="0.3">
      <c r="A239" s="2">
        <v>45011</v>
      </c>
      <c r="B239" t="e">
        <f>VLOOKUP($A239,[1]saham!$A:$Z,10,0)</f>
        <v>#N/A</v>
      </c>
    </row>
    <row r="240" spans="1:2" x14ac:dyDescent="0.3">
      <c r="A240" s="2">
        <v>45012</v>
      </c>
      <c r="B240">
        <f>VLOOKUP($A240,[1]saham!$A:$Z,10,0)</f>
        <v>3140</v>
      </c>
    </row>
    <row r="241" spans="1:2" x14ac:dyDescent="0.3">
      <c r="A241" s="2">
        <v>45013</v>
      </c>
      <c r="B241">
        <f>VLOOKUP($A241,[1]saham!$A:$Z,10,0)</f>
        <v>3170</v>
      </c>
    </row>
    <row r="242" spans="1:2" x14ac:dyDescent="0.3">
      <c r="A242" s="2">
        <v>45014</v>
      </c>
      <c r="B242">
        <f>VLOOKUP($A242,[1]saham!$A:$Z,10,0)</f>
        <v>3230</v>
      </c>
    </row>
    <row r="243" spans="1:2" x14ac:dyDescent="0.3">
      <c r="A243" s="2">
        <v>45015</v>
      </c>
      <c r="B243">
        <f>VLOOKUP($A243,[1]saham!$A:$Z,10,0)</f>
        <v>3240</v>
      </c>
    </row>
    <row r="244" spans="1:2" x14ac:dyDescent="0.3">
      <c r="A244" s="2">
        <v>45016</v>
      </c>
      <c r="B244">
        <f>VLOOKUP($A244,[1]saham!$A:$Z,10,0)</f>
        <v>3200</v>
      </c>
    </row>
    <row r="245" spans="1:2" x14ac:dyDescent="0.3">
      <c r="A245" s="2">
        <v>45017</v>
      </c>
      <c r="B245" t="e">
        <f>VLOOKUP($A245,[1]saham!$A:$Z,10,0)</f>
        <v>#N/A</v>
      </c>
    </row>
    <row r="246" spans="1:2" x14ac:dyDescent="0.3">
      <c r="A246" s="2">
        <v>45018</v>
      </c>
      <c r="B246" t="e">
        <f>VLOOKUP($A246,[1]saham!$A:$Z,10,0)</f>
        <v>#N/A</v>
      </c>
    </row>
    <row r="247" spans="1:2" x14ac:dyDescent="0.3">
      <c r="A247" s="2">
        <v>45019</v>
      </c>
      <c r="B247">
        <f>VLOOKUP($A247,[1]saham!$A:$Z,10,0)</f>
        <v>3130</v>
      </c>
    </row>
    <row r="248" spans="1:2" x14ac:dyDescent="0.3">
      <c r="A248" s="2">
        <v>45020</v>
      </c>
      <c r="B248">
        <f>VLOOKUP($A248,[1]saham!$A:$Z,10,0)</f>
        <v>3010</v>
      </c>
    </row>
    <row r="249" spans="1:2" x14ac:dyDescent="0.3">
      <c r="A249" s="2">
        <v>45021</v>
      </c>
      <c r="B249">
        <f>VLOOKUP($A249,[1]saham!$A:$Z,10,0)</f>
        <v>3060</v>
      </c>
    </row>
    <row r="250" spans="1:2" x14ac:dyDescent="0.3">
      <c r="A250" s="2">
        <v>45022</v>
      </c>
      <c r="B250">
        <f>VLOOKUP($A250,[1]saham!$A:$Z,10,0)</f>
        <v>3010</v>
      </c>
    </row>
    <row r="251" spans="1:2" x14ac:dyDescent="0.3">
      <c r="A251" s="2">
        <v>45023</v>
      </c>
      <c r="B251" t="e">
        <f>VLOOKUP($A251,[1]saham!$A:$Z,10,0)</f>
        <v>#N/A</v>
      </c>
    </row>
    <row r="252" spans="1:2" x14ac:dyDescent="0.3">
      <c r="A252" s="2">
        <v>45024</v>
      </c>
      <c r="B252" t="e">
        <f>VLOOKUP($A252,[1]saham!$A:$Z,10,0)</f>
        <v>#N/A</v>
      </c>
    </row>
    <row r="253" spans="1:2" x14ac:dyDescent="0.3">
      <c r="A253" s="2">
        <v>45025</v>
      </c>
      <c r="B253" t="e">
        <f>VLOOKUP($A253,[1]saham!$A:$Z,10,0)</f>
        <v>#N/A</v>
      </c>
    </row>
    <row r="254" spans="1:2" x14ac:dyDescent="0.3">
      <c r="A254" s="2">
        <v>45026</v>
      </c>
      <c r="B254" t="e">
        <f>VLOOKUP($A254,[1]saham!$A:$Z,10,0)</f>
        <v>#N/A</v>
      </c>
    </row>
    <row r="255" spans="1:2" x14ac:dyDescent="0.3">
      <c r="A255" s="2">
        <v>45027</v>
      </c>
      <c r="B255">
        <f>VLOOKUP($A255,[1]saham!$A:$Z,10,0)</f>
        <v>2960</v>
      </c>
    </row>
    <row r="256" spans="1:2" x14ac:dyDescent="0.3">
      <c r="A256" s="2">
        <v>45028</v>
      </c>
      <c r="B256">
        <f>VLOOKUP($A256,[1]saham!$A:$Z,10,0)</f>
        <v>2950</v>
      </c>
    </row>
    <row r="257" spans="1:2" x14ac:dyDescent="0.3">
      <c r="A257" s="2">
        <v>45029</v>
      </c>
      <c r="B257">
        <f>VLOOKUP($A257,[1]saham!$A:$Z,10,0)</f>
        <v>2870</v>
      </c>
    </row>
    <row r="258" spans="1:2" x14ac:dyDescent="0.3">
      <c r="A258" s="2">
        <v>45030</v>
      </c>
      <c r="B258">
        <f>VLOOKUP($A258,[1]saham!$A:$Z,10,0)</f>
        <v>2760</v>
      </c>
    </row>
    <row r="259" spans="1:2" x14ac:dyDescent="0.3">
      <c r="A259" s="2">
        <v>45031</v>
      </c>
      <c r="B259" t="e">
        <f>VLOOKUP($A259,[1]saham!$A:$Z,10,0)</f>
        <v>#N/A</v>
      </c>
    </row>
    <row r="260" spans="1:2" x14ac:dyDescent="0.3">
      <c r="A260" s="2">
        <v>45032</v>
      </c>
      <c r="B260" t="e">
        <f>VLOOKUP($A260,[1]saham!$A:$Z,10,0)</f>
        <v>#N/A</v>
      </c>
    </row>
    <row r="261" spans="1:2" x14ac:dyDescent="0.3">
      <c r="A261" s="2">
        <v>45033</v>
      </c>
      <c r="B261">
        <f>VLOOKUP($A261,[1]saham!$A:$Z,10,0)</f>
        <v>2780</v>
      </c>
    </row>
    <row r="262" spans="1:2" x14ac:dyDescent="0.3">
      <c r="A262" s="2">
        <v>45034</v>
      </c>
      <c r="B262">
        <f>VLOOKUP($A262,[1]saham!$A:$Z,10,0)</f>
        <v>2890</v>
      </c>
    </row>
    <row r="263" spans="1:2" x14ac:dyDescent="0.3">
      <c r="A263" s="2">
        <v>45035</v>
      </c>
      <c r="B263">
        <f>VLOOKUP($A263,[1]saham!$A:$Z,10,0)</f>
        <v>2920</v>
      </c>
    </row>
    <row r="264" spans="1:2" x14ac:dyDescent="0.3">
      <c r="A264" s="2">
        <v>45036</v>
      </c>
      <c r="B264">
        <f>VLOOKUP($A264,[1]saham!$A:$Z,10,0)</f>
        <v>2840</v>
      </c>
    </row>
    <row r="265" spans="1:2" x14ac:dyDescent="0.3">
      <c r="A265" s="2">
        <v>45037</v>
      </c>
      <c r="B265">
        <f>VLOOKUP($A265,[1]saham!$A:$Z,10,0)</f>
        <v>2740</v>
      </c>
    </row>
    <row r="266" spans="1:2" x14ac:dyDescent="0.3">
      <c r="A266" s="2">
        <v>45038</v>
      </c>
      <c r="B266" t="e">
        <f>VLOOKUP($A266,[1]saham!$A:$Z,10,0)</f>
        <v>#N/A</v>
      </c>
    </row>
    <row r="267" spans="1:2" x14ac:dyDescent="0.3">
      <c r="A267" s="2">
        <v>45039</v>
      </c>
      <c r="B267" t="e">
        <f>VLOOKUP($A267,[1]saham!$A:$Z,10,0)</f>
        <v>#N/A</v>
      </c>
    </row>
    <row r="268" spans="1:2" x14ac:dyDescent="0.3">
      <c r="A268" s="2">
        <v>45040</v>
      </c>
      <c r="B268">
        <f>VLOOKUP($A268,[1]saham!$A:$Z,10,0)</f>
        <v>2780</v>
      </c>
    </row>
    <row r="269" spans="1:2" x14ac:dyDescent="0.3">
      <c r="A269" s="2">
        <v>45041</v>
      </c>
      <c r="B269">
        <f>VLOOKUP($A269,[1]saham!$A:$Z,10,0)</f>
        <v>2830</v>
      </c>
    </row>
    <row r="270" spans="1:2" x14ac:dyDescent="0.3">
      <c r="A270" s="2">
        <v>45042</v>
      </c>
      <c r="B270">
        <f>VLOOKUP($A270,[1]saham!$A:$Z,10,0)</f>
        <v>2950</v>
      </c>
    </row>
    <row r="271" spans="1:2" x14ac:dyDescent="0.3">
      <c r="A271" s="2">
        <v>45043</v>
      </c>
      <c r="B271">
        <f>VLOOKUP($A271,[1]saham!$A:$Z,10,0)</f>
        <v>2920</v>
      </c>
    </row>
    <row r="272" spans="1:2" x14ac:dyDescent="0.3">
      <c r="A272" s="2">
        <v>45044</v>
      </c>
      <c r="B272">
        <f>VLOOKUP($A272,[1]saham!$A:$Z,10,0)</f>
        <v>2880</v>
      </c>
    </row>
    <row r="273" spans="1:2" x14ac:dyDescent="0.3">
      <c r="A273" s="2">
        <v>45045</v>
      </c>
      <c r="B273" t="e">
        <f>VLOOKUP($A273,[1]saham!$A:$Z,10,0)</f>
        <v>#N/A</v>
      </c>
    </row>
    <row r="274" spans="1:2" x14ac:dyDescent="0.3">
      <c r="A274" s="2">
        <v>45046</v>
      </c>
      <c r="B274" t="e">
        <f>VLOOKUP($A274,[1]saham!$A:$Z,10,0)</f>
        <v>#N/A</v>
      </c>
    </row>
    <row r="275" spans="1:2" x14ac:dyDescent="0.3">
      <c r="A275" s="2">
        <v>45047</v>
      </c>
      <c r="B275" t="e">
        <f>VLOOKUP($A275,[1]saham!$A:$Z,10,0)</f>
        <v>#N/A</v>
      </c>
    </row>
    <row r="276" spans="1:2" x14ac:dyDescent="0.3">
      <c r="A276" s="2">
        <v>45048</v>
      </c>
      <c r="B276">
        <f>VLOOKUP($A276,[1]saham!$A:$Z,10,0)</f>
        <v>2900</v>
      </c>
    </row>
    <row r="277" spans="1:2" x14ac:dyDescent="0.3">
      <c r="A277" s="2">
        <v>45049</v>
      </c>
      <c r="B277">
        <f>VLOOKUP($A277,[1]saham!$A:$Z,10,0)</f>
        <v>2820</v>
      </c>
    </row>
    <row r="278" spans="1:2" x14ac:dyDescent="0.3">
      <c r="A278" s="2">
        <v>45050</v>
      </c>
      <c r="B278">
        <f>VLOOKUP($A278,[1]saham!$A:$Z,10,0)</f>
        <v>2850</v>
      </c>
    </row>
    <row r="279" spans="1:2" x14ac:dyDescent="0.3">
      <c r="A279" s="2">
        <v>45051</v>
      </c>
      <c r="B279">
        <f>VLOOKUP($A279,[1]saham!$A:$Z,10,0)</f>
        <v>2900</v>
      </c>
    </row>
    <row r="280" spans="1:2" x14ac:dyDescent="0.3">
      <c r="A280" s="2">
        <v>45052</v>
      </c>
      <c r="B280" t="e">
        <f>VLOOKUP($A280,[1]saham!$A:$Z,10,0)</f>
        <v>#N/A</v>
      </c>
    </row>
    <row r="281" spans="1:2" x14ac:dyDescent="0.3">
      <c r="A281" s="2">
        <v>45053</v>
      </c>
      <c r="B281" t="e">
        <f>VLOOKUP($A281,[1]saham!$A:$Z,10,0)</f>
        <v>#N/A</v>
      </c>
    </row>
    <row r="282" spans="1:2" x14ac:dyDescent="0.3">
      <c r="A282" s="2">
        <v>45054</v>
      </c>
      <c r="B282">
        <f>VLOOKUP($A282,[1]saham!$A:$Z,10,0)</f>
        <v>2890</v>
      </c>
    </row>
    <row r="283" spans="1:2" x14ac:dyDescent="0.3">
      <c r="A283" s="2">
        <v>45055</v>
      </c>
      <c r="B283">
        <f>VLOOKUP($A283,[1]saham!$A:$Z,10,0)</f>
        <v>2950</v>
      </c>
    </row>
    <row r="284" spans="1:2" x14ac:dyDescent="0.3">
      <c r="A284" s="2">
        <v>45056</v>
      </c>
      <c r="B284">
        <f>VLOOKUP($A284,[1]saham!$A:$Z,10,0)</f>
        <v>2990</v>
      </c>
    </row>
    <row r="285" spans="1:2" x14ac:dyDescent="0.3">
      <c r="A285" s="2">
        <v>45057</v>
      </c>
      <c r="B285">
        <f>VLOOKUP($A285,[1]saham!$A:$Z,10,0)</f>
        <v>2990</v>
      </c>
    </row>
    <row r="286" spans="1:2" x14ac:dyDescent="0.3">
      <c r="A286" s="2">
        <v>45058</v>
      </c>
      <c r="B286">
        <f>VLOOKUP($A286,[1]saham!$A:$Z,10,0)</f>
        <v>2990</v>
      </c>
    </row>
    <row r="287" spans="1:2" x14ac:dyDescent="0.3">
      <c r="A287" s="2">
        <v>45059</v>
      </c>
      <c r="B287" t="e">
        <f>VLOOKUP($A287,[1]saham!$A:$Z,10,0)</f>
        <v>#N/A</v>
      </c>
    </row>
    <row r="288" spans="1:2" x14ac:dyDescent="0.3">
      <c r="A288" s="2">
        <v>45060</v>
      </c>
      <c r="B288" t="e">
        <f>VLOOKUP($A288,[1]saham!$A:$Z,10,0)</f>
        <v>#N/A</v>
      </c>
    </row>
    <row r="289" spans="1:2" x14ac:dyDescent="0.3">
      <c r="A289" s="2">
        <v>45061</v>
      </c>
      <c r="B289">
        <f>VLOOKUP($A289,[1]saham!$A:$Z,10,0)</f>
        <v>3020</v>
      </c>
    </row>
    <row r="290" spans="1:2" x14ac:dyDescent="0.3">
      <c r="A290" s="2">
        <v>45062</v>
      </c>
      <c r="B290">
        <f>VLOOKUP($A290,[1]saham!$A:$Z,10,0)</f>
        <v>2910</v>
      </c>
    </row>
    <row r="291" spans="1:2" x14ac:dyDescent="0.3">
      <c r="A291" s="2">
        <v>45063</v>
      </c>
      <c r="B291">
        <f>VLOOKUP($A291,[1]saham!$A:$Z,10,0)</f>
        <v>2860</v>
      </c>
    </row>
    <row r="292" spans="1:2" x14ac:dyDescent="0.3">
      <c r="A292" s="2">
        <v>45064</v>
      </c>
      <c r="B292">
        <f>VLOOKUP($A292,[1]saham!$A:$Z,10,0)</f>
        <v>2920</v>
      </c>
    </row>
    <row r="293" spans="1:2" x14ac:dyDescent="0.3">
      <c r="A293" s="2">
        <v>45065</v>
      </c>
      <c r="B293">
        <f>VLOOKUP($A293,[1]saham!$A:$Z,10,0)</f>
        <v>2900</v>
      </c>
    </row>
    <row r="294" spans="1:2" x14ac:dyDescent="0.3">
      <c r="A294" s="2">
        <v>45066</v>
      </c>
      <c r="B294" t="e">
        <f>VLOOKUP($A294,[1]saham!$A:$Z,10,0)</f>
        <v>#N/A</v>
      </c>
    </row>
    <row r="295" spans="1:2" x14ac:dyDescent="0.3">
      <c r="A295" s="2">
        <v>45067</v>
      </c>
      <c r="B295" t="e">
        <f>VLOOKUP($A295,[1]saham!$A:$Z,10,0)</f>
        <v>#N/A</v>
      </c>
    </row>
    <row r="296" spans="1:2" x14ac:dyDescent="0.3">
      <c r="A296" s="2">
        <v>45068</v>
      </c>
      <c r="B296">
        <f>VLOOKUP($A296,[1]saham!$A:$Z,10,0)</f>
        <v>2860</v>
      </c>
    </row>
    <row r="297" spans="1:2" x14ac:dyDescent="0.3">
      <c r="A297" s="2">
        <v>45069</v>
      </c>
      <c r="B297">
        <f>VLOOKUP($A297,[1]saham!$A:$Z,10,0)</f>
        <v>2900</v>
      </c>
    </row>
    <row r="298" spans="1:2" x14ac:dyDescent="0.3">
      <c r="A298" s="2">
        <v>45070</v>
      </c>
      <c r="B298">
        <f>VLOOKUP($A298,[1]saham!$A:$Z,10,0)</f>
        <v>2770</v>
      </c>
    </row>
    <row r="299" spans="1:2" x14ac:dyDescent="0.3">
      <c r="A299" s="2">
        <v>45071</v>
      </c>
      <c r="B299">
        <f>VLOOKUP($A299,[1]saham!$A:$Z,10,0)</f>
        <v>2750</v>
      </c>
    </row>
    <row r="300" spans="1:2" x14ac:dyDescent="0.3">
      <c r="A300" s="2">
        <v>45072</v>
      </c>
      <c r="B300">
        <f>VLOOKUP($A300,[1]saham!$A:$Z,10,0)</f>
        <v>2640</v>
      </c>
    </row>
    <row r="301" spans="1:2" x14ac:dyDescent="0.3">
      <c r="A301" s="2">
        <v>45073</v>
      </c>
      <c r="B301" t="e">
        <f>VLOOKUP($A301,[1]saham!$A:$Z,10,0)</f>
        <v>#N/A</v>
      </c>
    </row>
    <row r="302" spans="1:2" x14ac:dyDescent="0.3">
      <c r="A302" s="2">
        <v>45074</v>
      </c>
      <c r="B302" t="e">
        <f>VLOOKUP($A302,[1]saham!$A:$Z,10,0)</f>
        <v>#N/A</v>
      </c>
    </row>
    <row r="303" spans="1:2" x14ac:dyDescent="0.3">
      <c r="A303" s="2">
        <v>45075</v>
      </c>
      <c r="B303">
        <f>VLOOKUP($A303,[1]saham!$A:$Z,10,0)</f>
        <v>2780</v>
      </c>
    </row>
    <row r="304" spans="1:2" x14ac:dyDescent="0.3">
      <c r="A304" s="2">
        <v>45076</v>
      </c>
      <c r="B304">
        <f>VLOOKUP($A304,[1]saham!$A:$Z,10,0)</f>
        <v>2720</v>
      </c>
    </row>
    <row r="305" spans="1:2" x14ac:dyDescent="0.3">
      <c r="A305" s="2">
        <v>45077</v>
      </c>
      <c r="B305">
        <f>VLOOKUP($A305,[1]saham!$A:$Z,10,0)</f>
        <v>2730</v>
      </c>
    </row>
    <row r="306" spans="1:2" x14ac:dyDescent="0.3">
      <c r="A306" s="2">
        <v>45078</v>
      </c>
      <c r="B306">
        <f>VLOOKUP($A306,[1]saham!$A:$Z,10,0)</f>
        <v>2680</v>
      </c>
    </row>
    <row r="307" spans="1:2" x14ac:dyDescent="0.3">
      <c r="A307" s="2">
        <v>45079</v>
      </c>
      <c r="B307">
        <f>VLOOKUP($A307,[1]saham!$A:$Z,10,0)</f>
        <v>2680</v>
      </c>
    </row>
    <row r="308" spans="1:2" x14ac:dyDescent="0.3">
      <c r="A308" s="2">
        <v>45080</v>
      </c>
      <c r="B308" t="e">
        <f>VLOOKUP($A308,[1]saham!$A:$Z,10,0)</f>
        <v>#N/A</v>
      </c>
    </row>
    <row r="309" spans="1:2" x14ac:dyDescent="0.3">
      <c r="A309" s="2">
        <v>45081</v>
      </c>
      <c r="B309" t="e">
        <f>VLOOKUP($A309,[1]saham!$A:$Z,10,0)</f>
        <v>#N/A</v>
      </c>
    </row>
    <row r="310" spans="1:2" x14ac:dyDescent="0.3">
      <c r="A310" s="2">
        <v>45082</v>
      </c>
      <c r="B310">
        <f>VLOOKUP($A310,[1]saham!$A:$Z,10,0)</f>
        <v>2770</v>
      </c>
    </row>
    <row r="311" spans="1:2" x14ac:dyDescent="0.3">
      <c r="A311" s="2">
        <v>45083</v>
      </c>
      <c r="B311">
        <f>VLOOKUP($A311,[1]saham!$A:$Z,10,0)</f>
        <v>2880</v>
      </c>
    </row>
    <row r="312" spans="1:2" x14ac:dyDescent="0.3">
      <c r="A312" s="2">
        <v>45084</v>
      </c>
      <c r="B312">
        <f>VLOOKUP($A312,[1]saham!$A:$Z,10,0)</f>
        <v>2870</v>
      </c>
    </row>
    <row r="313" spans="1:2" x14ac:dyDescent="0.3">
      <c r="A313" s="2">
        <v>45085</v>
      </c>
      <c r="B313">
        <f>VLOOKUP($A313,[1]saham!$A:$Z,10,0)</f>
        <v>2900</v>
      </c>
    </row>
    <row r="314" spans="1:2" x14ac:dyDescent="0.3">
      <c r="A314" s="2">
        <v>45086</v>
      </c>
      <c r="B314">
        <f>VLOOKUP($A314,[1]saham!$A:$Z,10,0)</f>
        <v>2940</v>
      </c>
    </row>
    <row r="315" spans="1:2" x14ac:dyDescent="0.3">
      <c r="A315" s="2">
        <v>45087</v>
      </c>
      <c r="B315" t="e">
        <f>VLOOKUP($A315,[1]saham!$A:$Z,10,0)</f>
        <v>#N/A</v>
      </c>
    </row>
    <row r="316" spans="1:2" x14ac:dyDescent="0.3">
      <c r="A316" s="2">
        <v>45088</v>
      </c>
      <c r="B316" t="e">
        <f>VLOOKUP($A316,[1]saham!$A:$Z,10,0)</f>
        <v>#N/A</v>
      </c>
    </row>
    <row r="317" spans="1:2" x14ac:dyDescent="0.3">
      <c r="A317" s="2">
        <v>45089</v>
      </c>
      <c r="B317">
        <f>VLOOKUP($A317,[1]saham!$A:$Z,10,0)</f>
        <v>3050</v>
      </c>
    </row>
    <row r="318" spans="1:2" x14ac:dyDescent="0.3">
      <c r="A318" s="2">
        <v>45090</v>
      </c>
      <c r="B318">
        <f>VLOOKUP($A318,[1]saham!$A:$Z,10,0)</f>
        <v>3060</v>
      </c>
    </row>
    <row r="319" spans="1:2" x14ac:dyDescent="0.3">
      <c r="A319" s="2">
        <v>45091</v>
      </c>
      <c r="B319">
        <f>VLOOKUP($A319,[1]saham!$A:$Z,10,0)</f>
        <v>3020</v>
      </c>
    </row>
    <row r="320" spans="1:2" x14ac:dyDescent="0.3">
      <c r="A320" s="2">
        <v>45092</v>
      </c>
      <c r="B320">
        <f>VLOOKUP($A320,[1]saham!$A:$Z,10,0)</f>
        <v>2990</v>
      </c>
    </row>
    <row r="321" spans="1:2" x14ac:dyDescent="0.3">
      <c r="A321" s="2">
        <v>45093</v>
      </c>
      <c r="B321">
        <f>VLOOKUP($A321,[1]saham!$A:$Z,10,0)</f>
        <v>3050</v>
      </c>
    </row>
    <row r="322" spans="1:2" x14ac:dyDescent="0.3">
      <c r="A322" s="2">
        <v>45094</v>
      </c>
      <c r="B322" t="e">
        <f>VLOOKUP($A322,[1]saham!$A:$Z,10,0)</f>
        <v>#N/A</v>
      </c>
    </row>
    <row r="323" spans="1:2" x14ac:dyDescent="0.3">
      <c r="A323" s="2">
        <v>45095</v>
      </c>
      <c r="B323" t="e">
        <f>VLOOKUP($A323,[1]saham!$A:$Z,10,0)</f>
        <v>#N/A</v>
      </c>
    </row>
    <row r="324" spans="1:2" x14ac:dyDescent="0.3">
      <c r="A324" s="2">
        <v>45096</v>
      </c>
      <c r="B324">
        <f>VLOOKUP($A324,[1]saham!$A:$Z,10,0)</f>
        <v>2960</v>
      </c>
    </row>
    <row r="325" spans="1:2" x14ac:dyDescent="0.3">
      <c r="A325" s="2">
        <v>45097</v>
      </c>
      <c r="B325">
        <f>VLOOKUP($A325,[1]saham!$A:$Z,10,0)</f>
        <v>2960</v>
      </c>
    </row>
    <row r="326" spans="1:2" x14ac:dyDescent="0.3">
      <c r="A326" s="2">
        <v>45098</v>
      </c>
      <c r="B326">
        <f>VLOOKUP($A326,[1]saham!$A:$Z,10,0)</f>
        <v>2920</v>
      </c>
    </row>
    <row r="327" spans="1:2" x14ac:dyDescent="0.3">
      <c r="A327" s="2">
        <v>45099</v>
      </c>
      <c r="B327">
        <f>VLOOKUP($A327,[1]saham!$A:$Z,10,0)</f>
        <v>2860</v>
      </c>
    </row>
    <row r="328" spans="1:2" x14ac:dyDescent="0.3">
      <c r="A328" s="2">
        <v>45100</v>
      </c>
      <c r="B328">
        <f>VLOOKUP($A328,[1]saham!$A:$Z,10,0)</f>
        <v>3000</v>
      </c>
    </row>
    <row r="329" spans="1:2" x14ac:dyDescent="0.3">
      <c r="A329" s="2">
        <v>45101</v>
      </c>
      <c r="B329" t="e">
        <f>VLOOKUP($A329,[1]saham!$A:$Z,10,0)</f>
        <v>#N/A</v>
      </c>
    </row>
    <row r="330" spans="1:2" x14ac:dyDescent="0.3">
      <c r="A330" s="2">
        <v>45102</v>
      </c>
      <c r="B330" t="e">
        <f>VLOOKUP($A330,[1]saham!$A:$Z,10,0)</f>
        <v>#N/A</v>
      </c>
    </row>
    <row r="331" spans="1:2" x14ac:dyDescent="0.3">
      <c r="A331" s="2">
        <v>45103</v>
      </c>
      <c r="B331">
        <f>VLOOKUP($A331,[1]saham!$A:$Z,10,0)</f>
        <v>3100</v>
      </c>
    </row>
    <row r="332" spans="1:2" x14ac:dyDescent="0.3">
      <c r="A332" s="2">
        <v>45104</v>
      </c>
      <c r="B332">
        <f>VLOOKUP($A332,[1]saham!$A:$Z,10,0)</f>
        <v>3080</v>
      </c>
    </row>
    <row r="333" spans="1:2" x14ac:dyDescent="0.3">
      <c r="A333" s="2">
        <v>45105</v>
      </c>
      <c r="B333">
        <f>VLOOKUP($A333,[1]saham!$A:$Z,10,0)</f>
        <v>3130</v>
      </c>
    </row>
    <row r="334" spans="1:2" x14ac:dyDescent="0.3">
      <c r="A334" s="2">
        <v>45106</v>
      </c>
      <c r="B334">
        <f>VLOOKUP($A334,[1]saham!$A:$Z,10,0)</f>
        <v>2980</v>
      </c>
    </row>
    <row r="335" spans="1:2" x14ac:dyDescent="0.3">
      <c r="A335" s="2">
        <v>45107</v>
      </c>
      <c r="B335">
        <f>VLOOKUP($A335,[1]saham!$A:$Z,10,0)</f>
        <v>2940</v>
      </c>
    </row>
    <row r="336" spans="1:2" x14ac:dyDescent="0.3">
      <c r="A336" s="2">
        <v>45108</v>
      </c>
      <c r="B336" t="e">
        <f>VLOOKUP($A336,[1]saham!$A:$Z,10,0)</f>
        <v>#N/A</v>
      </c>
    </row>
    <row r="337" spans="1:2" x14ac:dyDescent="0.3">
      <c r="A337" s="2">
        <v>45109</v>
      </c>
      <c r="B337" t="e">
        <f>VLOOKUP($A337,[1]saham!$A:$Z,10,0)</f>
        <v>#N/A</v>
      </c>
    </row>
    <row r="338" spans="1:2" x14ac:dyDescent="0.3">
      <c r="A338" s="2">
        <v>45110</v>
      </c>
      <c r="B338">
        <f>VLOOKUP($A338,[1]saham!$A:$Z,10,0)</f>
        <v>2920</v>
      </c>
    </row>
    <row r="339" spans="1:2" x14ac:dyDescent="0.3">
      <c r="A339" s="2">
        <v>45111</v>
      </c>
      <c r="B339">
        <f>VLOOKUP($A339,[1]saham!$A:$Z,10,0)</f>
        <v>2790</v>
      </c>
    </row>
    <row r="340" spans="1:2" x14ac:dyDescent="0.3">
      <c r="A340" s="2">
        <v>45112</v>
      </c>
      <c r="B340">
        <f>VLOOKUP($A340,[1]saham!$A:$Z,10,0)</f>
        <v>2870</v>
      </c>
    </row>
    <row r="341" spans="1:2" x14ac:dyDescent="0.3">
      <c r="A341" s="2">
        <v>45113</v>
      </c>
      <c r="B341">
        <f>VLOOKUP($A341,[1]saham!$A:$Z,10,0)</f>
        <v>2890</v>
      </c>
    </row>
    <row r="342" spans="1:2" x14ac:dyDescent="0.3">
      <c r="A342" s="2">
        <v>45114</v>
      </c>
      <c r="B342">
        <f>VLOOKUP($A342,[1]saham!$A:$Z,10,0)</f>
        <v>2940</v>
      </c>
    </row>
    <row r="343" spans="1:2" x14ac:dyDescent="0.3">
      <c r="A343" s="2">
        <v>45115</v>
      </c>
      <c r="B343" t="e">
        <f>VLOOKUP($A343,[1]saham!$A:$Z,10,0)</f>
        <v>#N/A</v>
      </c>
    </row>
    <row r="344" spans="1:2" x14ac:dyDescent="0.3">
      <c r="A344" s="2">
        <v>45116</v>
      </c>
      <c r="B344" t="e">
        <f>VLOOKUP($A344,[1]saham!$A:$Z,10,0)</f>
        <v>#N/A</v>
      </c>
    </row>
    <row r="345" spans="1:2" x14ac:dyDescent="0.3">
      <c r="A345" s="2">
        <v>45117</v>
      </c>
      <c r="B345">
        <f>VLOOKUP($A345,[1]saham!$A:$Z,10,0)</f>
        <v>2800</v>
      </c>
    </row>
    <row r="346" spans="1:2" x14ac:dyDescent="0.3">
      <c r="A346" s="2">
        <v>45118</v>
      </c>
      <c r="B346">
        <f>VLOOKUP($A346,[1]saham!$A:$Z,10,0)</f>
        <v>2760</v>
      </c>
    </row>
    <row r="347" spans="1:2" x14ac:dyDescent="0.3">
      <c r="A347" s="2">
        <v>45119</v>
      </c>
      <c r="B347">
        <f>VLOOKUP($A347,[1]saham!$A:$Z,10,0)</f>
        <v>2660</v>
      </c>
    </row>
    <row r="348" spans="1:2" x14ac:dyDescent="0.3">
      <c r="A348" s="2">
        <v>45120</v>
      </c>
      <c r="B348">
        <f>VLOOKUP($A348,[1]saham!$A:$Z,10,0)</f>
        <v>2670</v>
      </c>
    </row>
    <row r="349" spans="1:2" x14ac:dyDescent="0.3">
      <c r="A349" s="2">
        <v>45121</v>
      </c>
      <c r="B349">
        <f>VLOOKUP($A349,[1]saham!$A:$Z,10,0)</f>
        <v>2540</v>
      </c>
    </row>
    <row r="350" spans="1:2" x14ac:dyDescent="0.3">
      <c r="A350" s="2">
        <v>45122</v>
      </c>
      <c r="B350" t="e">
        <f>VLOOKUP($A350,[1]saham!$A:$Z,10,0)</f>
        <v>#N/A</v>
      </c>
    </row>
    <row r="351" spans="1:2" x14ac:dyDescent="0.3">
      <c r="A351" s="2">
        <v>45123</v>
      </c>
      <c r="B351" t="e">
        <f>VLOOKUP($A351,[1]saham!$A:$Z,10,0)</f>
        <v>#N/A</v>
      </c>
    </row>
    <row r="352" spans="1:2" x14ac:dyDescent="0.3">
      <c r="A352" s="2">
        <v>45124</v>
      </c>
      <c r="B352">
        <f>VLOOKUP($A352,[1]saham!$A:$Z,10,0)</f>
        <v>2410</v>
      </c>
    </row>
    <row r="353" spans="1:2" x14ac:dyDescent="0.3">
      <c r="A353" s="2">
        <v>45125</v>
      </c>
      <c r="B353">
        <f>VLOOKUP($A353,[1]saham!$A:$Z,10,0)</f>
        <v>2460</v>
      </c>
    </row>
    <row r="354" spans="1:2" x14ac:dyDescent="0.3">
      <c r="A354" s="2">
        <v>45126</v>
      </c>
      <c r="B354">
        <f>VLOOKUP($A354,[1]saham!$A:$Z,10,0)</f>
        <v>2290</v>
      </c>
    </row>
    <row r="355" spans="1:2" x14ac:dyDescent="0.3">
      <c r="A355" s="2">
        <v>45127</v>
      </c>
      <c r="B355">
        <f>VLOOKUP($A355,[1]saham!$A:$Z,10,0)</f>
        <v>2250</v>
      </c>
    </row>
    <row r="356" spans="1:2" x14ac:dyDescent="0.3">
      <c r="A356" s="2">
        <v>45128</v>
      </c>
      <c r="B356">
        <f>VLOOKUP($A356,[1]saham!$A:$Z,10,0)</f>
        <v>2120</v>
      </c>
    </row>
    <row r="357" spans="1:2" x14ac:dyDescent="0.3">
      <c r="A357" s="2">
        <v>45129</v>
      </c>
      <c r="B357" t="e">
        <f>VLOOKUP($A357,[1]saham!$A:$Z,10,0)</f>
        <v>#N/A</v>
      </c>
    </row>
    <row r="358" spans="1:2" x14ac:dyDescent="0.3">
      <c r="A358" s="2">
        <v>45130</v>
      </c>
      <c r="B358" t="e">
        <f>VLOOKUP($A358,[1]saham!$A:$Z,10,0)</f>
        <v>#N/A</v>
      </c>
    </row>
    <row r="359" spans="1:2" x14ac:dyDescent="0.3">
      <c r="A359" s="2">
        <v>45131</v>
      </c>
      <c r="B359">
        <f>VLOOKUP($A359,[1]saham!$A:$Z,10,0)</f>
        <v>2090</v>
      </c>
    </row>
    <row r="360" spans="1:2" x14ac:dyDescent="0.3">
      <c r="A360" s="2">
        <v>45132</v>
      </c>
      <c r="B360">
        <f>VLOOKUP($A360,[1]saham!$A:$Z,10,0)</f>
        <v>2070</v>
      </c>
    </row>
    <row r="361" spans="1:2" x14ac:dyDescent="0.3">
      <c r="A361" s="2">
        <v>45133</v>
      </c>
      <c r="B361">
        <f>VLOOKUP($A361,[1]saham!$A:$Z,10,0)</f>
        <v>2110</v>
      </c>
    </row>
    <row r="362" spans="1:2" x14ac:dyDescent="0.3">
      <c r="A362" s="2">
        <v>45134</v>
      </c>
      <c r="B362">
        <f>VLOOKUP($A362,[1]saham!$A:$Z,10,0)</f>
        <v>2040</v>
      </c>
    </row>
    <row r="363" spans="1:2" x14ac:dyDescent="0.3">
      <c r="A363" s="2">
        <v>45135</v>
      </c>
      <c r="B363">
        <f>VLOOKUP($A363,[1]saham!$A:$Z,10,0)</f>
        <v>2100</v>
      </c>
    </row>
    <row r="364" spans="1:2" x14ac:dyDescent="0.3">
      <c r="A364" s="2">
        <v>45136</v>
      </c>
      <c r="B364" t="e">
        <f>VLOOKUP($A364,[1]saham!$A:$Z,10,0)</f>
        <v>#N/A</v>
      </c>
    </row>
    <row r="365" spans="1:2" x14ac:dyDescent="0.3">
      <c r="A365" s="2">
        <v>45137</v>
      </c>
      <c r="B365" t="e">
        <f>VLOOKUP($A365,[1]saham!$A:$Z,10,0)</f>
        <v>#N/A</v>
      </c>
    </row>
    <row r="366" spans="1:2" x14ac:dyDescent="0.3">
      <c r="A366" s="2">
        <v>45138</v>
      </c>
      <c r="B366">
        <f>VLOOKUP($A366,[1]saham!$A:$Z,10,0)</f>
        <v>2220</v>
      </c>
    </row>
    <row r="367" spans="1:2" x14ac:dyDescent="0.3">
      <c r="A367" s="2">
        <v>45139</v>
      </c>
      <c r="B367">
        <f>VLOOKUP($A367,[1]saham!$A:$Z,10,0)</f>
        <v>2170</v>
      </c>
    </row>
    <row r="368" spans="1:2" x14ac:dyDescent="0.3">
      <c r="A368" s="2">
        <v>45140</v>
      </c>
      <c r="B368">
        <f>VLOOKUP($A368,[1]saham!$A:$Z,10,0)</f>
        <v>2200</v>
      </c>
    </row>
    <row r="369" spans="1:2" x14ac:dyDescent="0.3">
      <c r="A369" s="2">
        <v>45141</v>
      </c>
      <c r="B369">
        <f>VLOOKUP($A369,[1]saham!$A:$Z,10,0)</f>
        <v>2190</v>
      </c>
    </row>
    <row r="370" spans="1:2" x14ac:dyDescent="0.3">
      <c r="A370" s="2">
        <v>45142</v>
      </c>
      <c r="B370">
        <f>VLOOKUP($A370,[1]saham!$A:$Z,10,0)</f>
        <v>2210</v>
      </c>
    </row>
    <row r="371" spans="1:2" x14ac:dyDescent="0.3">
      <c r="A371" s="2">
        <v>45143</v>
      </c>
      <c r="B371" t="e">
        <f>VLOOKUP($A371,[1]saham!$A:$Z,10,0)</f>
        <v>#N/A</v>
      </c>
    </row>
    <row r="372" spans="1:2" x14ac:dyDescent="0.3">
      <c r="A372" s="2">
        <v>45144</v>
      </c>
      <c r="B372" t="e">
        <f>VLOOKUP($A372,[1]saham!$A:$Z,10,0)</f>
        <v>#N/A</v>
      </c>
    </row>
    <row r="373" spans="1:2" x14ac:dyDescent="0.3">
      <c r="A373" s="2">
        <v>45145</v>
      </c>
      <c r="B373">
        <f>VLOOKUP($A373,[1]saham!$A:$Z,10,0)</f>
        <v>2210</v>
      </c>
    </row>
    <row r="374" spans="1:2" x14ac:dyDescent="0.3">
      <c r="A374" s="2">
        <v>45146</v>
      </c>
      <c r="B374">
        <f>VLOOKUP($A374,[1]saham!$A:$Z,10,0)</f>
        <v>2250</v>
      </c>
    </row>
    <row r="375" spans="1:2" x14ac:dyDescent="0.3">
      <c r="A375" s="2">
        <v>45147</v>
      </c>
      <c r="B375">
        <f>VLOOKUP($A375,[1]saham!$A:$Z,10,0)</f>
        <v>2300</v>
      </c>
    </row>
    <row r="376" spans="1:2" x14ac:dyDescent="0.3">
      <c r="A376" s="2">
        <v>45148</v>
      </c>
      <c r="B376">
        <f>VLOOKUP($A376,[1]saham!$A:$Z,10,0)</f>
        <v>2320</v>
      </c>
    </row>
    <row r="377" spans="1:2" x14ac:dyDescent="0.3">
      <c r="A377" s="2">
        <v>45149</v>
      </c>
      <c r="B377">
        <f>VLOOKUP($A377,[1]saham!$A:$Z,10,0)</f>
        <v>2260</v>
      </c>
    </row>
    <row r="378" spans="1:2" x14ac:dyDescent="0.3">
      <c r="A378" s="2">
        <v>45150</v>
      </c>
      <c r="B378" t="e">
        <f>VLOOKUP($A378,[1]saham!$A:$Z,10,0)</f>
        <v>#N/A</v>
      </c>
    </row>
    <row r="379" spans="1:2" x14ac:dyDescent="0.3">
      <c r="A379" s="2">
        <v>45151</v>
      </c>
      <c r="B379" t="e">
        <f>VLOOKUP($A379,[1]saham!$A:$Z,10,0)</f>
        <v>#N/A</v>
      </c>
    </row>
    <row r="380" spans="1:2" x14ac:dyDescent="0.3">
      <c r="A380" s="2">
        <v>45152</v>
      </c>
      <c r="B380">
        <f>VLOOKUP($A380,[1]saham!$A:$Z,10,0)</f>
        <v>2270</v>
      </c>
    </row>
    <row r="381" spans="1:2" x14ac:dyDescent="0.3">
      <c r="A381" s="2">
        <v>45153</v>
      </c>
      <c r="B381">
        <f>VLOOKUP($A381,[1]saham!$A:$Z,10,0)</f>
        <v>2260</v>
      </c>
    </row>
    <row r="382" spans="1:2" x14ac:dyDescent="0.3">
      <c r="A382" s="2">
        <v>45154</v>
      </c>
      <c r="B382">
        <f>VLOOKUP($A382,[1]saham!$A:$Z,10,0)</f>
        <v>2260</v>
      </c>
    </row>
    <row r="383" spans="1:2" x14ac:dyDescent="0.3">
      <c r="A383" s="2">
        <v>45155</v>
      </c>
      <c r="B383">
        <f>VLOOKUP($A383,[1]saham!$A:$Z,10,0)</f>
        <v>2230</v>
      </c>
    </row>
    <row r="384" spans="1:2" x14ac:dyDescent="0.3">
      <c r="A384" s="2">
        <v>45156</v>
      </c>
      <c r="B384">
        <f>VLOOKUP($A384,[1]saham!$A:$Z,10,0)</f>
        <v>2210</v>
      </c>
    </row>
    <row r="385" spans="1:2" x14ac:dyDescent="0.3">
      <c r="A385" s="2">
        <v>45157</v>
      </c>
      <c r="B385" t="e">
        <f>VLOOKUP($A385,[1]saham!$A:$Z,10,0)</f>
        <v>#N/A</v>
      </c>
    </row>
    <row r="386" spans="1:2" x14ac:dyDescent="0.3">
      <c r="A386" s="2">
        <v>45158</v>
      </c>
      <c r="B386" t="e">
        <f>VLOOKUP($A386,[1]saham!$A:$Z,10,0)</f>
        <v>#N/A</v>
      </c>
    </row>
    <row r="387" spans="1:2" x14ac:dyDescent="0.3">
      <c r="A387" s="2">
        <v>45159</v>
      </c>
      <c r="B387">
        <f>VLOOKUP($A387,[1]saham!$A:$Z,10,0)</f>
        <v>2230</v>
      </c>
    </row>
    <row r="388" spans="1:2" x14ac:dyDescent="0.3">
      <c r="A388" s="2">
        <v>45160</v>
      </c>
      <c r="B388">
        <f>VLOOKUP($A388,[1]saham!$A:$Z,10,0)</f>
        <v>2330</v>
      </c>
    </row>
    <row r="389" spans="1:2" x14ac:dyDescent="0.3">
      <c r="A389" s="2">
        <v>45161</v>
      </c>
      <c r="B389">
        <f>VLOOKUP($A389,[1]saham!$A:$Z,10,0)</f>
        <v>2340</v>
      </c>
    </row>
    <row r="390" spans="1:2" x14ac:dyDescent="0.3">
      <c r="A390" s="2">
        <v>45162</v>
      </c>
      <c r="B390">
        <f>VLOOKUP($A390,[1]saham!$A:$Z,10,0)</f>
        <v>2420</v>
      </c>
    </row>
    <row r="391" spans="1:2" x14ac:dyDescent="0.3">
      <c r="A391" s="2">
        <v>45163</v>
      </c>
      <c r="B391">
        <f>VLOOKUP($A391,[1]saham!$A:$Z,10,0)</f>
        <v>2450</v>
      </c>
    </row>
    <row r="392" spans="1:2" x14ac:dyDescent="0.3">
      <c r="A392" s="2">
        <v>45164</v>
      </c>
      <c r="B392" t="e">
        <f>VLOOKUP($A392,[1]saham!$A:$Z,10,0)</f>
        <v>#N/A</v>
      </c>
    </row>
    <row r="393" spans="1:2" x14ac:dyDescent="0.3">
      <c r="A393" s="2">
        <v>45165</v>
      </c>
      <c r="B393" t="e">
        <f>VLOOKUP($A393,[1]saham!$A:$Z,10,0)</f>
        <v>#N/A</v>
      </c>
    </row>
    <row r="394" spans="1:2" x14ac:dyDescent="0.3">
      <c r="A394" s="2">
        <v>45166</v>
      </c>
      <c r="B394">
        <f>VLOOKUP($A394,[1]saham!$A:$Z,10,0)</f>
        <v>2380</v>
      </c>
    </row>
    <row r="395" spans="1:2" x14ac:dyDescent="0.3">
      <c r="A395" s="2">
        <v>45167</v>
      </c>
      <c r="B395">
        <f>VLOOKUP($A395,[1]saham!$A:$Z,10,0)</f>
        <v>2420</v>
      </c>
    </row>
    <row r="396" spans="1:2" x14ac:dyDescent="0.3">
      <c r="A396" s="2">
        <v>45168</v>
      </c>
      <c r="B396">
        <f>VLOOKUP($A396,[1]saham!$A:$Z,10,0)</f>
        <v>2430</v>
      </c>
    </row>
    <row r="397" spans="1:2" x14ac:dyDescent="0.3">
      <c r="A397" s="2">
        <v>45169</v>
      </c>
      <c r="B397">
        <f>VLOOKUP($A397,[1]saham!$A:$Z,10,0)</f>
        <v>2370</v>
      </c>
    </row>
    <row r="398" spans="1:2" x14ac:dyDescent="0.3">
      <c r="A398" s="2">
        <v>45170</v>
      </c>
      <c r="B398">
        <f>VLOOKUP($A398,[1]saham!$A:$Z,10,0)</f>
        <v>2320</v>
      </c>
    </row>
    <row r="399" spans="1:2" x14ac:dyDescent="0.3">
      <c r="A399" s="2">
        <v>45171</v>
      </c>
      <c r="B399" t="e">
        <f>VLOOKUP($A399,[1]saham!$A:$Z,10,0)</f>
        <v>#N/A</v>
      </c>
    </row>
    <row r="400" spans="1:2" x14ac:dyDescent="0.3">
      <c r="A400" s="2">
        <v>45172</v>
      </c>
      <c r="B400" t="e">
        <f>VLOOKUP($A400,[1]saham!$A:$Z,10,0)</f>
        <v>#N/A</v>
      </c>
    </row>
    <row r="401" spans="1:2" x14ac:dyDescent="0.3">
      <c r="A401" s="2">
        <v>45173</v>
      </c>
      <c r="B401">
        <f>VLOOKUP($A401,[1]saham!$A:$Z,10,0)</f>
        <v>2360</v>
      </c>
    </row>
    <row r="402" spans="1:2" x14ac:dyDescent="0.3">
      <c r="A402" s="2">
        <v>45174</v>
      </c>
      <c r="B402">
        <f>VLOOKUP($A402,[1]saham!$A:$Z,10,0)</f>
        <v>2380</v>
      </c>
    </row>
    <row r="403" spans="1:2" x14ac:dyDescent="0.3">
      <c r="A403" s="2">
        <v>45175</v>
      </c>
      <c r="B403">
        <f>VLOOKUP($A403,[1]saham!$A:$Z,10,0)</f>
        <v>2330</v>
      </c>
    </row>
    <row r="404" spans="1:2" x14ac:dyDescent="0.3">
      <c r="A404" s="2">
        <v>45176</v>
      </c>
      <c r="B404">
        <f>VLOOKUP($A404,[1]saham!$A:$Z,10,0)</f>
        <v>2370</v>
      </c>
    </row>
    <row r="405" spans="1:2" x14ac:dyDescent="0.3">
      <c r="A405" s="2">
        <v>45177</v>
      </c>
      <c r="B405">
        <f>VLOOKUP($A405,[1]saham!$A:$Z,10,0)</f>
        <v>2420</v>
      </c>
    </row>
    <row r="406" spans="1:2" x14ac:dyDescent="0.3">
      <c r="A406" s="2">
        <v>45178</v>
      </c>
      <c r="B406" t="e">
        <f>VLOOKUP($A406,[1]saham!$A:$Z,10,0)</f>
        <v>#N/A</v>
      </c>
    </row>
    <row r="407" spans="1:2" x14ac:dyDescent="0.3">
      <c r="A407" s="2">
        <v>45179</v>
      </c>
      <c r="B407" t="e">
        <f>VLOOKUP($A407,[1]saham!$A:$Z,10,0)</f>
        <v>#N/A</v>
      </c>
    </row>
    <row r="408" spans="1:2" x14ac:dyDescent="0.3">
      <c r="A408" s="2">
        <v>45180</v>
      </c>
      <c r="B408">
        <f>VLOOKUP($A408,[1]saham!$A:$Z,10,0)</f>
        <v>2470</v>
      </c>
    </row>
    <row r="409" spans="1:2" x14ac:dyDescent="0.3">
      <c r="A409" s="2">
        <v>45181</v>
      </c>
      <c r="B409">
        <f>VLOOKUP($A409,[1]saham!$A:$Z,10,0)</f>
        <v>2430</v>
      </c>
    </row>
    <row r="410" spans="1:2" x14ac:dyDescent="0.3">
      <c r="A410" s="2">
        <v>45182</v>
      </c>
      <c r="B410">
        <f>VLOOKUP($A410,[1]saham!$A:$Z,10,0)</f>
        <v>2500</v>
      </c>
    </row>
    <row r="411" spans="1:2" x14ac:dyDescent="0.3">
      <c r="A411" s="2">
        <v>45183</v>
      </c>
      <c r="B411">
        <f>VLOOKUP($A411,[1]saham!$A:$Z,10,0)</f>
        <v>2450</v>
      </c>
    </row>
    <row r="412" spans="1:2" x14ac:dyDescent="0.3">
      <c r="A412" s="2">
        <v>45184</v>
      </c>
      <c r="B412">
        <f>VLOOKUP($A412,[1]saham!$A:$Z,10,0)</f>
        <v>2470</v>
      </c>
    </row>
    <row r="413" spans="1:2" x14ac:dyDescent="0.3">
      <c r="A413" s="2">
        <v>45185</v>
      </c>
      <c r="B413" t="e">
        <f>VLOOKUP($A413,[1]saham!$A:$Z,10,0)</f>
        <v>#N/A</v>
      </c>
    </row>
    <row r="414" spans="1:2" x14ac:dyDescent="0.3">
      <c r="A414" s="2">
        <v>45186</v>
      </c>
      <c r="B414" t="e">
        <f>VLOOKUP($A414,[1]saham!$A:$Z,10,0)</f>
        <v>#N/A</v>
      </c>
    </row>
    <row r="415" spans="1:2" x14ac:dyDescent="0.3">
      <c r="A415" s="2">
        <v>45187</v>
      </c>
      <c r="B415">
        <f>VLOOKUP($A415,[1]saham!$A:$Z,10,0)</f>
        <v>2410</v>
      </c>
    </row>
    <row r="416" spans="1:2" x14ac:dyDescent="0.3">
      <c r="A416" s="2">
        <v>45188</v>
      </c>
      <c r="B416">
        <f>VLOOKUP($A416,[1]saham!$A:$Z,10,0)</f>
        <v>2390</v>
      </c>
    </row>
    <row r="417" spans="1:2" x14ac:dyDescent="0.3">
      <c r="A417" s="2">
        <v>45189</v>
      </c>
      <c r="B417">
        <f>VLOOKUP($A417,[1]saham!$A:$Z,10,0)</f>
        <v>2370</v>
      </c>
    </row>
    <row r="418" spans="1:2" x14ac:dyDescent="0.3">
      <c r="A418" s="2">
        <v>45190</v>
      </c>
      <c r="B418">
        <f>VLOOKUP($A418,[1]saham!$A:$Z,10,0)</f>
        <v>2360</v>
      </c>
    </row>
    <row r="419" spans="1:2" x14ac:dyDescent="0.3">
      <c r="A419" s="2">
        <v>45191</v>
      </c>
      <c r="B419">
        <f>VLOOKUP($A419,[1]saham!$A:$Z,10,0)</f>
        <v>2400</v>
      </c>
    </row>
    <row r="420" spans="1:2" x14ac:dyDescent="0.3">
      <c r="A420" s="2">
        <v>45192</v>
      </c>
      <c r="B420" t="e">
        <f>VLOOKUP($A420,[1]saham!$A:$Z,10,0)</f>
        <v>#N/A</v>
      </c>
    </row>
    <row r="421" spans="1:2" x14ac:dyDescent="0.3">
      <c r="A421" s="2">
        <v>45193</v>
      </c>
      <c r="B421" t="e">
        <f>VLOOKUP($A421,[1]saham!$A:$Z,10,0)</f>
        <v>#N/A</v>
      </c>
    </row>
    <row r="422" spans="1:2" x14ac:dyDescent="0.3">
      <c r="A422" s="2">
        <v>45194</v>
      </c>
      <c r="B422">
        <f>VLOOKUP($A422,[1]saham!$A:$Z,10,0)</f>
        <v>2380</v>
      </c>
    </row>
    <row r="423" spans="1:2" x14ac:dyDescent="0.3">
      <c r="A423" s="2">
        <v>45195</v>
      </c>
      <c r="B423">
        <f>VLOOKUP($A423,[1]saham!$A:$Z,10,0)</f>
        <v>2370</v>
      </c>
    </row>
    <row r="424" spans="1:2" x14ac:dyDescent="0.3">
      <c r="A424" s="2">
        <v>45196</v>
      </c>
      <c r="B424">
        <f>VLOOKUP($A424,[1]saham!$A:$Z,10,0)</f>
        <v>2400</v>
      </c>
    </row>
    <row r="425" spans="1:2" x14ac:dyDescent="0.3">
      <c r="A425" s="2">
        <v>45197</v>
      </c>
      <c r="B425">
        <f>VLOOKUP($A425,[1]saham!$A:$Z,10,0)</f>
        <v>2410</v>
      </c>
    </row>
    <row r="426" spans="1:2" x14ac:dyDescent="0.3">
      <c r="A426" s="2">
        <v>45198</v>
      </c>
      <c r="B426">
        <f>VLOOKUP($A426,[1]saham!$A:$Z,10,0)</f>
        <v>2350</v>
      </c>
    </row>
    <row r="427" spans="1:2" x14ac:dyDescent="0.3">
      <c r="A427" s="2">
        <v>45199</v>
      </c>
      <c r="B427" t="e">
        <f>VLOOKUP($A427,[1]saham!$A:$Z,10,0)</f>
        <v>#N/A</v>
      </c>
    </row>
    <row r="428" spans="1:2" x14ac:dyDescent="0.3">
      <c r="A428" s="2">
        <v>45200</v>
      </c>
      <c r="B428" t="e">
        <f>VLOOKUP($A428,[1]saham!$A:$Z,10,0)</f>
        <v>#N/A</v>
      </c>
    </row>
    <row r="429" spans="1:2" x14ac:dyDescent="0.3">
      <c r="A429" s="2">
        <v>45201</v>
      </c>
      <c r="B429">
        <f>VLOOKUP($A429,[1]saham!$A:$Z,10,0)</f>
        <v>2390</v>
      </c>
    </row>
    <row r="430" spans="1:2" x14ac:dyDescent="0.3">
      <c r="A430" s="2">
        <v>45202</v>
      </c>
      <c r="B430">
        <f>VLOOKUP($A430,[1]saham!$A:$Z,10,0)</f>
        <v>2510</v>
      </c>
    </row>
    <row r="431" spans="1:2" x14ac:dyDescent="0.3">
      <c r="A431" s="2">
        <v>45203</v>
      </c>
      <c r="B431">
        <f>VLOOKUP($A431,[1]saham!$A:$Z,10,0)</f>
        <v>2520</v>
      </c>
    </row>
    <row r="432" spans="1:2" x14ac:dyDescent="0.3">
      <c r="A432" s="2">
        <v>45204</v>
      </c>
      <c r="B432">
        <f>VLOOKUP($A432,[1]saham!$A:$Z,10,0)</f>
        <v>2540</v>
      </c>
    </row>
    <row r="433" spans="1:2" x14ac:dyDescent="0.3">
      <c r="A433" s="2">
        <v>45205</v>
      </c>
      <c r="B433">
        <f>VLOOKUP($A433,[1]saham!$A:$Z,10,0)</f>
        <v>2620</v>
      </c>
    </row>
    <row r="434" spans="1:2" x14ac:dyDescent="0.3">
      <c r="A434" s="2">
        <v>45206</v>
      </c>
      <c r="B434" t="e">
        <f>VLOOKUP($A434,[1]saham!$A:$Z,10,0)</f>
        <v>#N/A</v>
      </c>
    </row>
    <row r="435" spans="1:2" x14ac:dyDescent="0.3">
      <c r="A435" s="2">
        <v>45207</v>
      </c>
      <c r="B435" t="e">
        <f>VLOOKUP($A435,[1]saham!$A:$Z,10,0)</f>
        <v>#N/A</v>
      </c>
    </row>
    <row r="436" spans="1:2" x14ac:dyDescent="0.3">
      <c r="A436" s="2">
        <v>45208</v>
      </c>
      <c r="B436">
        <f>VLOOKUP($A436,[1]saham!$A:$Z,10,0)</f>
        <v>2700</v>
      </c>
    </row>
    <row r="437" spans="1:2" x14ac:dyDescent="0.3">
      <c r="A437" s="2">
        <v>45209</v>
      </c>
      <c r="B437">
        <f>VLOOKUP($A437,[1]saham!$A:$Z,10,0)</f>
        <v>2700</v>
      </c>
    </row>
    <row r="438" spans="1:2" x14ac:dyDescent="0.3">
      <c r="A438" s="2">
        <v>45210</v>
      </c>
      <c r="B438">
        <f>VLOOKUP($A438,[1]saham!$A:$Z,10,0)</f>
        <v>2670</v>
      </c>
    </row>
    <row r="439" spans="1:2" x14ac:dyDescent="0.3">
      <c r="A439" s="2">
        <v>45211</v>
      </c>
      <c r="B439">
        <f>VLOOKUP($A439,[1]saham!$A:$Z,10,0)</f>
        <v>2590</v>
      </c>
    </row>
    <row r="440" spans="1:2" x14ac:dyDescent="0.3">
      <c r="A440" s="2">
        <v>45212</v>
      </c>
      <c r="B440">
        <f>VLOOKUP($A440,[1]saham!$A:$Z,10,0)</f>
        <v>2680</v>
      </c>
    </row>
    <row r="441" spans="1:2" x14ac:dyDescent="0.3">
      <c r="A441" s="2">
        <v>45213</v>
      </c>
      <c r="B441" t="e">
        <f>VLOOKUP($A441,[1]saham!$A:$Z,10,0)</f>
        <v>#N/A</v>
      </c>
    </row>
    <row r="442" spans="1:2" x14ac:dyDescent="0.3">
      <c r="A442" s="2">
        <v>45214</v>
      </c>
      <c r="B442" t="e">
        <f>VLOOKUP($A442,[1]saham!$A:$Z,10,0)</f>
        <v>#N/A</v>
      </c>
    </row>
    <row r="443" spans="1:2" x14ac:dyDescent="0.3">
      <c r="A443" s="2">
        <v>45215</v>
      </c>
      <c r="B443">
        <f>VLOOKUP($A443,[1]saham!$A:$Z,10,0)</f>
        <v>2680</v>
      </c>
    </row>
    <row r="444" spans="1:2" x14ac:dyDescent="0.3">
      <c r="A444" s="2">
        <v>45216</v>
      </c>
      <c r="B444">
        <f>VLOOKUP($A444,[1]saham!$A:$Z,10,0)</f>
        <v>2690</v>
      </c>
    </row>
    <row r="445" spans="1:2" x14ac:dyDescent="0.3">
      <c r="A445" s="2">
        <v>45217</v>
      </c>
      <c r="B445">
        <f>VLOOKUP($A445,[1]saham!$A:$Z,10,0)</f>
        <v>2670</v>
      </c>
    </row>
    <row r="446" spans="1:2" x14ac:dyDescent="0.3">
      <c r="A446" s="2">
        <v>45218</v>
      </c>
      <c r="B446">
        <f>VLOOKUP($A446,[1]saham!$A:$Z,10,0)</f>
        <v>2680</v>
      </c>
    </row>
    <row r="447" spans="1:2" x14ac:dyDescent="0.3">
      <c r="A447" s="2">
        <v>45219</v>
      </c>
      <c r="B447">
        <f>VLOOKUP($A447,[1]saham!$A:$Z,10,0)</f>
        <v>2740</v>
      </c>
    </row>
    <row r="448" spans="1:2" x14ac:dyDescent="0.3">
      <c r="A448" s="2">
        <v>45220</v>
      </c>
      <c r="B448" t="e">
        <f>VLOOKUP($A448,[1]saham!$A:$Z,10,0)</f>
        <v>#N/A</v>
      </c>
    </row>
    <row r="449" spans="1:2" x14ac:dyDescent="0.3">
      <c r="A449" s="2">
        <v>45221</v>
      </c>
      <c r="B449" t="e">
        <f>VLOOKUP($A449,[1]saham!$A:$Z,10,0)</f>
        <v>#N/A</v>
      </c>
    </row>
    <row r="450" spans="1:2" x14ac:dyDescent="0.3">
      <c r="A450" s="2">
        <v>45222</v>
      </c>
      <c r="B450">
        <f>VLOOKUP($A450,[1]saham!$A:$Z,10,0)</f>
        <v>2740</v>
      </c>
    </row>
    <row r="451" spans="1:2" x14ac:dyDescent="0.3">
      <c r="A451" s="2">
        <v>45223</v>
      </c>
      <c r="B451">
        <f>VLOOKUP($A451,[1]saham!$A:$Z,10,0)</f>
        <v>2870</v>
      </c>
    </row>
    <row r="452" spans="1:2" x14ac:dyDescent="0.3">
      <c r="A452" s="2">
        <v>45224</v>
      </c>
      <c r="B452">
        <f>VLOOKUP($A452,[1]saham!$A:$Z,10,0)</f>
        <v>2880</v>
      </c>
    </row>
    <row r="453" spans="1:2" x14ac:dyDescent="0.3">
      <c r="A453" s="2">
        <v>45225</v>
      </c>
      <c r="B453">
        <f>VLOOKUP($A453,[1]saham!$A:$Z,10,0)</f>
        <v>2890</v>
      </c>
    </row>
    <row r="454" spans="1:2" x14ac:dyDescent="0.3">
      <c r="A454" s="2">
        <v>45226</v>
      </c>
      <c r="B454">
        <f>VLOOKUP($A454,[1]saham!$A:$Z,10,0)</f>
        <v>2800</v>
      </c>
    </row>
    <row r="455" spans="1:2" x14ac:dyDescent="0.3">
      <c r="A455" s="2">
        <v>45227</v>
      </c>
      <c r="B455" t="e">
        <f>VLOOKUP($A455,[1]saham!$A:$Z,10,0)</f>
        <v>#N/A</v>
      </c>
    </row>
    <row r="456" spans="1:2" x14ac:dyDescent="0.3">
      <c r="A456" s="2">
        <v>45228</v>
      </c>
      <c r="B456" t="e">
        <f>VLOOKUP($A456,[1]saham!$A:$Z,10,0)</f>
        <v>#N/A</v>
      </c>
    </row>
    <row r="457" spans="1:2" x14ac:dyDescent="0.3">
      <c r="A457" s="2">
        <v>45229</v>
      </c>
      <c r="B457">
        <f>VLOOKUP($A457,[1]saham!$A:$Z,10,0)</f>
        <v>2810</v>
      </c>
    </row>
    <row r="458" spans="1:2" x14ac:dyDescent="0.3">
      <c r="A458" s="2">
        <v>45230</v>
      </c>
      <c r="B458">
        <f>VLOOKUP($A458,[1]saham!$A:$Z,10,0)</f>
        <v>2860</v>
      </c>
    </row>
    <row r="459" spans="1:2" x14ac:dyDescent="0.3">
      <c r="A459" s="2">
        <v>45231</v>
      </c>
      <c r="B459">
        <f>VLOOKUP($A459,[1]saham!$A:$Z,10,0)</f>
        <v>2910</v>
      </c>
    </row>
    <row r="460" spans="1:2" x14ac:dyDescent="0.3">
      <c r="A460" s="2">
        <v>45232</v>
      </c>
      <c r="B460">
        <f>VLOOKUP($A460,[1]saham!$A:$Z,10,0)</f>
        <v>2840</v>
      </c>
    </row>
    <row r="461" spans="1:2" x14ac:dyDescent="0.3">
      <c r="A461" s="2">
        <v>45233</v>
      </c>
      <c r="B461">
        <f>VLOOKUP($A461,[1]saham!$A:$Z,10,0)</f>
        <v>2840</v>
      </c>
    </row>
    <row r="462" spans="1:2" x14ac:dyDescent="0.3">
      <c r="A462" s="2">
        <v>45234</v>
      </c>
      <c r="B462" t="e">
        <f>VLOOKUP($A462,[1]saham!$A:$Z,10,0)</f>
        <v>#N/A</v>
      </c>
    </row>
    <row r="463" spans="1:2" x14ac:dyDescent="0.3">
      <c r="A463" s="2">
        <v>45235</v>
      </c>
      <c r="B463" t="e">
        <f>VLOOKUP($A463,[1]saham!$A:$Z,10,0)</f>
        <v>#N/A</v>
      </c>
    </row>
    <row r="464" spans="1:2" x14ac:dyDescent="0.3">
      <c r="A464" s="2">
        <v>45236</v>
      </c>
      <c r="B464">
        <f>VLOOKUP($A464,[1]saham!$A:$Z,10,0)</f>
        <v>2900</v>
      </c>
    </row>
    <row r="465" spans="1:2" x14ac:dyDescent="0.3">
      <c r="A465" s="2">
        <v>45237</v>
      </c>
      <c r="B465">
        <f>VLOOKUP($A465,[1]saham!$A:$Z,10,0)</f>
        <v>2960</v>
      </c>
    </row>
    <row r="466" spans="1:2" x14ac:dyDescent="0.3">
      <c r="A466" s="2">
        <v>45238</v>
      </c>
      <c r="B466">
        <f>VLOOKUP($A466,[1]saham!$A:$Z,10,0)</f>
        <v>2950</v>
      </c>
    </row>
    <row r="467" spans="1:2" x14ac:dyDescent="0.3">
      <c r="A467" s="2">
        <v>45239</v>
      </c>
      <c r="B467">
        <f>VLOOKUP($A467,[1]saham!$A:$Z,10,0)</f>
        <v>2950</v>
      </c>
    </row>
    <row r="468" spans="1:2" x14ac:dyDescent="0.3">
      <c r="A468" s="2">
        <v>45240</v>
      </c>
      <c r="B468">
        <f>VLOOKUP($A468,[1]saham!$A:$Z,10,0)</f>
        <v>2950</v>
      </c>
    </row>
    <row r="469" spans="1:2" x14ac:dyDescent="0.3">
      <c r="A469" s="2">
        <v>45241</v>
      </c>
      <c r="B469" t="e">
        <f>VLOOKUP($A469,[1]saham!$A:$Z,10,0)</f>
        <v>#N/A</v>
      </c>
    </row>
    <row r="470" spans="1:2" x14ac:dyDescent="0.3">
      <c r="A470" s="2">
        <v>45242</v>
      </c>
      <c r="B470" t="e">
        <f>VLOOKUP($A470,[1]saham!$A:$Z,10,0)</f>
        <v>#N/A</v>
      </c>
    </row>
    <row r="471" spans="1:2" x14ac:dyDescent="0.3">
      <c r="A471" s="2">
        <v>45243</v>
      </c>
      <c r="B471">
        <f>VLOOKUP($A471,[1]saham!$A:$Z,10,0)</f>
        <v>2770</v>
      </c>
    </row>
    <row r="472" spans="1:2" x14ac:dyDescent="0.3">
      <c r="A472" s="2">
        <v>45244</v>
      </c>
      <c r="B472">
        <f>VLOOKUP($A472,[1]saham!$A:$Z,10,0)</f>
        <v>2870</v>
      </c>
    </row>
    <row r="473" spans="1:2" x14ac:dyDescent="0.3">
      <c r="A473" s="2">
        <v>45245</v>
      </c>
      <c r="B473">
        <f>VLOOKUP($A473,[1]saham!$A:$Z,10,0)</f>
        <v>2850</v>
      </c>
    </row>
    <row r="474" spans="1:2" x14ac:dyDescent="0.3">
      <c r="A474" s="2">
        <v>45246</v>
      </c>
      <c r="B474">
        <f>VLOOKUP($A474,[1]saham!$A:$Z,10,0)</f>
        <v>2810</v>
      </c>
    </row>
    <row r="475" spans="1:2" x14ac:dyDescent="0.3">
      <c r="A475" s="2">
        <v>45247</v>
      </c>
      <c r="B475">
        <f>VLOOKUP($A475,[1]saham!$A:$Z,10,0)</f>
        <v>2690</v>
      </c>
    </row>
    <row r="476" spans="1:2" x14ac:dyDescent="0.3">
      <c r="A476" s="2">
        <v>45248</v>
      </c>
      <c r="B476" t="e">
        <f>VLOOKUP($A476,[1]saham!$A:$Z,10,0)</f>
        <v>#N/A</v>
      </c>
    </row>
    <row r="477" spans="1:2" x14ac:dyDescent="0.3">
      <c r="A477" s="2">
        <v>45249</v>
      </c>
      <c r="B477" t="e">
        <f>VLOOKUP($A477,[1]saham!$A:$Z,10,0)</f>
        <v>#N/A</v>
      </c>
    </row>
    <row r="478" spans="1:2" x14ac:dyDescent="0.3">
      <c r="A478" s="2">
        <v>45250</v>
      </c>
      <c r="B478">
        <f>VLOOKUP($A478,[1]saham!$A:$Z,10,0)</f>
        <v>2660</v>
      </c>
    </row>
    <row r="479" spans="1:2" x14ac:dyDescent="0.3">
      <c r="A479" s="2">
        <v>45251</v>
      </c>
      <c r="B479">
        <f>VLOOKUP($A479,[1]saham!$A:$Z,10,0)</f>
        <v>2610</v>
      </c>
    </row>
    <row r="480" spans="1:2" x14ac:dyDescent="0.3">
      <c r="A480" s="2">
        <v>45252</v>
      </c>
      <c r="B480">
        <f>VLOOKUP($A480,[1]saham!$A:$Z,10,0)</f>
        <v>2650</v>
      </c>
    </row>
    <row r="481" spans="1:2" x14ac:dyDescent="0.3">
      <c r="A481" s="2">
        <v>45253</v>
      </c>
      <c r="B481">
        <f>VLOOKUP($A481,[1]saham!$A:$Z,10,0)</f>
        <v>2770</v>
      </c>
    </row>
    <row r="482" spans="1:2" x14ac:dyDescent="0.3">
      <c r="A482" s="2">
        <v>45254</v>
      </c>
      <c r="B482">
        <f>VLOOKUP($A482,[1]saham!$A:$Z,10,0)</f>
        <v>2780</v>
      </c>
    </row>
    <row r="483" spans="1:2" x14ac:dyDescent="0.3">
      <c r="A483" s="2">
        <v>45255</v>
      </c>
      <c r="B483" t="e">
        <f>VLOOKUP($A483,[1]saham!$A:$Z,10,0)</f>
        <v>#N/A</v>
      </c>
    </row>
    <row r="484" spans="1:2" x14ac:dyDescent="0.3">
      <c r="A484" s="2">
        <v>45256</v>
      </c>
      <c r="B484" t="e">
        <f>VLOOKUP($A484,[1]saham!$A:$Z,10,0)</f>
        <v>#N/A</v>
      </c>
    </row>
    <row r="485" spans="1:2" x14ac:dyDescent="0.3">
      <c r="A485" s="2">
        <v>45257</v>
      </c>
      <c r="B485">
        <f>VLOOKUP($A485,[1]saham!$A:$Z,10,0)</f>
        <v>2760</v>
      </c>
    </row>
    <row r="486" spans="1:2" x14ac:dyDescent="0.3">
      <c r="A486" s="2">
        <v>45258</v>
      </c>
      <c r="B486">
        <f>VLOOKUP($A486,[1]saham!$A:$Z,10,0)</f>
        <v>2690</v>
      </c>
    </row>
    <row r="487" spans="1:2" x14ac:dyDescent="0.3">
      <c r="A487" s="2">
        <v>45259</v>
      </c>
      <c r="B487">
        <f>VLOOKUP($A487,[1]saham!$A:$Z,10,0)</f>
        <v>2710</v>
      </c>
    </row>
    <row r="488" spans="1:2" x14ac:dyDescent="0.3">
      <c r="A488" s="2">
        <v>45260</v>
      </c>
      <c r="B488">
        <f>VLOOKUP($A488,[1]saham!$A:$Z,10,0)</f>
        <v>2780</v>
      </c>
    </row>
    <row r="489" spans="1:2" x14ac:dyDescent="0.3">
      <c r="A489" s="2">
        <v>45261</v>
      </c>
      <c r="B489">
        <f>VLOOKUP($A489,[1]saham!$A:$Z,10,0)</f>
        <v>2770</v>
      </c>
    </row>
    <row r="490" spans="1:2" x14ac:dyDescent="0.3">
      <c r="A490" s="2">
        <v>45262</v>
      </c>
      <c r="B490" t="e">
        <f>VLOOKUP($A490,[1]saham!$A:$Z,10,0)</f>
        <v>#N/A</v>
      </c>
    </row>
    <row r="491" spans="1:2" x14ac:dyDescent="0.3">
      <c r="A491" s="2">
        <v>45263</v>
      </c>
      <c r="B491" t="e">
        <f>VLOOKUP($A491,[1]saham!$A:$Z,10,0)</f>
        <v>#N/A</v>
      </c>
    </row>
    <row r="492" spans="1:2" x14ac:dyDescent="0.3">
      <c r="A492" s="2">
        <v>45264</v>
      </c>
      <c r="B492">
        <f>VLOOKUP($A492,[1]saham!$A:$Z,10,0)</f>
        <v>2840</v>
      </c>
    </row>
    <row r="493" spans="1:2" x14ac:dyDescent="0.3">
      <c r="A493" s="2">
        <v>45265</v>
      </c>
      <c r="B493">
        <f>VLOOKUP($A493,[1]saham!$A:$Z,10,0)</f>
        <v>2820</v>
      </c>
    </row>
    <row r="494" spans="1:2" x14ac:dyDescent="0.3">
      <c r="A494" s="2">
        <v>45266</v>
      </c>
      <c r="B494">
        <f>VLOOKUP($A494,[1]saham!$A:$Z,10,0)</f>
        <v>2800</v>
      </c>
    </row>
    <row r="495" spans="1:2" x14ac:dyDescent="0.3">
      <c r="A495" s="2">
        <v>45267</v>
      </c>
      <c r="B495">
        <f>VLOOKUP($A495,[1]saham!$A:$Z,10,0)</f>
        <v>2660</v>
      </c>
    </row>
    <row r="496" spans="1:2" x14ac:dyDescent="0.3">
      <c r="A496" s="2">
        <v>45268</v>
      </c>
      <c r="B496">
        <f>VLOOKUP($A496,[1]saham!$A:$Z,10,0)</f>
        <v>2660</v>
      </c>
    </row>
    <row r="497" spans="1:2" x14ac:dyDescent="0.3">
      <c r="A497" s="2">
        <v>45269</v>
      </c>
      <c r="B497" t="e">
        <f>VLOOKUP($A497,[1]saham!$A:$Z,10,0)</f>
        <v>#N/A</v>
      </c>
    </row>
    <row r="498" spans="1:2" x14ac:dyDescent="0.3">
      <c r="A498" s="2">
        <v>45270</v>
      </c>
      <c r="B498" t="e">
        <f>VLOOKUP($A498,[1]saham!$A:$Z,10,0)</f>
        <v>#N/A</v>
      </c>
    </row>
    <row r="499" spans="1:2" x14ac:dyDescent="0.3">
      <c r="A499" s="2">
        <v>45271</v>
      </c>
      <c r="B499">
        <f>VLOOKUP($A499,[1]saham!$A:$Z,10,0)</f>
        <v>2670</v>
      </c>
    </row>
    <row r="500" spans="1:2" x14ac:dyDescent="0.3">
      <c r="A500" s="2">
        <v>45272</v>
      </c>
      <c r="B500">
        <f>VLOOKUP($A500,[1]saham!$A:$Z,10,0)</f>
        <v>2650</v>
      </c>
    </row>
    <row r="501" spans="1:2" x14ac:dyDescent="0.3">
      <c r="A501" s="2">
        <v>45273</v>
      </c>
      <c r="B501">
        <f>VLOOKUP($A501,[1]saham!$A:$Z,10,0)</f>
        <v>2640</v>
      </c>
    </row>
    <row r="502" spans="1:2" x14ac:dyDescent="0.3">
      <c r="A502" s="2">
        <v>45274</v>
      </c>
      <c r="B502">
        <f>VLOOKUP($A502,[1]saham!$A:$Z,10,0)</f>
        <v>2540</v>
      </c>
    </row>
    <row r="503" spans="1:2" x14ac:dyDescent="0.3">
      <c r="A503" s="2">
        <v>45275</v>
      </c>
      <c r="B503">
        <f>VLOOKUP($A503,[1]saham!$A:$Z,10,0)</f>
        <v>2560</v>
      </c>
    </row>
    <row r="504" spans="1:2" x14ac:dyDescent="0.3">
      <c r="A504" s="2">
        <v>45276</v>
      </c>
      <c r="B504" t="e">
        <f>VLOOKUP($A504,[1]saham!$A:$Z,10,0)</f>
        <v>#N/A</v>
      </c>
    </row>
    <row r="505" spans="1:2" x14ac:dyDescent="0.3">
      <c r="A505" s="2">
        <v>45277</v>
      </c>
      <c r="B505" t="e">
        <f>VLOOKUP($A505,[1]saham!$A:$Z,10,0)</f>
        <v>#N/A</v>
      </c>
    </row>
    <row r="506" spans="1:2" x14ac:dyDescent="0.3">
      <c r="A506" s="2">
        <v>45278</v>
      </c>
      <c r="B506">
        <f>VLOOKUP($A506,[1]saham!$A:$Z,10,0)</f>
        <v>2410</v>
      </c>
    </row>
    <row r="507" spans="1:2" x14ac:dyDescent="0.3">
      <c r="A507" s="2">
        <v>45279</v>
      </c>
      <c r="B507">
        <f>VLOOKUP($A507,[1]saham!$A:$Z,10,0)</f>
        <v>2390</v>
      </c>
    </row>
    <row r="508" spans="1:2" x14ac:dyDescent="0.3">
      <c r="A508" s="2">
        <v>45280</v>
      </c>
      <c r="B508">
        <f>VLOOKUP($A508,[1]saham!$A:$Z,10,0)</f>
        <v>2490</v>
      </c>
    </row>
    <row r="509" spans="1:2" x14ac:dyDescent="0.3">
      <c r="A509" s="2">
        <v>45281</v>
      </c>
      <c r="B509">
        <f>VLOOKUP($A509,[1]saham!$A:$Z,10,0)</f>
        <v>2530</v>
      </c>
    </row>
    <row r="510" spans="1:2" x14ac:dyDescent="0.3">
      <c r="A510" s="2">
        <v>45282</v>
      </c>
      <c r="B510">
        <f>VLOOKUP($A510,[1]saham!$A:$Z,10,0)</f>
        <v>2470</v>
      </c>
    </row>
    <row r="511" spans="1:2" x14ac:dyDescent="0.3">
      <c r="A511" s="2">
        <v>45283</v>
      </c>
      <c r="B511" t="e">
        <f>VLOOKUP($A511,[1]saham!$A:$Z,10,0)</f>
        <v>#N/A</v>
      </c>
    </row>
    <row r="512" spans="1:2" x14ac:dyDescent="0.3">
      <c r="A512" s="2">
        <v>45284</v>
      </c>
      <c r="B512" t="e">
        <f>VLOOKUP($A512,[1]saham!$A:$Z,10,0)</f>
        <v>#N/A</v>
      </c>
    </row>
    <row r="513" spans="1:2" x14ac:dyDescent="0.3">
      <c r="A513" s="2">
        <v>45285</v>
      </c>
      <c r="B513" t="e">
        <f>VLOOKUP($A513,[1]saham!$A:$Z,10,0)</f>
        <v>#N/A</v>
      </c>
    </row>
    <row r="514" spans="1:2" x14ac:dyDescent="0.3">
      <c r="A514" s="2">
        <v>45286</v>
      </c>
      <c r="B514" t="e">
        <f>VLOOKUP($A514,[1]saham!$A:$Z,10,0)</f>
        <v>#N/A</v>
      </c>
    </row>
    <row r="515" spans="1:2" x14ac:dyDescent="0.3">
      <c r="A515" s="2">
        <v>45287</v>
      </c>
      <c r="B515">
        <f>VLOOKUP($A515,[1]saham!$A:$Z,10,0)</f>
        <v>2440</v>
      </c>
    </row>
    <row r="516" spans="1:2" x14ac:dyDescent="0.3">
      <c r="A516" s="2">
        <v>45288</v>
      </c>
      <c r="B516">
        <f>VLOOKUP($A516,[1]saham!$A:$Z,10,0)</f>
        <v>2450</v>
      </c>
    </row>
    <row r="517" spans="1:2" x14ac:dyDescent="0.3">
      <c r="A517" s="2">
        <v>45289</v>
      </c>
      <c r="B517">
        <f>VLOOKUP($A517,[1]saham!$A:$Z,10,0)</f>
        <v>2480</v>
      </c>
    </row>
    <row r="518" spans="1:2" x14ac:dyDescent="0.3">
      <c r="A518" s="2">
        <v>45290</v>
      </c>
      <c r="B518" t="e">
        <f>VLOOKUP($A518,[1]saham!$A:$Z,10,0)</f>
        <v>#N/A</v>
      </c>
    </row>
    <row r="519" spans="1:2" x14ac:dyDescent="0.3">
      <c r="A519" s="2">
        <v>45291</v>
      </c>
      <c r="B519" t="e">
        <f>VLOOKUP($A519,[1]saham!$A:$Z,10,0)</f>
        <v>#N/A</v>
      </c>
    </row>
    <row r="520" spans="1:2" x14ac:dyDescent="0.3">
      <c r="A520" s="2">
        <v>45292</v>
      </c>
      <c r="B520" t="e">
        <f>VLOOKUP($A520,[1]saham!$A:$Z,10,0)</f>
        <v>#N/A</v>
      </c>
    </row>
    <row r="521" spans="1:2" x14ac:dyDescent="0.3">
      <c r="A521" s="2">
        <v>45293</v>
      </c>
      <c r="B521">
        <f>VLOOKUP($A521,[1]saham!$A:$Z,10,0)</f>
        <v>2480</v>
      </c>
    </row>
    <row r="522" spans="1:2" x14ac:dyDescent="0.3">
      <c r="A522" s="2">
        <v>45294</v>
      </c>
      <c r="B522">
        <f>VLOOKUP($A522,[1]saham!$A:$Z,10,0)</f>
        <v>2480</v>
      </c>
    </row>
    <row r="523" spans="1:2" x14ac:dyDescent="0.3">
      <c r="A523" s="2">
        <v>45295</v>
      </c>
      <c r="B523">
        <f>VLOOKUP($A523,[1]saham!$A:$Z,10,0)</f>
        <v>2510</v>
      </c>
    </row>
    <row r="524" spans="1:2" x14ac:dyDescent="0.3">
      <c r="A524" s="2">
        <v>45296</v>
      </c>
      <c r="B524">
        <f>VLOOKUP($A524,[1]saham!$A:$Z,10,0)</f>
        <v>2530</v>
      </c>
    </row>
    <row r="525" spans="1:2" x14ac:dyDescent="0.3">
      <c r="A525" s="2">
        <v>45297</v>
      </c>
      <c r="B525" t="e">
        <f>VLOOKUP($A525,[1]saham!$A:$Z,10,0)</f>
        <v>#N/A</v>
      </c>
    </row>
    <row r="526" spans="1:2" x14ac:dyDescent="0.3">
      <c r="A526" s="2">
        <v>45298</v>
      </c>
      <c r="B526" t="e">
        <f>VLOOKUP($A526,[1]saham!$A:$Z,10,0)</f>
        <v>#N/A</v>
      </c>
    </row>
    <row r="527" spans="1:2" x14ac:dyDescent="0.3">
      <c r="A527" s="2">
        <v>45299</v>
      </c>
      <c r="B527">
        <f>VLOOKUP($A527,[1]saham!$A:$Z,10,0)</f>
        <v>2540</v>
      </c>
    </row>
    <row r="528" spans="1:2" x14ac:dyDescent="0.3">
      <c r="A528" s="2">
        <v>45300</v>
      </c>
      <c r="B528">
        <f>VLOOKUP($A528,[1]saham!$A:$Z,10,0)</f>
        <v>2550</v>
      </c>
    </row>
    <row r="529" spans="1:2" x14ac:dyDescent="0.3">
      <c r="A529" s="2">
        <v>45301</v>
      </c>
      <c r="B529">
        <f>VLOOKUP($A529,[1]saham!$A:$Z,10,0)</f>
        <v>2610</v>
      </c>
    </row>
    <row r="530" spans="1:2" x14ac:dyDescent="0.3">
      <c r="A530" s="2">
        <v>45302</v>
      </c>
      <c r="B530">
        <f>VLOOKUP($A530,[1]saham!$A:$Z,10,0)</f>
        <v>2590</v>
      </c>
    </row>
    <row r="531" spans="1:2" x14ac:dyDescent="0.3">
      <c r="A531" s="2">
        <v>45303</v>
      </c>
      <c r="B531">
        <f>VLOOKUP($A531,[1]saham!$A:$Z,10,0)</f>
        <v>2550</v>
      </c>
    </row>
    <row r="532" spans="1:2" x14ac:dyDescent="0.3">
      <c r="A532" s="2">
        <v>45304</v>
      </c>
      <c r="B532" t="e">
        <f>VLOOKUP($A532,[1]saham!$A:$Z,10,0)</f>
        <v>#N/A</v>
      </c>
    </row>
    <row r="533" spans="1:2" x14ac:dyDescent="0.3">
      <c r="A533" s="2">
        <v>45305</v>
      </c>
      <c r="B533" t="e">
        <f>VLOOKUP($A533,[1]saham!$A:$Z,10,0)</f>
        <v>#N/A</v>
      </c>
    </row>
    <row r="534" spans="1:2" x14ac:dyDescent="0.3">
      <c r="A534" s="2">
        <v>45306</v>
      </c>
      <c r="B534">
        <f>VLOOKUP($A534,[1]saham!$A:$Z,10,0)</f>
        <v>2540</v>
      </c>
    </row>
    <row r="535" spans="1:2" x14ac:dyDescent="0.3">
      <c r="A535" s="2">
        <v>45307</v>
      </c>
      <c r="B535">
        <f>VLOOKUP($A535,[1]saham!$A:$Z,10,0)</f>
        <v>2550</v>
      </c>
    </row>
    <row r="536" spans="1:2" x14ac:dyDescent="0.3">
      <c r="A536" s="2">
        <v>45308</v>
      </c>
      <c r="B536">
        <f>VLOOKUP($A536,[1]saham!$A:$Z,10,0)</f>
        <v>2580</v>
      </c>
    </row>
    <row r="537" spans="1:2" x14ac:dyDescent="0.3">
      <c r="A537" s="2">
        <v>45309</v>
      </c>
      <c r="B537">
        <f>VLOOKUP($A537,[1]saham!$A:$Z,10,0)</f>
        <v>2580</v>
      </c>
    </row>
    <row r="538" spans="1:2" x14ac:dyDescent="0.3">
      <c r="A538" s="2">
        <v>45310</v>
      </c>
      <c r="B538">
        <f>VLOOKUP($A538,[1]saham!$A:$Z,10,0)</f>
        <v>2620</v>
      </c>
    </row>
    <row r="539" spans="1:2" x14ac:dyDescent="0.3">
      <c r="A539" s="2">
        <v>45311</v>
      </c>
      <c r="B539" t="e">
        <f>VLOOKUP($A539,[1]saham!$A:$Z,10,0)</f>
        <v>#N/A</v>
      </c>
    </row>
    <row r="540" spans="1:2" x14ac:dyDescent="0.3">
      <c r="A540" s="2">
        <v>45312</v>
      </c>
      <c r="B540" t="e">
        <f>VLOOKUP($A540,[1]saham!$A:$Z,10,0)</f>
        <v>#N/A</v>
      </c>
    </row>
    <row r="541" spans="1:2" x14ac:dyDescent="0.3">
      <c r="A541" s="2">
        <v>45313</v>
      </c>
      <c r="B541">
        <f>VLOOKUP($A541,[1]saham!$A:$Z,10,0)</f>
        <v>2560</v>
      </c>
    </row>
    <row r="542" spans="1:2" x14ac:dyDescent="0.3">
      <c r="A542" s="2">
        <v>45314</v>
      </c>
      <c r="B542">
        <f>VLOOKUP($A542,[1]saham!$A:$Z,10,0)</f>
        <v>2560</v>
      </c>
    </row>
    <row r="543" spans="1:2" x14ac:dyDescent="0.3">
      <c r="A543" s="2">
        <v>45315</v>
      </c>
      <c r="B543">
        <f>VLOOKUP($A543,[1]saham!$A:$Z,10,0)</f>
        <v>2510</v>
      </c>
    </row>
    <row r="544" spans="1:2" x14ac:dyDescent="0.3">
      <c r="A544" s="2">
        <v>45316</v>
      </c>
      <c r="B544">
        <f>VLOOKUP($A544,[1]saham!$A:$Z,10,0)</f>
        <v>2530</v>
      </c>
    </row>
    <row r="545" spans="1:2" x14ac:dyDescent="0.3">
      <c r="A545" s="2">
        <v>45317</v>
      </c>
      <c r="B545">
        <f>VLOOKUP($A545,[1]saham!$A:$Z,10,0)</f>
        <v>2530</v>
      </c>
    </row>
    <row r="546" spans="1:2" x14ac:dyDescent="0.3">
      <c r="A546" s="2">
        <v>45318</v>
      </c>
      <c r="B546" t="e">
        <f>VLOOKUP($A546,[1]saham!$A:$Z,10,0)</f>
        <v>#N/A</v>
      </c>
    </row>
    <row r="547" spans="1:2" x14ac:dyDescent="0.3">
      <c r="A547" s="2">
        <v>45319</v>
      </c>
      <c r="B547" t="e">
        <f>VLOOKUP($A547,[1]saham!$A:$Z,10,0)</f>
        <v>#N/A</v>
      </c>
    </row>
    <row r="548" spans="1:2" x14ac:dyDescent="0.3">
      <c r="A548" s="2">
        <v>45320</v>
      </c>
      <c r="B548">
        <f>VLOOKUP($A548,[1]saham!$A:$Z,10,0)</f>
        <v>2560</v>
      </c>
    </row>
    <row r="549" spans="1:2" x14ac:dyDescent="0.3">
      <c r="A549" s="2">
        <v>45321</v>
      </c>
      <c r="B549">
        <f>VLOOKUP($A549,[1]saham!$A:$Z,10,0)</f>
        <v>2560</v>
      </c>
    </row>
    <row r="550" spans="1:2" x14ac:dyDescent="0.3">
      <c r="A550" s="2">
        <v>45322</v>
      </c>
      <c r="B550">
        <f>VLOOKUP($A550,[1]saham!$A:$Z,10,0)</f>
        <v>2550</v>
      </c>
    </row>
    <row r="551" spans="1:2" x14ac:dyDescent="0.3">
      <c r="A551" s="2">
        <v>45323</v>
      </c>
      <c r="B551">
        <f>VLOOKUP($A551,[1]saham!$A:$Z,10,0)</f>
        <v>2450</v>
      </c>
    </row>
    <row r="552" spans="1:2" x14ac:dyDescent="0.3">
      <c r="A552" s="2">
        <v>45324</v>
      </c>
      <c r="B552">
        <f>VLOOKUP($A552,[1]saham!$A:$Z,10,0)</f>
        <v>2490</v>
      </c>
    </row>
    <row r="553" spans="1:2" x14ac:dyDescent="0.3">
      <c r="A553" s="2">
        <v>45325</v>
      </c>
      <c r="B553" t="e">
        <f>VLOOKUP($A553,[1]saham!$A:$Z,10,0)</f>
        <v>#N/A</v>
      </c>
    </row>
    <row r="554" spans="1:2" x14ac:dyDescent="0.3">
      <c r="A554" s="2">
        <v>45326</v>
      </c>
      <c r="B554" t="e">
        <f>VLOOKUP($A554,[1]saham!$A:$Z,10,0)</f>
        <v>#N/A</v>
      </c>
    </row>
    <row r="555" spans="1:2" x14ac:dyDescent="0.3">
      <c r="A555" s="2">
        <v>45327</v>
      </c>
      <c r="B555">
        <f>VLOOKUP($A555,[1]saham!$A:$Z,10,0)</f>
        <v>2520</v>
      </c>
    </row>
    <row r="556" spans="1:2" x14ac:dyDescent="0.3">
      <c r="A556" s="2">
        <v>45328</v>
      </c>
      <c r="B556">
        <f>VLOOKUP($A556,[1]saham!$A:$Z,10,0)</f>
        <v>2510</v>
      </c>
    </row>
    <row r="557" spans="1:2" x14ac:dyDescent="0.3">
      <c r="A557" s="2">
        <v>45329</v>
      </c>
      <c r="B557">
        <f>VLOOKUP($A557,[1]saham!$A:$Z,10,0)</f>
        <v>2600</v>
      </c>
    </row>
    <row r="558" spans="1:2" x14ac:dyDescent="0.3">
      <c r="A558" s="2">
        <v>45330</v>
      </c>
      <c r="B558">
        <f>VLOOKUP($A558,[1]saham!$A:$Z,10,0)</f>
        <v>2580</v>
      </c>
    </row>
    <row r="559" spans="1:2" x14ac:dyDescent="0.3">
      <c r="A559" s="2">
        <v>45331</v>
      </c>
      <c r="B559">
        <f>VLOOKUP($A559,[1]saham!$A:$Z,10,0)</f>
        <v>2600</v>
      </c>
    </row>
    <row r="560" spans="1:2" x14ac:dyDescent="0.3">
      <c r="A560" s="2">
        <v>45332</v>
      </c>
      <c r="B560" t="e">
        <f>VLOOKUP($A560,[1]saham!$A:$Z,10,0)</f>
        <v>#N/A</v>
      </c>
    </row>
    <row r="561" spans="1:2" x14ac:dyDescent="0.3">
      <c r="A561" s="2">
        <v>45333</v>
      </c>
      <c r="B561" t="e">
        <f>VLOOKUP($A561,[1]saham!$A:$Z,10,0)</f>
        <v>#N/A</v>
      </c>
    </row>
    <row r="562" spans="1:2" x14ac:dyDescent="0.3">
      <c r="A562" s="2">
        <v>45334</v>
      </c>
      <c r="B562">
        <f>VLOOKUP($A562,[1]saham!$A:$Z,10,0)</f>
        <v>2590</v>
      </c>
    </row>
    <row r="563" spans="1:2" x14ac:dyDescent="0.3">
      <c r="A563" s="2">
        <v>45335</v>
      </c>
      <c r="B563">
        <f>VLOOKUP($A563,[1]saham!$A:$Z,10,0)</f>
        <v>2590</v>
      </c>
    </row>
    <row r="564" spans="1:2" x14ac:dyDescent="0.3">
      <c r="A564" s="2">
        <v>45336</v>
      </c>
      <c r="B564">
        <f>VLOOKUP($A564,[1]saham!$A:$Z,10,0)</f>
        <v>2580</v>
      </c>
    </row>
    <row r="565" spans="1:2" x14ac:dyDescent="0.3">
      <c r="A565" s="2">
        <v>45337</v>
      </c>
      <c r="B565">
        <f>VLOOKUP($A565,[1]saham!$A:$Z,10,0)</f>
        <v>2380</v>
      </c>
    </row>
    <row r="566" spans="1:2" x14ac:dyDescent="0.3">
      <c r="A566" s="2">
        <v>45338</v>
      </c>
      <c r="B566">
        <f>VLOOKUP($A566,[1]saham!$A:$Z,10,0)</f>
        <v>2490</v>
      </c>
    </row>
    <row r="567" spans="1:2" x14ac:dyDescent="0.3">
      <c r="A567" s="2">
        <v>45339</v>
      </c>
      <c r="B567" t="e">
        <f>VLOOKUP($A567,[1]saham!$A:$Z,10,0)</f>
        <v>#N/A</v>
      </c>
    </row>
    <row r="568" spans="1:2" x14ac:dyDescent="0.3">
      <c r="A568" s="2">
        <v>45340</v>
      </c>
      <c r="B568" t="e">
        <f>VLOOKUP($A568,[1]saham!$A:$Z,10,0)</f>
        <v>#N/A</v>
      </c>
    </row>
    <row r="569" spans="1:2" x14ac:dyDescent="0.3">
      <c r="A569" s="2">
        <v>45341</v>
      </c>
      <c r="B569">
        <f>VLOOKUP($A569,[1]saham!$A:$Z,10,0)</f>
        <v>2410</v>
      </c>
    </row>
    <row r="570" spans="1:2" x14ac:dyDescent="0.3">
      <c r="A570" s="2">
        <v>45342</v>
      </c>
      <c r="B570">
        <f>VLOOKUP($A570,[1]saham!$A:$Z,10,0)</f>
        <v>2460</v>
      </c>
    </row>
    <row r="571" spans="1:2" x14ac:dyDescent="0.3">
      <c r="A571" s="2">
        <v>45343</v>
      </c>
      <c r="B571">
        <f>VLOOKUP($A571,[1]saham!$A:$Z,10,0)</f>
        <v>2440</v>
      </c>
    </row>
    <row r="572" spans="1:2" x14ac:dyDescent="0.3">
      <c r="A572" s="2">
        <v>45344</v>
      </c>
      <c r="B572">
        <f>VLOOKUP($A572,[1]saham!$A:$Z,10,0)</f>
        <v>2440</v>
      </c>
    </row>
    <row r="573" spans="1:2" x14ac:dyDescent="0.3">
      <c r="A573" s="2">
        <v>45345</v>
      </c>
      <c r="B573">
        <f>VLOOKUP($A573,[1]saham!$A:$Z,10,0)</f>
        <v>2430</v>
      </c>
    </row>
    <row r="574" spans="1:2" x14ac:dyDescent="0.3">
      <c r="A574" s="2">
        <v>45346</v>
      </c>
      <c r="B574" t="e">
        <f>VLOOKUP($A574,[1]saham!$A:$Z,10,0)</f>
        <v>#N/A</v>
      </c>
    </row>
    <row r="575" spans="1:2" x14ac:dyDescent="0.3">
      <c r="A575" s="2">
        <v>45347</v>
      </c>
      <c r="B575" t="e">
        <f>VLOOKUP($A575,[1]saham!$A:$Z,10,0)</f>
        <v>#N/A</v>
      </c>
    </row>
    <row r="576" spans="1:2" x14ac:dyDescent="0.3">
      <c r="A576" s="2">
        <v>45348</v>
      </c>
      <c r="B576">
        <f>VLOOKUP($A576,[1]saham!$A:$Z,10,0)</f>
        <v>2460</v>
      </c>
    </row>
    <row r="577" spans="1:2" x14ac:dyDescent="0.3">
      <c r="A577" s="2">
        <v>45349</v>
      </c>
      <c r="B577">
        <f>VLOOKUP($A577,[1]saham!$A:$Z,10,0)</f>
        <v>2450</v>
      </c>
    </row>
    <row r="578" spans="1:2" x14ac:dyDescent="0.3">
      <c r="A578" s="2">
        <v>45350</v>
      </c>
      <c r="B578">
        <f>VLOOKUP($A578,[1]saham!$A:$Z,10,0)</f>
        <v>2480</v>
      </c>
    </row>
    <row r="579" spans="1:2" x14ac:dyDescent="0.3">
      <c r="A579" s="2">
        <v>45351</v>
      </c>
      <c r="B579">
        <f>VLOOKUP($A579,[1]saham!$A:$Z,10,0)</f>
        <v>2510</v>
      </c>
    </row>
    <row r="580" spans="1:2" x14ac:dyDescent="0.3">
      <c r="A580" s="2">
        <v>45352</v>
      </c>
      <c r="B580">
        <f>VLOOKUP($A580,[1]saham!$A:$Z,10,0)</f>
        <v>2500</v>
      </c>
    </row>
    <row r="581" spans="1:2" x14ac:dyDescent="0.3">
      <c r="A581" s="2">
        <v>45353</v>
      </c>
      <c r="B581" t="e">
        <f>VLOOKUP($A581,[1]saham!$A:$Z,10,0)</f>
        <v>#N/A</v>
      </c>
    </row>
    <row r="582" spans="1:2" x14ac:dyDescent="0.3">
      <c r="A582" s="2">
        <v>45354</v>
      </c>
      <c r="B582" t="e">
        <f>VLOOKUP($A582,[1]saham!$A:$Z,10,0)</f>
        <v>#N/A</v>
      </c>
    </row>
    <row r="583" spans="1:2" x14ac:dyDescent="0.3">
      <c r="A583" s="2">
        <v>45355</v>
      </c>
      <c r="B583">
        <f>VLOOKUP($A583,[1]saham!$A:$Z,10,0)</f>
        <v>2490</v>
      </c>
    </row>
    <row r="584" spans="1:2" x14ac:dyDescent="0.3">
      <c r="A584" s="2">
        <v>45356</v>
      </c>
      <c r="B584">
        <f>VLOOKUP($A584,[1]saham!$A:$Z,10,0)</f>
        <v>2460</v>
      </c>
    </row>
    <row r="585" spans="1:2" x14ac:dyDescent="0.3">
      <c r="A585" s="2">
        <v>45357</v>
      </c>
      <c r="B585">
        <f>VLOOKUP($A585,[1]saham!$A:$Z,10,0)</f>
        <v>2430</v>
      </c>
    </row>
    <row r="586" spans="1:2" x14ac:dyDescent="0.3">
      <c r="A586" s="2">
        <v>45358</v>
      </c>
      <c r="B586">
        <f>VLOOKUP($A586,[1]saham!$A:$Z,10,0)</f>
        <v>2400</v>
      </c>
    </row>
    <row r="587" spans="1:2" x14ac:dyDescent="0.3">
      <c r="A587" s="2">
        <v>45359</v>
      </c>
      <c r="B587">
        <f>VLOOKUP($A587,[1]saham!$A:$Z,10,0)</f>
        <v>2350</v>
      </c>
    </row>
    <row r="588" spans="1:2" x14ac:dyDescent="0.3">
      <c r="A588" s="2">
        <v>45360</v>
      </c>
      <c r="B588" t="e">
        <f>VLOOKUP($A588,[1]saham!$A:$Z,10,0)</f>
        <v>#N/A</v>
      </c>
    </row>
    <row r="589" spans="1:2" x14ac:dyDescent="0.3">
      <c r="A589" s="2">
        <v>45361</v>
      </c>
      <c r="B589" t="e">
        <f>VLOOKUP($A589,[1]saham!$A:$Z,10,0)</f>
        <v>#N/A</v>
      </c>
    </row>
    <row r="590" spans="1:2" x14ac:dyDescent="0.3">
      <c r="A590" s="2">
        <v>45362</v>
      </c>
      <c r="B590">
        <f>VLOOKUP($A590,[1]saham!$A:$Z,10,0)</f>
        <v>2340</v>
      </c>
    </row>
    <row r="591" spans="1:2" x14ac:dyDescent="0.3">
      <c r="A591" s="2">
        <v>45363</v>
      </c>
      <c r="B591">
        <f>VLOOKUP($A591,[1]saham!$A:$Z,10,0)</f>
        <v>2360</v>
      </c>
    </row>
    <row r="592" spans="1:2" x14ac:dyDescent="0.3">
      <c r="A592" s="2">
        <v>45364</v>
      </c>
      <c r="B592">
        <f>VLOOKUP($A592,[1]saham!$A:$Z,10,0)</f>
        <v>2380</v>
      </c>
    </row>
    <row r="593" spans="1:2" x14ac:dyDescent="0.3">
      <c r="A593" s="2">
        <v>45365</v>
      </c>
      <c r="B593">
        <f>VLOOKUP($A593,[1]saham!$A:$Z,10,0)</f>
        <v>2400</v>
      </c>
    </row>
    <row r="594" spans="1:2" x14ac:dyDescent="0.3">
      <c r="A594" s="2">
        <v>45366</v>
      </c>
      <c r="B594">
        <f>VLOOKUP($A594,[1]saham!$A:$Z,10,0)</f>
        <v>2390</v>
      </c>
    </row>
    <row r="595" spans="1:2" x14ac:dyDescent="0.3">
      <c r="A595" s="2">
        <v>45367</v>
      </c>
      <c r="B595" t="e">
        <f>VLOOKUP($A595,[1]saham!$A:$Z,10,0)</f>
        <v>#N/A</v>
      </c>
    </row>
    <row r="596" spans="1:2" x14ac:dyDescent="0.3">
      <c r="A596" s="2">
        <v>45368</v>
      </c>
      <c r="B596" t="e">
        <f>VLOOKUP($A596,[1]saham!$A:$Z,10,0)</f>
        <v>#N/A</v>
      </c>
    </row>
    <row r="597" spans="1:2" x14ac:dyDescent="0.3">
      <c r="A597" s="2">
        <v>45369</v>
      </c>
      <c r="B597">
        <f>VLOOKUP($A597,[1]saham!$A:$Z,10,0)</f>
        <v>2400</v>
      </c>
    </row>
    <row r="598" spans="1:2" x14ac:dyDescent="0.3">
      <c r="A598" s="2">
        <v>45370</v>
      </c>
      <c r="B598">
        <f>VLOOKUP($A598,[1]saham!$A:$Z,10,0)</f>
        <v>2420</v>
      </c>
    </row>
    <row r="599" spans="1:2" x14ac:dyDescent="0.3">
      <c r="A599" s="2">
        <v>45371</v>
      </c>
      <c r="B599">
        <f>VLOOKUP($A599,[1]saham!$A:$Z,10,0)</f>
        <v>2420</v>
      </c>
    </row>
    <row r="600" spans="1:2" x14ac:dyDescent="0.3">
      <c r="A600" s="2">
        <v>45372</v>
      </c>
      <c r="B600">
        <f>VLOOKUP($A600,[1]saham!$A:$Z,10,0)</f>
        <v>2430</v>
      </c>
    </row>
    <row r="601" spans="1:2" x14ac:dyDescent="0.3">
      <c r="A601" s="2">
        <v>45373</v>
      </c>
      <c r="B601">
        <f>VLOOKUP($A601,[1]saham!$A:$Z,10,0)</f>
        <v>2460</v>
      </c>
    </row>
    <row r="602" spans="1:2" x14ac:dyDescent="0.3">
      <c r="A602" s="2">
        <v>45374</v>
      </c>
      <c r="B602" t="e">
        <f>VLOOKUP($A602,[1]saham!$A:$Z,10,0)</f>
        <v>#N/A</v>
      </c>
    </row>
    <row r="603" spans="1:2" x14ac:dyDescent="0.3">
      <c r="A603" s="2">
        <v>45375</v>
      </c>
      <c r="B603" t="e">
        <f>VLOOKUP($A603,[1]saham!$A:$Z,10,0)</f>
        <v>#N/A</v>
      </c>
    </row>
    <row r="604" spans="1:2" x14ac:dyDescent="0.3">
      <c r="A604" s="2">
        <v>45376</v>
      </c>
      <c r="B604">
        <f>VLOOKUP($A604,[1]saham!$A:$Z,10,0)</f>
        <v>2460</v>
      </c>
    </row>
    <row r="605" spans="1:2" x14ac:dyDescent="0.3">
      <c r="A605" s="2">
        <v>45377</v>
      </c>
      <c r="B605">
        <f>VLOOKUP($A605,[1]saham!$A:$Z,10,0)</f>
        <v>2470</v>
      </c>
    </row>
    <row r="606" spans="1:2" x14ac:dyDescent="0.3">
      <c r="A606" s="2">
        <v>45378</v>
      </c>
      <c r="B606">
        <f>VLOOKUP($A606,[1]saham!$A:$Z,10,0)</f>
        <v>2480</v>
      </c>
    </row>
    <row r="607" spans="1:2" x14ac:dyDescent="0.3">
      <c r="A607" s="2">
        <v>45379</v>
      </c>
      <c r="B607">
        <f>VLOOKUP($A607,[1]saham!$A:$Z,10,0)</f>
        <v>2510</v>
      </c>
    </row>
    <row r="608" spans="1:2" x14ac:dyDescent="0.3">
      <c r="A608" s="2">
        <v>45380</v>
      </c>
      <c r="B608" t="e">
        <f>VLOOKUP($A608,[1]saham!$A:$Z,10,0)</f>
        <v>#N/A</v>
      </c>
    </row>
    <row r="609" spans="1:2" x14ac:dyDescent="0.3">
      <c r="A609" s="2">
        <v>45381</v>
      </c>
      <c r="B609" t="e">
        <f>VLOOKUP($A609,[1]saham!$A:$Z,10,0)</f>
        <v>#N/A</v>
      </c>
    </row>
    <row r="610" spans="1:2" x14ac:dyDescent="0.3">
      <c r="A610" s="2">
        <v>45382</v>
      </c>
      <c r="B610" t="e">
        <f>VLOOKUP($A610,[1]saham!$A:$Z,10,0)</f>
        <v>#N/A</v>
      </c>
    </row>
    <row r="611" spans="1:2" x14ac:dyDescent="0.3">
      <c r="A611" s="2">
        <v>45383</v>
      </c>
      <c r="B611" t="e">
        <f>VLOOKUP($A611,[1]saham!$A:$Z,10,0)</f>
        <v>#N/A</v>
      </c>
    </row>
    <row r="612" spans="1:2" x14ac:dyDescent="0.3">
      <c r="A612" s="2">
        <v>45384</v>
      </c>
      <c r="B612">
        <f>VLOOKUP($A612,[1]saham!$A:$Z,10,0)</f>
        <v>2520</v>
      </c>
    </row>
    <row r="613" spans="1:2" x14ac:dyDescent="0.3">
      <c r="A613" s="2">
        <v>45385</v>
      </c>
      <c r="B613">
        <f>VLOOKUP($A613,[1]saham!$A:$Z,10,0)</f>
        <v>2430</v>
      </c>
    </row>
    <row r="614" spans="1:2" x14ac:dyDescent="0.3">
      <c r="A614" s="2">
        <v>45386</v>
      </c>
      <c r="B614">
        <f>VLOOKUP($A614,[1]saham!$A:$Z,10,0)</f>
        <v>2430</v>
      </c>
    </row>
    <row r="615" spans="1:2" x14ac:dyDescent="0.3">
      <c r="A615" s="2">
        <v>45387</v>
      </c>
      <c r="B615">
        <f>VLOOKUP($A615,[1]saham!$A:$Z,10,0)</f>
        <v>2420</v>
      </c>
    </row>
    <row r="616" spans="1:2" x14ac:dyDescent="0.3">
      <c r="A616" s="2">
        <v>45388</v>
      </c>
      <c r="B616" t="e">
        <f>VLOOKUP($A616,[1]saham!$A:$Z,10,0)</f>
        <v>#N/A</v>
      </c>
    </row>
    <row r="617" spans="1:2" x14ac:dyDescent="0.3">
      <c r="A617" s="2">
        <v>45389</v>
      </c>
      <c r="B617" t="e">
        <f>VLOOKUP($A617,[1]saham!$A:$Z,10,0)</f>
        <v>#N/A</v>
      </c>
    </row>
    <row r="618" spans="1:2" x14ac:dyDescent="0.3">
      <c r="A618" s="2">
        <v>45390</v>
      </c>
      <c r="B618">
        <f>VLOOKUP($A618,[1]saham!$A:$Z,10,0)</f>
        <v>2440</v>
      </c>
    </row>
    <row r="619" spans="1:2" x14ac:dyDescent="0.3">
      <c r="A619" s="2">
        <v>45391</v>
      </c>
      <c r="B619">
        <f>VLOOKUP($A619,[1]saham!$A:$Z,10,0)</f>
        <v>2420</v>
      </c>
    </row>
    <row r="620" spans="1:2" x14ac:dyDescent="0.3">
      <c r="A620" s="2">
        <v>45392</v>
      </c>
      <c r="B620">
        <f>VLOOKUP($A620,[1]saham!$A:$Z,10,0)</f>
        <v>2370</v>
      </c>
    </row>
    <row r="621" spans="1:2" x14ac:dyDescent="0.3">
      <c r="A621" s="2">
        <v>45393</v>
      </c>
      <c r="B621">
        <f>VLOOKUP($A621,[1]saham!$A:$Z,10,0)</f>
        <v>2380</v>
      </c>
    </row>
    <row r="622" spans="1:2" x14ac:dyDescent="0.3">
      <c r="A622" s="2">
        <v>45394</v>
      </c>
      <c r="B622">
        <f>VLOOKUP($A622,[1]saham!$A:$Z,10,0)</f>
        <v>2400</v>
      </c>
    </row>
    <row r="623" spans="1:2" x14ac:dyDescent="0.3">
      <c r="A623" s="2">
        <v>45395</v>
      </c>
      <c r="B623" t="e">
        <f>VLOOKUP($A623,[1]saham!$A:$Z,10,0)</f>
        <v>#N/A</v>
      </c>
    </row>
    <row r="624" spans="1:2" x14ac:dyDescent="0.3">
      <c r="A624" s="2">
        <v>45396</v>
      </c>
      <c r="B624" t="e">
        <f>VLOOKUP($A624,[1]saham!$A:$Z,10,0)</f>
        <v>#N/A</v>
      </c>
    </row>
    <row r="625" spans="1:2" x14ac:dyDescent="0.3">
      <c r="A625" s="2">
        <v>45397</v>
      </c>
      <c r="B625">
        <f>VLOOKUP($A625,[1]saham!$A:$Z,10,0)</f>
        <v>2420</v>
      </c>
    </row>
    <row r="626" spans="1:2" x14ac:dyDescent="0.3">
      <c r="A626" s="2">
        <v>45398</v>
      </c>
      <c r="B626">
        <f>VLOOKUP($A626,[1]saham!$A:$Z,10,0)</f>
        <v>2490</v>
      </c>
    </row>
    <row r="627" spans="1:2" x14ac:dyDescent="0.3">
      <c r="A627" s="2">
        <v>45399</v>
      </c>
      <c r="B627">
        <f>VLOOKUP($A627,[1]saham!$A:$Z,10,0)</f>
        <v>2540</v>
      </c>
    </row>
    <row r="628" spans="1:2" x14ac:dyDescent="0.3">
      <c r="A628" s="2">
        <v>45400</v>
      </c>
      <c r="B628">
        <f>VLOOKUP($A628,[1]saham!$A:$Z,10,0)</f>
        <v>2630</v>
      </c>
    </row>
    <row r="629" spans="1:2" x14ac:dyDescent="0.3">
      <c r="A629" s="2">
        <v>45401</v>
      </c>
      <c r="B629">
        <f>VLOOKUP($A629,[1]saham!$A:$Z,10,0)</f>
        <v>2670</v>
      </c>
    </row>
    <row r="630" spans="1:2" x14ac:dyDescent="0.3">
      <c r="A630" s="2">
        <v>45402</v>
      </c>
      <c r="B630" t="e">
        <f>VLOOKUP($A630,[1]saham!$A:$Z,10,0)</f>
        <v>#N/A</v>
      </c>
    </row>
    <row r="631" spans="1:2" x14ac:dyDescent="0.3">
      <c r="A631" s="2">
        <v>45403</v>
      </c>
      <c r="B631" t="e">
        <f>VLOOKUP($A631,[1]saham!$A:$Z,10,0)</f>
        <v>#N/A</v>
      </c>
    </row>
    <row r="632" spans="1:2" x14ac:dyDescent="0.3">
      <c r="A632" s="2">
        <v>45404</v>
      </c>
      <c r="B632">
        <f>VLOOKUP($A632,[1]saham!$A:$Z,10,0)</f>
        <v>2700</v>
      </c>
    </row>
    <row r="633" spans="1:2" x14ac:dyDescent="0.3">
      <c r="A633" s="2">
        <v>45405</v>
      </c>
      <c r="B633">
        <f>VLOOKUP($A633,[1]saham!$A:$Z,10,0)</f>
        <v>2670</v>
      </c>
    </row>
    <row r="634" spans="1:2" x14ac:dyDescent="0.3">
      <c r="A634" s="2">
        <v>45406</v>
      </c>
      <c r="B634">
        <f>VLOOKUP($A634,[1]saham!$A:$Z,10,0)</f>
        <v>2600</v>
      </c>
    </row>
    <row r="635" spans="1:2" x14ac:dyDescent="0.3">
      <c r="A635" s="2">
        <v>45407</v>
      </c>
      <c r="B635">
        <f>VLOOKUP($A635,[1]saham!$A:$Z,10,0)</f>
        <v>2670</v>
      </c>
    </row>
    <row r="636" spans="1:2" x14ac:dyDescent="0.3">
      <c r="A636" s="2">
        <v>45408</v>
      </c>
      <c r="B636">
        <f>VLOOKUP($A636,[1]saham!$A:$Z,10,0)</f>
        <v>2660</v>
      </c>
    </row>
    <row r="637" spans="1:2" x14ac:dyDescent="0.3">
      <c r="A637" s="2">
        <v>45409</v>
      </c>
      <c r="B637" t="e">
        <f>VLOOKUP($A637,[1]saham!$A:$Z,10,0)</f>
        <v>#N/A</v>
      </c>
    </row>
    <row r="638" spans="1:2" x14ac:dyDescent="0.3">
      <c r="A638" s="2">
        <v>45410</v>
      </c>
      <c r="B638" t="e">
        <f>VLOOKUP($A638,[1]saham!$A:$Z,10,0)</f>
        <v>#N/A</v>
      </c>
    </row>
    <row r="639" spans="1:2" x14ac:dyDescent="0.3">
      <c r="A639" s="2">
        <v>45411</v>
      </c>
      <c r="B639">
        <f>VLOOKUP($A639,[1]saham!$A:$Z,10,0)</f>
        <v>2630</v>
      </c>
    </row>
    <row r="640" spans="1:2" x14ac:dyDescent="0.3">
      <c r="A640" s="2">
        <v>45412</v>
      </c>
      <c r="B640">
        <f>VLOOKUP($A640,[1]saham!$A:$Z,10,0)</f>
        <v>2630</v>
      </c>
    </row>
    <row r="641" spans="1:2" x14ac:dyDescent="0.3">
      <c r="A641" s="2">
        <v>45413</v>
      </c>
      <c r="B641" t="e">
        <f>VLOOKUP($A641,[1]saham!$A:$Z,10,0)</f>
        <v>#N/A</v>
      </c>
    </row>
    <row r="642" spans="1:2" x14ac:dyDescent="0.3">
      <c r="A642" s="2">
        <v>45414</v>
      </c>
      <c r="B642">
        <f>VLOOKUP($A642,[1]saham!$A:$Z,10,0)</f>
        <v>2650</v>
      </c>
    </row>
    <row r="643" spans="1:2" x14ac:dyDescent="0.3">
      <c r="A643" s="2">
        <v>45415</v>
      </c>
      <c r="B643">
        <f>VLOOKUP($A643,[1]saham!$A:$Z,10,0)</f>
        <v>2650</v>
      </c>
    </row>
    <row r="644" spans="1:2" x14ac:dyDescent="0.3">
      <c r="A644" s="2">
        <v>45416</v>
      </c>
      <c r="B644" t="e">
        <f>VLOOKUP($A644,[1]saham!$A:$Z,10,0)</f>
        <v>#N/A</v>
      </c>
    </row>
    <row r="645" spans="1:2" x14ac:dyDescent="0.3">
      <c r="A645" s="2">
        <v>45417</v>
      </c>
      <c r="B645" t="e">
        <f>VLOOKUP($A645,[1]saham!$A:$Z,10,0)</f>
        <v>#N/A</v>
      </c>
    </row>
    <row r="646" spans="1:2" x14ac:dyDescent="0.3">
      <c r="A646" s="2">
        <v>45418</v>
      </c>
      <c r="B646">
        <f>VLOOKUP($A646,[1]saham!$A:$Z,10,0)</f>
        <v>2650</v>
      </c>
    </row>
    <row r="647" spans="1:2" x14ac:dyDescent="0.3">
      <c r="A647" s="2">
        <v>45419</v>
      </c>
      <c r="B647">
        <f>VLOOKUP($A647,[1]saham!$A:$Z,10,0)</f>
        <v>2670</v>
      </c>
    </row>
    <row r="648" spans="1:2" x14ac:dyDescent="0.3">
      <c r="A648" s="2">
        <v>45420</v>
      </c>
      <c r="B648">
        <f>VLOOKUP($A648,[1]saham!$A:$Z,10,0)</f>
        <v>2740</v>
      </c>
    </row>
    <row r="649" spans="1:2" x14ac:dyDescent="0.3">
      <c r="A649" s="2">
        <v>45421</v>
      </c>
      <c r="B649">
        <f>VLOOKUP($A649,[1]saham!$A:$Z,10,0)</f>
        <v>2720</v>
      </c>
    </row>
    <row r="650" spans="1:2" x14ac:dyDescent="0.3">
      <c r="A650" s="2">
        <v>45422</v>
      </c>
      <c r="B650">
        <f>VLOOKUP($A650,[1]saham!$A:$Z,10,0)</f>
        <v>2700</v>
      </c>
    </row>
    <row r="651" spans="1:2" x14ac:dyDescent="0.3">
      <c r="A651" s="2">
        <v>45423</v>
      </c>
      <c r="B651" t="e">
        <f>VLOOKUP($A651,[1]saham!$A:$Z,10,0)</f>
        <v>#N/A</v>
      </c>
    </row>
    <row r="652" spans="1:2" x14ac:dyDescent="0.3">
      <c r="A652" s="2">
        <v>45424</v>
      </c>
      <c r="B652" t="e">
        <f>VLOOKUP($A652,[1]saham!$A:$Z,10,0)</f>
        <v>#N/A</v>
      </c>
    </row>
    <row r="653" spans="1:2" x14ac:dyDescent="0.3">
      <c r="A653" s="2">
        <v>45425</v>
      </c>
      <c r="B653">
        <f>VLOOKUP($A653,[1]saham!$A:$Z,10,0)</f>
        <v>2640</v>
      </c>
    </row>
    <row r="654" spans="1:2" x14ac:dyDescent="0.3">
      <c r="A654" s="2">
        <v>45426</v>
      </c>
      <c r="B654">
        <f>VLOOKUP($A654,[1]saham!$A:$Z,10,0)</f>
        <v>2690</v>
      </c>
    </row>
    <row r="655" spans="1:2" x14ac:dyDescent="0.3">
      <c r="A655" s="2">
        <v>45427</v>
      </c>
      <c r="B655">
        <f>VLOOKUP($A655,[1]saham!$A:$Z,10,0)</f>
        <v>2680</v>
      </c>
    </row>
    <row r="656" spans="1:2" x14ac:dyDescent="0.3">
      <c r="A656" s="2">
        <v>45428</v>
      </c>
      <c r="B656">
        <f>VLOOKUP($A656,[1]saham!$A:$Z,10,0)</f>
        <v>2690</v>
      </c>
    </row>
    <row r="657" spans="1:2" x14ac:dyDescent="0.3">
      <c r="A657" s="2">
        <v>45429</v>
      </c>
      <c r="B657">
        <f>VLOOKUP($A657,[1]saham!$A:$Z,10,0)</f>
        <v>2700</v>
      </c>
    </row>
    <row r="658" spans="1:2" x14ac:dyDescent="0.3">
      <c r="A658" s="2">
        <v>45430</v>
      </c>
      <c r="B658" t="e">
        <f>VLOOKUP($A658,[1]saham!$A:$Z,10,0)</f>
        <v>#N/A</v>
      </c>
    </row>
    <row r="659" spans="1:2" x14ac:dyDescent="0.3">
      <c r="A659" s="2">
        <v>45431</v>
      </c>
      <c r="B659" t="e">
        <f>VLOOKUP($A659,[1]saham!$A:$Z,10,0)</f>
        <v>#N/A</v>
      </c>
    </row>
    <row r="660" spans="1:2" x14ac:dyDescent="0.3">
      <c r="A660" s="2">
        <v>45432</v>
      </c>
      <c r="B660">
        <f>VLOOKUP($A660,[1]saham!$A:$Z,10,0)</f>
        <v>2810</v>
      </c>
    </row>
    <row r="661" spans="1:2" x14ac:dyDescent="0.3">
      <c r="A661" s="2">
        <v>45433</v>
      </c>
      <c r="B661">
        <f>VLOOKUP($A661,[1]saham!$A:$Z,10,0)</f>
        <v>2750</v>
      </c>
    </row>
    <row r="662" spans="1:2" x14ac:dyDescent="0.3">
      <c r="A662" s="2">
        <v>45434</v>
      </c>
      <c r="B662">
        <f>VLOOKUP($A662,[1]saham!$A:$Z,10,0)</f>
        <v>2730</v>
      </c>
    </row>
    <row r="663" spans="1:2" x14ac:dyDescent="0.3">
      <c r="A663" s="2">
        <v>45435</v>
      </c>
      <c r="B663">
        <f>VLOOKUP($A663,[1]saham!$A:$Z,10,0)</f>
        <v>2760</v>
      </c>
    </row>
    <row r="664" spans="1:2" x14ac:dyDescent="0.3">
      <c r="A664" s="2">
        <v>45436</v>
      </c>
      <c r="B664">
        <f>VLOOKUP($A664,[1]saham!$A:$Z,10,0)</f>
        <v>2750</v>
      </c>
    </row>
    <row r="665" spans="1:2" x14ac:dyDescent="0.3">
      <c r="A665" s="2">
        <v>45437</v>
      </c>
      <c r="B665" t="e">
        <f>VLOOKUP($A665,[1]saham!$A:$Z,10,0)</f>
        <v>#N/A</v>
      </c>
    </row>
    <row r="666" spans="1:2" x14ac:dyDescent="0.3">
      <c r="A666" s="2">
        <v>45438</v>
      </c>
      <c r="B666" t="e">
        <f>VLOOKUP($A666,[1]saham!$A:$Z,10,0)</f>
        <v>#N/A</v>
      </c>
    </row>
    <row r="667" spans="1:2" x14ac:dyDescent="0.3">
      <c r="A667" s="2">
        <v>45439</v>
      </c>
      <c r="B667">
        <f>VLOOKUP($A667,[1]saham!$A:$Z,10,0)</f>
        <v>2750</v>
      </c>
    </row>
    <row r="668" spans="1:2" x14ac:dyDescent="0.3">
      <c r="A668" s="2">
        <v>45440</v>
      </c>
      <c r="B668">
        <f>VLOOKUP($A668,[1]saham!$A:$Z,10,0)</f>
        <v>2680</v>
      </c>
    </row>
    <row r="669" spans="1:2" x14ac:dyDescent="0.3">
      <c r="A669" s="2">
        <v>45441</v>
      </c>
      <c r="B669">
        <f>VLOOKUP($A669,[1]saham!$A:$Z,10,0)</f>
        <v>2620</v>
      </c>
    </row>
    <row r="670" spans="1:2" x14ac:dyDescent="0.3">
      <c r="A670" s="2">
        <v>45442</v>
      </c>
      <c r="B670">
        <f>VLOOKUP($A670,[1]saham!$A:$Z,10,0)</f>
        <v>2600</v>
      </c>
    </row>
    <row r="671" spans="1:2" x14ac:dyDescent="0.3">
      <c r="A671" s="2">
        <v>45443</v>
      </c>
      <c r="B671">
        <f>VLOOKUP($A671,[1]saham!$A:$Z,10,0)</f>
        <v>2670</v>
      </c>
    </row>
    <row r="672" spans="1:2" x14ac:dyDescent="0.3">
      <c r="A672" s="2">
        <v>45444</v>
      </c>
      <c r="B672" t="e">
        <f>VLOOKUP($A672,[1]saham!$A:$Z,10,0)</f>
        <v>#N/A</v>
      </c>
    </row>
    <row r="673" spans="1:2" x14ac:dyDescent="0.3">
      <c r="A673" s="2">
        <v>45445</v>
      </c>
      <c r="B673" t="e">
        <f>VLOOKUP($A673,[1]saham!$A:$Z,10,0)</f>
        <v>#N/A</v>
      </c>
    </row>
    <row r="674" spans="1:2" x14ac:dyDescent="0.3">
      <c r="A674" s="2">
        <v>45446</v>
      </c>
      <c r="B674">
        <f>VLOOKUP($A674,[1]saham!$A:$Z,10,0)</f>
        <v>2710</v>
      </c>
    </row>
    <row r="675" spans="1:2" x14ac:dyDescent="0.3">
      <c r="A675" s="2">
        <v>45447</v>
      </c>
      <c r="B675">
        <f>VLOOKUP($A675,[1]saham!$A:$Z,10,0)</f>
        <v>2730</v>
      </c>
    </row>
    <row r="676" spans="1:2" x14ac:dyDescent="0.3">
      <c r="A676" s="2">
        <v>45448</v>
      </c>
      <c r="B676">
        <f>VLOOKUP($A676,[1]saham!$A:$Z,10,0)</f>
        <v>2730</v>
      </c>
    </row>
    <row r="677" spans="1:2" x14ac:dyDescent="0.3">
      <c r="A677" s="2">
        <v>45449</v>
      </c>
      <c r="B677">
        <f>VLOOKUP($A677,[1]saham!$A:$Z,10,0)</f>
        <v>2850</v>
      </c>
    </row>
    <row r="678" spans="1:2" x14ac:dyDescent="0.3">
      <c r="A678" s="2">
        <v>45450</v>
      </c>
      <c r="B678">
        <f>VLOOKUP($A678,[1]saham!$A:$Z,10,0)</f>
        <v>2810</v>
      </c>
    </row>
    <row r="679" spans="1:2" x14ac:dyDescent="0.3">
      <c r="A679" s="2">
        <v>45451</v>
      </c>
      <c r="B679" t="e">
        <f>VLOOKUP($A679,[1]saham!$A:$Z,10,0)</f>
        <v>#N/A</v>
      </c>
    </row>
    <row r="680" spans="1:2" x14ac:dyDescent="0.3">
      <c r="A680" s="2">
        <v>45452</v>
      </c>
      <c r="B680" t="e">
        <f>VLOOKUP($A680,[1]saham!$A:$Z,10,0)</f>
        <v>#N/A</v>
      </c>
    </row>
    <row r="681" spans="1:2" x14ac:dyDescent="0.3">
      <c r="A681" s="2">
        <v>45453</v>
      </c>
      <c r="B681">
        <f>VLOOKUP($A681,[1]saham!$A:$Z,10,0)</f>
        <v>2870</v>
      </c>
    </row>
    <row r="682" spans="1:2" x14ac:dyDescent="0.3">
      <c r="A682" s="2">
        <v>45454</v>
      </c>
      <c r="B682">
        <f>VLOOKUP($A682,[1]saham!$A:$Z,10,0)</f>
        <v>2950</v>
      </c>
    </row>
    <row r="683" spans="1:2" x14ac:dyDescent="0.3">
      <c r="A683" s="2">
        <v>45455</v>
      </c>
      <c r="B683">
        <f>VLOOKUP($A683,[1]saham!$A:$Z,10,0)</f>
        <v>2880</v>
      </c>
    </row>
    <row r="684" spans="1:2" x14ac:dyDescent="0.3">
      <c r="A684" s="2">
        <v>45456</v>
      </c>
      <c r="B684">
        <f>VLOOKUP($A684,[1]saham!$A:$Z,10,0)</f>
        <v>2830</v>
      </c>
    </row>
    <row r="685" spans="1:2" x14ac:dyDescent="0.3">
      <c r="A685" s="2">
        <v>45457</v>
      </c>
      <c r="B685">
        <f>VLOOKUP($A685,[1]saham!$A:$Z,10,0)</f>
        <v>2880</v>
      </c>
    </row>
    <row r="686" spans="1:2" x14ac:dyDescent="0.3">
      <c r="A686" s="2">
        <v>45458</v>
      </c>
      <c r="B686" t="e">
        <f>VLOOKUP($A686,[1]saham!$A:$Z,10,0)</f>
        <v>#N/A</v>
      </c>
    </row>
    <row r="687" spans="1:2" x14ac:dyDescent="0.3">
      <c r="A687" s="2">
        <v>45459</v>
      </c>
      <c r="B687" t="e">
        <f>VLOOKUP($A687,[1]saham!$A:$Z,10,0)</f>
        <v>#N/A</v>
      </c>
    </row>
    <row r="688" spans="1:2" x14ac:dyDescent="0.3">
      <c r="A688" s="2">
        <v>45460</v>
      </c>
      <c r="B688">
        <f>VLOOKUP($A688,[1]saham!$A:$Z,10,0)</f>
        <v>2880</v>
      </c>
    </row>
    <row r="689" spans="1:2" x14ac:dyDescent="0.3">
      <c r="A689" s="2">
        <v>45461</v>
      </c>
      <c r="B689">
        <f>VLOOKUP($A689,[1]saham!$A:$Z,10,0)</f>
        <v>2910</v>
      </c>
    </row>
    <row r="690" spans="1:2" x14ac:dyDescent="0.3">
      <c r="A690" s="2">
        <v>45462</v>
      </c>
      <c r="B690">
        <f>VLOOKUP($A690,[1]saham!$A:$Z,10,0)</f>
        <v>2880</v>
      </c>
    </row>
    <row r="691" spans="1:2" x14ac:dyDescent="0.3">
      <c r="A691" s="2">
        <v>45463</v>
      </c>
      <c r="B691">
        <f>VLOOKUP($A691,[1]saham!$A:$Z,10,0)</f>
        <v>2920</v>
      </c>
    </row>
    <row r="692" spans="1:2" x14ac:dyDescent="0.3">
      <c r="A692" s="2">
        <v>45464</v>
      </c>
      <c r="B692">
        <f>VLOOKUP($A692,[1]saham!$A:$Z,10,0)</f>
        <v>2870</v>
      </c>
    </row>
    <row r="693" spans="1:2" x14ac:dyDescent="0.3">
      <c r="A693" s="2">
        <v>45465</v>
      </c>
      <c r="B693" t="e">
        <f>VLOOKUP($A693,[1]saham!$A:$Z,10,0)</f>
        <v>#N/A</v>
      </c>
    </row>
    <row r="694" spans="1:2" x14ac:dyDescent="0.3">
      <c r="A694" s="2">
        <v>45466</v>
      </c>
      <c r="B694" t="e">
        <f>VLOOKUP($A694,[1]saham!$A:$Z,10,0)</f>
        <v>#N/A</v>
      </c>
    </row>
    <row r="695" spans="1:2" x14ac:dyDescent="0.3">
      <c r="A695" s="2">
        <v>45467</v>
      </c>
      <c r="B695">
        <f>VLOOKUP($A695,[1]saham!$A:$Z,10,0)</f>
        <v>2690</v>
      </c>
    </row>
    <row r="696" spans="1:2" x14ac:dyDescent="0.3">
      <c r="A696" s="2">
        <v>45468</v>
      </c>
      <c r="B696">
        <f>VLOOKUP($A696,[1]saham!$A:$Z,10,0)</f>
        <v>2680</v>
      </c>
    </row>
    <row r="697" spans="1:2" x14ac:dyDescent="0.3">
      <c r="A697" s="2">
        <v>45469</v>
      </c>
      <c r="B697">
        <f>VLOOKUP($A697,[1]saham!$A:$Z,10,0)</f>
        <v>2740</v>
      </c>
    </row>
    <row r="698" spans="1:2" x14ac:dyDescent="0.3">
      <c r="A698" s="2">
        <v>45470</v>
      </c>
      <c r="B698">
        <f>VLOOKUP($A698,[1]saham!$A:$Z,10,0)</f>
        <v>2770</v>
      </c>
    </row>
    <row r="699" spans="1:2" x14ac:dyDescent="0.3">
      <c r="A699" s="2">
        <v>45471</v>
      </c>
      <c r="B699">
        <f>VLOOKUP($A699,[1]saham!$A:$Z,10,0)</f>
        <v>2930</v>
      </c>
    </row>
    <row r="700" spans="1:2" x14ac:dyDescent="0.3">
      <c r="A700" s="2">
        <v>45472</v>
      </c>
      <c r="B700" t="e">
        <f>VLOOKUP($A700,[1]saham!$A:$Z,10,0)</f>
        <v>#N/A</v>
      </c>
    </row>
    <row r="701" spans="1:2" x14ac:dyDescent="0.3">
      <c r="A701" s="2">
        <v>45473</v>
      </c>
      <c r="B701" t="e">
        <f>VLOOKUP($A701,[1]saham!$A:$Z,10,0)</f>
        <v>#N/A</v>
      </c>
    </row>
    <row r="702" spans="1:2" x14ac:dyDescent="0.3">
      <c r="A702" s="2">
        <v>45474</v>
      </c>
      <c r="B702">
        <f>VLOOKUP($A702,[1]saham!$A:$Z,10,0)</f>
        <v>2920</v>
      </c>
    </row>
    <row r="703" spans="1:2" x14ac:dyDescent="0.3">
      <c r="A703" s="2">
        <v>45475</v>
      </c>
      <c r="B703">
        <f>VLOOKUP($A703,[1]saham!$A:$Z,10,0)</f>
        <v>2870</v>
      </c>
    </row>
    <row r="704" spans="1:2" x14ac:dyDescent="0.3">
      <c r="A704" s="2">
        <v>45476</v>
      </c>
      <c r="B704">
        <f>VLOOKUP($A704,[1]saham!$A:$Z,10,0)</f>
        <v>2850</v>
      </c>
    </row>
    <row r="705" spans="1:2" x14ac:dyDescent="0.3">
      <c r="A705" s="2">
        <v>45477</v>
      </c>
      <c r="B705">
        <f>VLOOKUP($A705,[1]saham!$A:$Z,10,0)</f>
        <v>2840</v>
      </c>
    </row>
    <row r="706" spans="1:2" x14ac:dyDescent="0.3">
      <c r="A706" s="2">
        <v>45478</v>
      </c>
      <c r="B706">
        <f>VLOOKUP($A706,[1]saham!$A:$Z,10,0)</f>
        <v>2750</v>
      </c>
    </row>
    <row r="707" spans="1:2" x14ac:dyDescent="0.3">
      <c r="A707" s="2">
        <v>45479</v>
      </c>
      <c r="B707" t="e">
        <f>VLOOKUP($A707,[1]saham!$A:$Z,10,0)</f>
        <v>#N/A</v>
      </c>
    </row>
    <row r="708" spans="1:2" x14ac:dyDescent="0.3">
      <c r="A708" s="2">
        <v>45480</v>
      </c>
      <c r="B708" t="e">
        <f>VLOOKUP($A708,[1]saham!$A:$Z,10,0)</f>
        <v>#N/A</v>
      </c>
    </row>
    <row r="709" spans="1:2" x14ac:dyDescent="0.3">
      <c r="A709" s="2">
        <v>45481</v>
      </c>
      <c r="B709">
        <f>VLOOKUP($A709,[1]saham!$A:$Z,10,0)</f>
        <v>2720</v>
      </c>
    </row>
    <row r="710" spans="1:2" x14ac:dyDescent="0.3">
      <c r="A710" s="2">
        <v>45482</v>
      </c>
      <c r="B710">
        <f>VLOOKUP($A710,[1]saham!$A:$Z,10,0)</f>
        <v>2790</v>
      </c>
    </row>
    <row r="711" spans="1:2" x14ac:dyDescent="0.3">
      <c r="A711" s="2">
        <v>45483</v>
      </c>
      <c r="B711">
        <f>VLOOKUP($A711,[1]saham!$A:$Z,10,0)</f>
        <v>2780</v>
      </c>
    </row>
    <row r="712" spans="1:2" x14ac:dyDescent="0.3">
      <c r="A712" s="2">
        <v>45484</v>
      </c>
      <c r="B712">
        <f>VLOOKUP($A712,[1]saham!$A:$Z,10,0)</f>
        <v>2780</v>
      </c>
    </row>
    <row r="713" spans="1:2" x14ac:dyDescent="0.3">
      <c r="A713" s="2">
        <v>45485</v>
      </c>
      <c r="B713">
        <f>VLOOKUP($A713,[1]saham!$A:$Z,10,0)</f>
        <v>2660</v>
      </c>
    </row>
    <row r="714" spans="1:2" x14ac:dyDescent="0.3">
      <c r="A714" s="2">
        <v>45486</v>
      </c>
      <c r="B714" t="e">
        <f>VLOOKUP($A714,[1]saham!$A:$Z,10,0)</f>
        <v>#N/A</v>
      </c>
    </row>
    <row r="715" spans="1:2" x14ac:dyDescent="0.3">
      <c r="A715" s="2">
        <v>45487</v>
      </c>
      <c r="B715" t="e">
        <f>VLOOKUP($A715,[1]saham!$A:$Z,10,0)</f>
        <v>#N/A</v>
      </c>
    </row>
    <row r="716" spans="1:2" x14ac:dyDescent="0.3">
      <c r="A716" s="2">
        <v>45488</v>
      </c>
      <c r="B716">
        <f>VLOOKUP($A716,[1]saham!$A:$Z,10,0)</f>
        <v>2730</v>
      </c>
    </row>
    <row r="717" spans="1:2" x14ac:dyDescent="0.3">
      <c r="A717" s="2">
        <v>45489</v>
      </c>
      <c r="B717">
        <f>VLOOKUP($A717,[1]saham!$A:$Z,10,0)</f>
        <v>2730</v>
      </c>
    </row>
    <row r="718" spans="1:2" x14ac:dyDescent="0.3">
      <c r="A718" s="2">
        <v>45490</v>
      </c>
      <c r="B718">
        <f>VLOOKUP($A718,[1]saham!$A:$Z,10,0)</f>
        <v>2720</v>
      </c>
    </row>
    <row r="719" spans="1:2" x14ac:dyDescent="0.3">
      <c r="A719" s="2">
        <v>45491</v>
      </c>
      <c r="B719">
        <f>VLOOKUP($A719,[1]saham!$A:$Z,10,0)</f>
        <v>2710</v>
      </c>
    </row>
    <row r="720" spans="1:2" x14ac:dyDescent="0.3">
      <c r="A720" s="2">
        <v>45492</v>
      </c>
      <c r="B720">
        <f>VLOOKUP($A720,[1]saham!$A:$Z,10,0)</f>
        <v>2750</v>
      </c>
    </row>
    <row r="721" spans="1:2" x14ac:dyDescent="0.3">
      <c r="A721" s="2">
        <v>45493</v>
      </c>
      <c r="B721" t="e">
        <f>VLOOKUP($A721,[1]saham!$A:$Z,10,0)</f>
        <v>#N/A</v>
      </c>
    </row>
    <row r="722" spans="1:2" x14ac:dyDescent="0.3">
      <c r="A722" s="2">
        <v>45494</v>
      </c>
      <c r="B722" t="e">
        <f>VLOOKUP($A722,[1]saham!$A:$Z,10,0)</f>
        <v>#N/A</v>
      </c>
    </row>
    <row r="723" spans="1:2" x14ac:dyDescent="0.3">
      <c r="A723" s="2">
        <v>45495</v>
      </c>
      <c r="B723">
        <f>VLOOKUP($A723,[1]saham!$A:$Z,10,0)</f>
        <v>2750</v>
      </c>
    </row>
    <row r="724" spans="1:2" x14ac:dyDescent="0.3">
      <c r="A724" s="2">
        <v>45496</v>
      </c>
      <c r="B724">
        <f>VLOOKUP($A724,[1]saham!$A:$Z,10,0)</f>
        <v>2790</v>
      </c>
    </row>
    <row r="725" spans="1:2" x14ac:dyDescent="0.3">
      <c r="A725" s="2">
        <v>45497</v>
      </c>
      <c r="B725">
        <f>VLOOKUP($A725,[1]saham!$A:$Z,10,0)</f>
        <v>2800</v>
      </c>
    </row>
    <row r="726" spans="1:2" x14ac:dyDescent="0.3">
      <c r="A726" s="2">
        <v>45498</v>
      </c>
      <c r="B726">
        <f>VLOOKUP($A726,[1]saham!$A:$Z,10,0)</f>
        <v>2840</v>
      </c>
    </row>
    <row r="727" spans="1:2" x14ac:dyDescent="0.3">
      <c r="A727" s="2">
        <v>45499</v>
      </c>
      <c r="B727">
        <f>VLOOKUP($A727,[1]saham!$A:$Z,10,0)</f>
        <v>2890</v>
      </c>
    </row>
    <row r="728" spans="1:2" x14ac:dyDescent="0.3">
      <c r="A728" s="2">
        <v>45500</v>
      </c>
      <c r="B728" t="e">
        <f>VLOOKUP($A728,[1]saham!$A:$Z,10,0)</f>
        <v>#N/A</v>
      </c>
    </row>
    <row r="729" spans="1:2" x14ac:dyDescent="0.3">
      <c r="A729" s="2">
        <v>45501</v>
      </c>
      <c r="B729" t="e">
        <f>VLOOKUP($A729,[1]saham!$A:$Z,10,0)</f>
        <v>#N/A</v>
      </c>
    </row>
    <row r="730" spans="1:2" x14ac:dyDescent="0.3">
      <c r="A730" s="2">
        <v>45502</v>
      </c>
      <c r="B730">
        <f>VLOOKUP($A730,[1]saham!$A:$Z,10,0)</f>
        <v>2860</v>
      </c>
    </row>
    <row r="731" spans="1:2" x14ac:dyDescent="0.3">
      <c r="A731" s="2">
        <v>45503</v>
      </c>
      <c r="B731">
        <f>VLOOKUP($A731,[1]saham!$A:$Z,10,0)</f>
        <v>2910</v>
      </c>
    </row>
    <row r="732" spans="1:2" x14ac:dyDescent="0.3">
      <c r="A732" s="2">
        <v>45504</v>
      </c>
      <c r="B732">
        <f>VLOOKUP($A732,[1]saham!$A:$Z,10,0)</f>
        <v>2900</v>
      </c>
    </row>
    <row r="733" spans="1:2" x14ac:dyDescent="0.3">
      <c r="A733" s="2">
        <v>45505</v>
      </c>
      <c r="B733">
        <f>VLOOKUP($A733,[1]saham!$A:$Z,10,0)</f>
        <v>2900</v>
      </c>
    </row>
    <row r="734" spans="1:2" x14ac:dyDescent="0.3">
      <c r="A734" s="2">
        <v>45506</v>
      </c>
      <c r="B734">
        <f>VLOOKUP($A734,[1]saham!$A:$Z,10,0)</f>
        <v>2900</v>
      </c>
    </row>
    <row r="735" spans="1:2" x14ac:dyDescent="0.3">
      <c r="A735" s="2">
        <v>45507</v>
      </c>
      <c r="B735" t="e">
        <f>VLOOKUP($A735,[1]saham!$A:$Z,10,0)</f>
        <v>#N/A</v>
      </c>
    </row>
    <row r="736" spans="1:2" x14ac:dyDescent="0.3">
      <c r="A736" s="2">
        <v>45508</v>
      </c>
      <c r="B736" t="e">
        <f>VLOOKUP($A736,[1]saham!$A:$Z,10,0)</f>
        <v>#N/A</v>
      </c>
    </row>
    <row r="737" spans="1:2" x14ac:dyDescent="0.3">
      <c r="A737" s="2">
        <v>45509</v>
      </c>
      <c r="B737">
        <f>VLOOKUP($A737,[1]saham!$A:$Z,10,0)</f>
        <v>2860</v>
      </c>
    </row>
    <row r="738" spans="1:2" x14ac:dyDescent="0.3">
      <c r="A738" s="2">
        <v>45510</v>
      </c>
      <c r="B738">
        <f>VLOOKUP($A738,[1]saham!$A:$Z,10,0)</f>
        <v>2830</v>
      </c>
    </row>
    <row r="739" spans="1:2" x14ac:dyDescent="0.3">
      <c r="A739" s="2">
        <v>45511</v>
      </c>
      <c r="B739">
        <f>VLOOKUP($A739,[1]saham!$A:$Z,10,0)</f>
        <v>2870</v>
      </c>
    </row>
    <row r="740" spans="1:2" x14ac:dyDescent="0.3">
      <c r="A740" s="2">
        <v>45512</v>
      </c>
      <c r="B740">
        <f>VLOOKUP($A740,[1]saham!$A:$Z,10,0)</f>
        <v>2870</v>
      </c>
    </row>
    <row r="741" spans="1:2" x14ac:dyDescent="0.3">
      <c r="A741" s="2">
        <v>45513</v>
      </c>
      <c r="B741">
        <f>VLOOKUP($A741,[1]saham!$A:$Z,10,0)</f>
        <v>2900</v>
      </c>
    </row>
    <row r="742" spans="1:2" x14ac:dyDescent="0.3">
      <c r="A742" s="2">
        <v>45514</v>
      </c>
      <c r="B742" t="e">
        <f>VLOOKUP($A742,[1]saham!$A:$Z,10,0)</f>
        <v>#N/A</v>
      </c>
    </row>
    <row r="743" spans="1:2" x14ac:dyDescent="0.3">
      <c r="A743" s="2">
        <v>45515</v>
      </c>
      <c r="B743" t="e">
        <f>VLOOKUP($A743,[1]saham!$A:$Z,10,0)</f>
        <v>#N/A</v>
      </c>
    </row>
    <row r="744" spans="1:2" x14ac:dyDescent="0.3">
      <c r="A744" s="2">
        <v>45516</v>
      </c>
      <c r="B744">
        <f>VLOOKUP($A744,[1]saham!$A:$Z,10,0)</f>
        <v>3030</v>
      </c>
    </row>
    <row r="745" spans="1:2" x14ac:dyDescent="0.3">
      <c r="A745" s="2">
        <v>45517</v>
      </c>
      <c r="B745">
        <f>VLOOKUP($A745,[1]saham!$A:$Z,10,0)</f>
        <v>3100</v>
      </c>
    </row>
    <row r="746" spans="1:2" x14ac:dyDescent="0.3">
      <c r="A746" s="2">
        <v>45518</v>
      </c>
      <c r="B746">
        <f>VLOOKUP($A746,[1]saham!$A:$Z,10,0)</f>
        <v>3190</v>
      </c>
    </row>
    <row r="747" spans="1:2" x14ac:dyDescent="0.3">
      <c r="A747" s="2">
        <v>45519</v>
      </c>
      <c r="B747">
        <f>VLOOKUP($A747,[1]saham!$A:$Z,10,0)</f>
        <v>3130</v>
      </c>
    </row>
    <row r="748" spans="1:2" x14ac:dyDescent="0.3">
      <c r="A748" s="2">
        <v>45520</v>
      </c>
      <c r="B748">
        <f>VLOOKUP($A748,[1]saham!$A:$Z,10,0)</f>
        <v>3170</v>
      </c>
    </row>
    <row r="749" spans="1:2" x14ac:dyDescent="0.3">
      <c r="A749" s="2">
        <v>45521</v>
      </c>
      <c r="B749" t="e">
        <f>VLOOKUP($A749,[1]saham!$A:$Z,10,0)</f>
        <v>#N/A</v>
      </c>
    </row>
    <row r="750" spans="1:2" x14ac:dyDescent="0.3">
      <c r="A750" s="2">
        <v>45522</v>
      </c>
      <c r="B750" t="e">
        <f>VLOOKUP($A750,[1]saham!$A:$Z,10,0)</f>
        <v>#N/A</v>
      </c>
    </row>
    <row r="751" spans="1:2" x14ac:dyDescent="0.3">
      <c r="A751" s="2">
        <v>45523</v>
      </c>
      <c r="B751">
        <f>VLOOKUP($A751,[1]saham!$A:$Z,10,0)</f>
        <v>3130</v>
      </c>
    </row>
    <row r="752" spans="1:2" x14ac:dyDescent="0.3">
      <c r="A752" s="2">
        <v>45524</v>
      </c>
      <c r="B752">
        <f>VLOOKUP($A752,[1]saham!$A:$Z,10,0)</f>
        <v>3180</v>
      </c>
    </row>
    <row r="753" spans="1:2" x14ac:dyDescent="0.3">
      <c r="A753" s="2">
        <v>45525</v>
      </c>
      <c r="B753">
        <f>VLOOKUP($A753,[1]saham!$A:$Z,10,0)</f>
        <v>3180</v>
      </c>
    </row>
    <row r="754" spans="1:2" x14ac:dyDescent="0.3">
      <c r="A754" s="2">
        <v>45526</v>
      </c>
      <c r="B754">
        <f>VLOOKUP($A754,[1]saham!$A:$Z,10,0)</f>
        <v>3230</v>
      </c>
    </row>
    <row r="755" spans="1:2" x14ac:dyDescent="0.3">
      <c r="A755" s="2">
        <v>45527</v>
      </c>
      <c r="B755">
        <f>VLOOKUP($A755,[1]saham!$A:$Z,10,0)</f>
        <v>3220</v>
      </c>
    </row>
    <row r="756" spans="1:2" x14ac:dyDescent="0.3">
      <c r="A756" s="2">
        <v>45528</v>
      </c>
      <c r="B756" t="e">
        <f>VLOOKUP($A756,[1]saham!$A:$Z,10,0)</f>
        <v>#N/A</v>
      </c>
    </row>
    <row r="757" spans="1:2" x14ac:dyDescent="0.3">
      <c r="A757" s="2">
        <v>45529</v>
      </c>
      <c r="B757" t="e">
        <f>VLOOKUP($A757,[1]saham!$A:$Z,10,0)</f>
        <v>#N/A</v>
      </c>
    </row>
    <row r="758" spans="1:2" x14ac:dyDescent="0.3">
      <c r="A758" s="2">
        <v>45530</v>
      </c>
      <c r="B758">
        <f>VLOOKUP($A758,[1]saham!$A:$Z,10,0)</f>
        <v>3250</v>
      </c>
    </row>
    <row r="759" spans="1:2" x14ac:dyDescent="0.3">
      <c r="A759" s="2">
        <v>45531</v>
      </c>
      <c r="B759">
        <f>VLOOKUP($A759,[1]saham!$A:$Z,10,0)</f>
        <v>3320</v>
      </c>
    </row>
    <row r="760" spans="1:2" x14ac:dyDescent="0.3">
      <c r="A760" s="2">
        <v>45532</v>
      </c>
      <c r="B760">
        <f>VLOOKUP($A760,[1]saham!$A:$Z,10,0)</f>
        <v>3090</v>
      </c>
    </row>
    <row r="761" spans="1:2" x14ac:dyDescent="0.3">
      <c r="A761" s="2">
        <v>45533</v>
      </c>
      <c r="B761">
        <f>VLOOKUP($A761,[1]saham!$A:$Z,10,0)</f>
        <v>3180</v>
      </c>
    </row>
    <row r="762" spans="1:2" x14ac:dyDescent="0.3">
      <c r="A762" s="2">
        <v>45534</v>
      </c>
      <c r="B762">
        <f>VLOOKUP($A762,[1]saham!$A:$Z,10,0)</f>
        <v>3230</v>
      </c>
    </row>
    <row r="763" spans="1:2" x14ac:dyDescent="0.3">
      <c r="A763" s="2">
        <v>45535</v>
      </c>
      <c r="B763" t="e">
        <f>VLOOKUP($A763,[1]saham!$A:$Z,10,0)</f>
        <v>#N/A</v>
      </c>
    </row>
    <row r="764" spans="1:2" x14ac:dyDescent="0.3">
      <c r="A764" s="2">
        <v>45536</v>
      </c>
      <c r="B764" t="e">
        <f>VLOOKUP($A764,[1]saham!$A:$Z,10,0)</f>
        <v>#N/A</v>
      </c>
    </row>
    <row r="765" spans="1:2" x14ac:dyDescent="0.3">
      <c r="A765" s="2">
        <v>45537</v>
      </c>
      <c r="B765">
        <f>VLOOKUP($A765,[1]saham!$A:$Z,10,0)</f>
        <v>3190</v>
      </c>
    </row>
    <row r="766" spans="1:2" x14ac:dyDescent="0.3">
      <c r="A766" s="2">
        <v>45538</v>
      </c>
      <c r="B766">
        <f>VLOOKUP($A766,[1]saham!$A:$Z,10,0)</f>
        <v>3180</v>
      </c>
    </row>
    <row r="767" spans="1:2" x14ac:dyDescent="0.3">
      <c r="A767" s="2">
        <v>45539</v>
      </c>
      <c r="B767">
        <f>VLOOKUP($A767,[1]saham!$A:$Z,10,0)</f>
        <v>3240</v>
      </c>
    </row>
    <row r="768" spans="1:2" x14ac:dyDescent="0.3">
      <c r="A768" s="2">
        <v>45540</v>
      </c>
      <c r="B768">
        <f>VLOOKUP($A768,[1]saham!$A:$Z,10,0)</f>
        <v>3230</v>
      </c>
    </row>
    <row r="769" spans="1:2" x14ac:dyDescent="0.3">
      <c r="A769" s="2">
        <v>45541</v>
      </c>
      <c r="B769">
        <f>VLOOKUP($A769,[1]saham!$A:$Z,10,0)</f>
        <v>3220</v>
      </c>
    </row>
    <row r="770" spans="1:2" x14ac:dyDescent="0.3">
      <c r="A770" s="2">
        <v>45542</v>
      </c>
      <c r="B770" t="e">
        <f>VLOOKUP($A770,[1]saham!$A:$Z,10,0)</f>
        <v>#N/A</v>
      </c>
    </row>
    <row r="771" spans="1:2" x14ac:dyDescent="0.3">
      <c r="A771" s="2">
        <v>45543</v>
      </c>
      <c r="B771" t="e">
        <f>VLOOKUP($A771,[1]saham!$A:$Z,10,0)</f>
        <v>#N/A</v>
      </c>
    </row>
    <row r="772" spans="1:2" x14ac:dyDescent="0.3">
      <c r="A772" s="2">
        <v>45544</v>
      </c>
      <c r="B772">
        <f>VLOOKUP($A772,[1]saham!$A:$Z,10,0)</f>
        <v>3210</v>
      </c>
    </row>
    <row r="773" spans="1:2" x14ac:dyDescent="0.3">
      <c r="A773" s="2">
        <v>45545</v>
      </c>
      <c r="B773">
        <f>VLOOKUP($A773,[1]saham!$A:$Z,10,0)</f>
        <v>3280</v>
      </c>
    </row>
    <row r="774" spans="1:2" x14ac:dyDescent="0.3">
      <c r="A774" s="2">
        <v>45546</v>
      </c>
      <c r="B774">
        <f>VLOOKUP($A774,[1]saham!$A:$Z,10,0)</f>
        <v>3280</v>
      </c>
    </row>
    <row r="775" spans="1:2" x14ac:dyDescent="0.3">
      <c r="A775" s="2">
        <v>45547</v>
      </c>
      <c r="B775">
        <f>VLOOKUP($A775,[1]saham!$A:$Z,10,0)</f>
        <v>3270</v>
      </c>
    </row>
    <row r="776" spans="1:2" x14ac:dyDescent="0.3">
      <c r="A776" s="2">
        <v>45548</v>
      </c>
      <c r="B776">
        <f>VLOOKUP($A776,[1]saham!$A:$Z,10,0)</f>
        <v>3260</v>
      </c>
    </row>
    <row r="777" spans="1:2" x14ac:dyDescent="0.3">
      <c r="A777" s="2">
        <v>45549</v>
      </c>
      <c r="B777" t="e">
        <f>VLOOKUP($A777,[1]saham!$A:$Z,10,0)</f>
        <v>#N/A</v>
      </c>
    </row>
    <row r="778" spans="1:2" x14ac:dyDescent="0.3">
      <c r="A778" s="2">
        <v>45550</v>
      </c>
      <c r="B778" t="e">
        <f>VLOOKUP($A778,[1]saham!$A:$Z,10,0)</f>
        <v>#N/A</v>
      </c>
    </row>
    <row r="779" spans="1:2" x14ac:dyDescent="0.3">
      <c r="A779" s="2">
        <v>45551</v>
      </c>
      <c r="B779">
        <f>VLOOKUP($A779,[1]saham!$A:$Z,10,0)</f>
        <v>3360</v>
      </c>
    </row>
    <row r="780" spans="1:2" x14ac:dyDescent="0.3">
      <c r="A780" s="2">
        <v>45552</v>
      </c>
      <c r="B780">
        <f>VLOOKUP($A780,[1]saham!$A:$Z,10,0)</f>
        <v>3470</v>
      </c>
    </row>
    <row r="781" spans="1:2" x14ac:dyDescent="0.3">
      <c r="A781" s="2">
        <v>45553</v>
      </c>
      <c r="B781">
        <f>VLOOKUP($A781,[1]saham!$A:$Z,10,0)</f>
        <v>3490</v>
      </c>
    </row>
    <row r="782" spans="1:2" x14ac:dyDescent="0.3">
      <c r="A782" s="2">
        <v>45554</v>
      </c>
      <c r="B782">
        <f>VLOOKUP($A782,[1]saham!$A:$Z,10,0)</f>
        <v>3520</v>
      </c>
    </row>
    <row r="783" spans="1:2" x14ac:dyDescent="0.3">
      <c r="A783" s="2">
        <v>45555</v>
      </c>
      <c r="B783">
        <f>VLOOKUP($A783,[1]saham!$A:$Z,10,0)</f>
        <v>3530</v>
      </c>
    </row>
    <row r="784" spans="1:2" x14ac:dyDescent="0.3">
      <c r="A784" s="2">
        <v>45556</v>
      </c>
      <c r="B784" t="e">
        <f>VLOOKUP($A784,[1]saham!$A:$Z,10,0)</f>
        <v>#N/A</v>
      </c>
    </row>
    <row r="785" spans="1:2" x14ac:dyDescent="0.3">
      <c r="A785" s="2">
        <v>45557</v>
      </c>
      <c r="B785" t="e">
        <f>VLOOKUP($A785,[1]saham!$A:$Z,10,0)</f>
        <v>#N/A</v>
      </c>
    </row>
    <row r="786" spans="1:2" x14ac:dyDescent="0.3">
      <c r="A786" s="2">
        <v>45558</v>
      </c>
      <c r="B786">
        <f>VLOOKUP($A786,[1]saham!$A:$Z,10,0)</f>
        <v>3520</v>
      </c>
    </row>
    <row r="787" spans="1:2" x14ac:dyDescent="0.3">
      <c r="A787" s="2">
        <v>45559</v>
      </c>
      <c r="B787">
        <f>VLOOKUP($A787,[1]saham!$A:$Z,10,0)</f>
        <v>3560</v>
      </c>
    </row>
    <row r="788" spans="1:2" x14ac:dyDescent="0.3">
      <c r="A788" s="2">
        <v>45560</v>
      </c>
      <c r="B788">
        <f>VLOOKUP($A788,[1]saham!$A:$Z,10,0)</f>
        <v>3610</v>
      </c>
    </row>
    <row r="789" spans="1:2" x14ac:dyDescent="0.3">
      <c r="A789" s="2">
        <v>45561</v>
      </c>
      <c r="B789">
        <f>VLOOKUP($A789,[1]saham!$A:$Z,10,0)</f>
        <v>3600</v>
      </c>
    </row>
    <row r="790" spans="1:2" x14ac:dyDescent="0.3">
      <c r="A790" s="2">
        <v>45562</v>
      </c>
      <c r="B790">
        <f>VLOOKUP($A790,[1]saham!$A:$Z,10,0)</f>
        <v>3560</v>
      </c>
    </row>
    <row r="791" spans="1:2" x14ac:dyDescent="0.3">
      <c r="A791" s="2">
        <v>45563</v>
      </c>
      <c r="B791" t="e">
        <f>VLOOKUP($A791,[1]saham!$A:$Z,10,0)</f>
        <v>#N/A</v>
      </c>
    </row>
    <row r="792" spans="1:2" x14ac:dyDescent="0.3">
      <c r="A792" s="2">
        <v>45564</v>
      </c>
      <c r="B792" t="e">
        <f>VLOOKUP($A792,[1]saham!$A:$Z,10,0)</f>
        <v>#N/A</v>
      </c>
    </row>
    <row r="793" spans="1:2" x14ac:dyDescent="0.3">
      <c r="A793" s="2">
        <v>45565</v>
      </c>
      <c r="B793">
        <f>VLOOKUP($A793,[1]saham!$A:$Z,10,0)</f>
        <v>3550</v>
      </c>
    </row>
    <row r="794" spans="1:2" x14ac:dyDescent="0.3">
      <c r="A794" s="2">
        <v>45566</v>
      </c>
      <c r="B794">
        <f>VLOOKUP($A794,[1]saham!$A:$Z,10,0)</f>
        <v>3470</v>
      </c>
    </row>
    <row r="795" spans="1:2" x14ac:dyDescent="0.3">
      <c r="A795" s="2">
        <v>45567</v>
      </c>
      <c r="B795">
        <f>VLOOKUP($A795,[1]saham!$A:$Z,10,0)</f>
        <v>3490</v>
      </c>
    </row>
    <row r="796" spans="1:2" x14ac:dyDescent="0.3">
      <c r="A796" s="2">
        <v>45568</v>
      </c>
      <c r="B796">
        <f>VLOOKUP($A796,[1]saham!$A:$Z,10,0)</f>
        <v>3490</v>
      </c>
    </row>
    <row r="797" spans="1:2" x14ac:dyDescent="0.3">
      <c r="A797" s="2">
        <v>45569</v>
      </c>
      <c r="B797">
        <f>VLOOKUP($A797,[1]saham!$A:$Z,10,0)</f>
        <v>3520</v>
      </c>
    </row>
    <row r="798" spans="1:2" x14ac:dyDescent="0.3">
      <c r="A798" s="2">
        <v>45570</v>
      </c>
      <c r="B798" t="e">
        <f>VLOOKUP($A798,[1]saham!$A:$Z,10,0)</f>
        <v>#N/A</v>
      </c>
    </row>
    <row r="799" spans="1:2" x14ac:dyDescent="0.3">
      <c r="A799" s="2">
        <v>45571</v>
      </c>
      <c r="B799" t="e">
        <f>VLOOKUP($A799,[1]saham!$A:$Z,10,0)</f>
        <v>#N/A</v>
      </c>
    </row>
    <row r="800" spans="1:2" x14ac:dyDescent="0.3">
      <c r="A800" s="2">
        <v>45572</v>
      </c>
      <c r="B800">
        <f>VLOOKUP($A800,[1]saham!$A:$Z,10,0)</f>
        <v>3850</v>
      </c>
    </row>
    <row r="801" spans="1:2" x14ac:dyDescent="0.3">
      <c r="A801" s="2">
        <v>45573</v>
      </c>
      <c r="B801">
        <f>VLOOKUP($A801,[1]saham!$A:$Z,10,0)</f>
        <v>3670</v>
      </c>
    </row>
    <row r="802" spans="1:2" x14ac:dyDescent="0.3">
      <c r="A802" s="2">
        <v>45574</v>
      </c>
      <c r="B802">
        <f>VLOOKUP($A802,[1]saham!$A:$Z,10,0)</f>
        <v>3760</v>
      </c>
    </row>
    <row r="803" spans="1:2" x14ac:dyDescent="0.3">
      <c r="A803" s="2">
        <v>45575</v>
      </c>
      <c r="B803">
        <f>VLOOKUP($A803,[1]saham!$A:$Z,10,0)</f>
        <v>3650</v>
      </c>
    </row>
    <row r="804" spans="1:2" x14ac:dyDescent="0.3">
      <c r="A804" s="2">
        <v>45576</v>
      </c>
      <c r="B804">
        <f>VLOOKUP($A804,[1]saham!$A:$Z,10,0)</f>
        <v>3660</v>
      </c>
    </row>
    <row r="805" spans="1:2" x14ac:dyDescent="0.3">
      <c r="A805" s="2">
        <v>45577</v>
      </c>
      <c r="B805" t="e">
        <f>VLOOKUP($A805,[1]saham!$A:$Z,10,0)</f>
        <v>#N/A</v>
      </c>
    </row>
    <row r="806" spans="1:2" x14ac:dyDescent="0.3">
      <c r="A806" s="2">
        <v>45578</v>
      </c>
      <c r="B806" t="e">
        <f>VLOOKUP($A806,[1]saham!$A:$Z,10,0)</f>
        <v>#N/A</v>
      </c>
    </row>
    <row r="807" spans="1:2" x14ac:dyDescent="0.3">
      <c r="A807" s="2">
        <v>45579</v>
      </c>
      <c r="B807">
        <f>VLOOKUP($A807,[1]saham!$A:$Z,10,0)</f>
        <v>3690</v>
      </c>
    </row>
    <row r="808" spans="1:2" x14ac:dyDescent="0.3">
      <c r="A808" s="2">
        <v>45580</v>
      </c>
      <c r="B808">
        <f>VLOOKUP($A808,[1]saham!$A:$Z,10,0)</f>
        <v>3700</v>
      </c>
    </row>
    <row r="809" spans="1:2" x14ac:dyDescent="0.3">
      <c r="A809" s="2">
        <v>45581</v>
      </c>
      <c r="B809">
        <f>VLOOKUP($A809,[1]saham!$A:$Z,10,0)</f>
        <v>3740</v>
      </c>
    </row>
    <row r="810" spans="1:2" x14ac:dyDescent="0.3">
      <c r="A810" s="2">
        <v>45582</v>
      </c>
      <c r="B810">
        <f>VLOOKUP($A810,[1]saham!$A:$Z,10,0)</f>
        <v>3690</v>
      </c>
    </row>
    <row r="811" spans="1:2" x14ac:dyDescent="0.3">
      <c r="A811" s="2">
        <v>45583</v>
      </c>
      <c r="B811">
        <f>VLOOKUP($A811,[1]saham!$A:$Z,10,0)</f>
        <v>3780</v>
      </c>
    </row>
    <row r="812" spans="1:2" x14ac:dyDescent="0.3">
      <c r="A812" s="2">
        <v>45584</v>
      </c>
      <c r="B812" t="e">
        <f>VLOOKUP($A812,[1]saham!$A:$Z,10,0)</f>
        <v>#N/A</v>
      </c>
    </row>
    <row r="813" spans="1:2" x14ac:dyDescent="0.3">
      <c r="A813" s="2">
        <v>45585</v>
      </c>
      <c r="B813" t="e">
        <f>VLOOKUP($A813,[1]saham!$A:$Z,10,0)</f>
        <v>#N/A</v>
      </c>
    </row>
    <row r="814" spans="1:2" x14ac:dyDescent="0.3">
      <c r="A814" s="2">
        <v>45586</v>
      </c>
      <c r="B814">
        <f>VLOOKUP($A814,[1]saham!$A:$Z,10,0)</f>
        <v>3910</v>
      </c>
    </row>
    <row r="815" spans="1:2" x14ac:dyDescent="0.3">
      <c r="A815" s="2">
        <v>45587</v>
      </c>
      <c r="B815">
        <f>VLOOKUP($A815,[1]saham!$A:$Z,10,0)</f>
        <v>3810</v>
      </c>
    </row>
    <row r="816" spans="1:2" x14ac:dyDescent="0.3">
      <c r="A816" s="2">
        <v>45588</v>
      </c>
      <c r="B816">
        <f>VLOOKUP($A816,[1]saham!$A:$Z,10,0)</f>
        <v>3920</v>
      </c>
    </row>
    <row r="817" spans="1:2" x14ac:dyDescent="0.3">
      <c r="A817" s="2">
        <v>45589</v>
      </c>
      <c r="B817">
        <f>VLOOKUP($A817,[1]saham!$A:$Z,10,0)</f>
        <v>3870</v>
      </c>
    </row>
    <row r="818" spans="1:2" x14ac:dyDescent="0.3">
      <c r="A818" s="2">
        <v>45590</v>
      </c>
      <c r="B818">
        <f>VLOOKUP($A818,[1]saham!$A:$Z,10,0)</f>
        <v>3830</v>
      </c>
    </row>
    <row r="819" spans="1:2" x14ac:dyDescent="0.3">
      <c r="A819" s="2">
        <v>45591</v>
      </c>
      <c r="B819" t="e">
        <f>VLOOKUP($A819,[1]saham!$A:$Z,10,0)</f>
        <v>#N/A</v>
      </c>
    </row>
    <row r="820" spans="1:2" x14ac:dyDescent="0.3">
      <c r="A820" s="2">
        <v>45592</v>
      </c>
      <c r="B820" t="e">
        <f>VLOOKUP($A820,[1]saham!$A:$Z,10,0)</f>
        <v>#N/A</v>
      </c>
    </row>
    <row r="821" spans="1:2" x14ac:dyDescent="0.3">
      <c r="A821" s="2">
        <v>45593</v>
      </c>
      <c r="B821">
        <f>VLOOKUP($A821,[1]saham!$A:$Z,10,0)</f>
        <v>3810</v>
      </c>
    </row>
    <row r="822" spans="1:2" x14ac:dyDescent="0.3">
      <c r="A822" s="2">
        <v>45594</v>
      </c>
      <c r="B822">
        <f>VLOOKUP($A822,[1]saham!$A:$Z,10,0)</f>
        <v>3890</v>
      </c>
    </row>
    <row r="823" spans="1:2" x14ac:dyDescent="0.3">
      <c r="A823" s="2">
        <v>45595</v>
      </c>
      <c r="B823">
        <f>VLOOKUP($A823,[1]saham!$A:$Z,10,0)</f>
        <v>3800</v>
      </c>
    </row>
    <row r="824" spans="1:2" x14ac:dyDescent="0.3">
      <c r="A824" s="2">
        <v>45596</v>
      </c>
      <c r="B824">
        <f>VLOOKUP($A824,[1]saham!$A:$Z,10,0)</f>
        <v>3820</v>
      </c>
    </row>
    <row r="825" spans="1:2" x14ac:dyDescent="0.3">
      <c r="A825" s="2">
        <v>45597</v>
      </c>
      <c r="B825">
        <f>VLOOKUP($A825,[1]saham!$A:$Z,10,0)</f>
        <v>3820</v>
      </c>
    </row>
    <row r="826" spans="1:2" x14ac:dyDescent="0.3">
      <c r="A826" s="2">
        <v>45598</v>
      </c>
      <c r="B826" t="e">
        <f>VLOOKUP($A826,[1]saham!$A:$Z,10,0)</f>
        <v>#N/A</v>
      </c>
    </row>
    <row r="827" spans="1:2" x14ac:dyDescent="0.3">
      <c r="A827" s="2">
        <v>45599</v>
      </c>
      <c r="B827" t="e">
        <f>VLOOKUP($A827,[1]saham!$A:$Z,10,0)</f>
        <v>#N/A</v>
      </c>
    </row>
    <row r="828" spans="1:2" x14ac:dyDescent="0.3">
      <c r="A828" s="2">
        <v>45600</v>
      </c>
      <c r="B828">
        <f>VLOOKUP($A828,[1]saham!$A:$Z,10,0)</f>
        <v>3870</v>
      </c>
    </row>
    <row r="829" spans="1:2" x14ac:dyDescent="0.3">
      <c r="A829" s="2">
        <v>45601</v>
      </c>
      <c r="B829">
        <f>VLOOKUP($A829,[1]saham!$A:$Z,10,0)</f>
        <v>3870</v>
      </c>
    </row>
    <row r="830" spans="1:2" x14ac:dyDescent="0.3">
      <c r="A830" s="2">
        <v>45602</v>
      </c>
      <c r="B830">
        <f>VLOOKUP($A830,[1]saham!$A:$Z,10,0)</f>
        <v>3880</v>
      </c>
    </row>
    <row r="831" spans="1:2" x14ac:dyDescent="0.3">
      <c r="A831" s="2">
        <v>45603</v>
      </c>
      <c r="B831">
        <f>VLOOKUP($A831,[1]saham!$A:$Z,10,0)</f>
        <v>3850</v>
      </c>
    </row>
    <row r="832" spans="1:2" x14ac:dyDescent="0.3">
      <c r="A832" s="2">
        <v>45604</v>
      </c>
      <c r="B832">
        <f>VLOOKUP($A832,[1]saham!$A:$Z,10,0)</f>
        <v>3900</v>
      </c>
    </row>
    <row r="833" spans="1:2" x14ac:dyDescent="0.3">
      <c r="A833" s="2">
        <v>45605</v>
      </c>
      <c r="B833" t="e">
        <f>VLOOKUP($A833,[1]saham!$A:$Z,10,0)</f>
        <v>#N/A</v>
      </c>
    </row>
    <row r="834" spans="1:2" x14ac:dyDescent="0.3">
      <c r="A834" s="2">
        <v>45606</v>
      </c>
      <c r="B834" t="e">
        <f>VLOOKUP($A834,[1]saham!$A:$Z,10,0)</f>
        <v>#N/A</v>
      </c>
    </row>
    <row r="835" spans="1:2" x14ac:dyDescent="0.3">
      <c r="A835" s="2">
        <v>45607</v>
      </c>
      <c r="B835">
        <f>VLOOKUP($A835,[1]saham!$A:$Z,10,0)</f>
        <v>3780</v>
      </c>
    </row>
    <row r="836" spans="1:2" x14ac:dyDescent="0.3">
      <c r="A836" s="2">
        <v>45608</v>
      </c>
      <c r="B836">
        <f>VLOOKUP($A836,[1]saham!$A:$Z,10,0)</f>
        <v>3740</v>
      </c>
    </row>
    <row r="837" spans="1:2" x14ac:dyDescent="0.3">
      <c r="A837" s="2">
        <v>45609</v>
      </c>
      <c r="B837">
        <f>VLOOKUP($A837,[1]saham!$A:$Z,10,0)</f>
        <v>3730</v>
      </c>
    </row>
    <row r="838" spans="1:2" x14ac:dyDescent="0.3">
      <c r="A838" s="2">
        <v>45610</v>
      </c>
      <c r="B838">
        <f>VLOOKUP($A838,[1]saham!$A:$Z,10,0)</f>
        <v>3690</v>
      </c>
    </row>
    <row r="839" spans="1:2" x14ac:dyDescent="0.3">
      <c r="A839" s="2">
        <v>45611</v>
      </c>
      <c r="B839">
        <f>VLOOKUP($A839,[1]saham!$A:$Z,10,0)</f>
        <v>3680</v>
      </c>
    </row>
    <row r="840" spans="1:2" x14ac:dyDescent="0.3">
      <c r="A840" s="2">
        <v>45612</v>
      </c>
      <c r="B840" t="e">
        <f>VLOOKUP($A840,[1]saham!$A:$Z,10,0)</f>
        <v>#N/A</v>
      </c>
    </row>
    <row r="841" spans="1:2" x14ac:dyDescent="0.3">
      <c r="A841" s="2">
        <v>45613</v>
      </c>
      <c r="B841" t="e">
        <f>VLOOKUP($A841,[1]saham!$A:$Z,10,0)</f>
        <v>#N/A</v>
      </c>
    </row>
    <row r="842" spans="1:2" x14ac:dyDescent="0.3">
      <c r="A842" s="2">
        <v>45614</v>
      </c>
      <c r="B842">
        <f>VLOOKUP($A842,[1]saham!$A:$Z,10,0)</f>
        <v>3660</v>
      </c>
    </row>
    <row r="843" spans="1:2" x14ac:dyDescent="0.3">
      <c r="A843" s="2">
        <v>45615</v>
      </c>
      <c r="B843">
        <f>VLOOKUP($A843,[1]saham!$A:$Z,10,0)</f>
        <v>3680</v>
      </c>
    </row>
    <row r="844" spans="1:2" x14ac:dyDescent="0.3">
      <c r="A844" s="2">
        <v>45616</v>
      </c>
      <c r="B844">
        <f>VLOOKUP($A844,[1]saham!$A:$Z,10,0)</f>
        <v>3630</v>
      </c>
    </row>
    <row r="845" spans="1:2" x14ac:dyDescent="0.3">
      <c r="A845" s="2">
        <v>45617</v>
      </c>
      <c r="B845">
        <f>VLOOKUP($A845,[1]saham!$A:$Z,10,0)</f>
        <v>3640</v>
      </c>
    </row>
    <row r="846" spans="1:2" x14ac:dyDescent="0.3">
      <c r="A846" s="2">
        <v>45618</v>
      </c>
      <c r="B846">
        <f>VLOOKUP($A846,[1]saham!$A:$Z,10,0)</f>
        <v>3620</v>
      </c>
    </row>
    <row r="847" spans="1:2" x14ac:dyDescent="0.3">
      <c r="A847" s="2">
        <v>45619</v>
      </c>
      <c r="B847" t="e">
        <f>VLOOKUP($A847,[1]saham!$A:$Z,10,0)</f>
        <v>#N/A</v>
      </c>
    </row>
    <row r="848" spans="1:2" x14ac:dyDescent="0.3">
      <c r="A848" s="2">
        <v>45620</v>
      </c>
      <c r="B848" t="e">
        <f>VLOOKUP($A848,[1]saham!$A:$Z,10,0)</f>
        <v>#N/A</v>
      </c>
    </row>
    <row r="849" spans="1:2" x14ac:dyDescent="0.3">
      <c r="A849" s="2">
        <v>45621</v>
      </c>
      <c r="B849">
        <f>VLOOKUP($A849,[1]saham!$A:$Z,10,0)</f>
        <v>3790</v>
      </c>
    </row>
    <row r="850" spans="1:2" x14ac:dyDescent="0.3">
      <c r="A850" s="2">
        <v>45622</v>
      </c>
      <c r="B850">
        <f>VLOOKUP($A850,[1]saham!$A:$Z,10,0)</f>
        <v>3930</v>
      </c>
    </row>
    <row r="851" spans="1:2" x14ac:dyDescent="0.3">
      <c r="A851" s="2">
        <v>45623</v>
      </c>
      <c r="B851">
        <f>VLOOKUP($A851,[1]saham!$A:$Z,10,0)</f>
        <v>4040</v>
      </c>
    </row>
    <row r="852" spans="1:2" x14ac:dyDescent="0.3">
      <c r="A852" s="2">
        <v>45624</v>
      </c>
      <c r="B852">
        <f>VLOOKUP($A852,[1]saham!$A:$Z,10,0)</f>
        <v>4010</v>
      </c>
    </row>
    <row r="853" spans="1:2" x14ac:dyDescent="0.3">
      <c r="A853" s="2">
        <v>45625</v>
      </c>
      <c r="B853">
        <f>VLOOKUP($A853,[1]saham!$A:$Z,10,0)</f>
        <v>3920</v>
      </c>
    </row>
    <row r="854" spans="1:2" x14ac:dyDescent="0.3">
      <c r="A854" s="2">
        <v>45626</v>
      </c>
      <c r="B854" t="e">
        <f>VLOOKUP($A854,[1]saham!$A:$Z,10,0)</f>
        <v>#N/A</v>
      </c>
    </row>
    <row r="855" spans="1:2" x14ac:dyDescent="0.3">
      <c r="A855" s="2">
        <v>45627</v>
      </c>
      <c r="B855" t="e">
        <f>VLOOKUP($A855,[1]saham!$A:$Z,10,0)</f>
        <v>#N/A</v>
      </c>
    </row>
    <row r="856" spans="1:2" x14ac:dyDescent="0.3">
      <c r="A856" s="2">
        <v>45628</v>
      </c>
      <c r="B856">
        <f>VLOOKUP($A856,[1]saham!$A:$Z,10,0)</f>
        <v>3830</v>
      </c>
    </row>
    <row r="857" spans="1:2" x14ac:dyDescent="0.3">
      <c r="A857" s="2">
        <v>45629</v>
      </c>
      <c r="B857">
        <f>VLOOKUP($A857,[1]saham!$A:$Z,10,0)</f>
        <v>3740</v>
      </c>
    </row>
    <row r="858" spans="1:2" x14ac:dyDescent="0.3">
      <c r="A858" s="2">
        <v>45630</v>
      </c>
      <c r="B858">
        <f>VLOOKUP($A858,[1]saham!$A:$Z,10,0)</f>
        <v>3820</v>
      </c>
    </row>
    <row r="859" spans="1:2" x14ac:dyDescent="0.3">
      <c r="A859" s="2">
        <v>45631</v>
      </c>
      <c r="B859">
        <f>VLOOKUP($A859,[1]saham!$A:$Z,10,0)</f>
        <v>3920</v>
      </c>
    </row>
    <row r="860" spans="1:2" x14ac:dyDescent="0.3">
      <c r="A860" s="2">
        <v>45632</v>
      </c>
      <c r="B860">
        <f>VLOOKUP($A860,[1]saham!$A:$Z,10,0)</f>
        <v>3830</v>
      </c>
    </row>
    <row r="861" spans="1:2" x14ac:dyDescent="0.3">
      <c r="A861" s="2">
        <v>45633</v>
      </c>
      <c r="B861" t="e">
        <f>VLOOKUP($A861,[1]saham!$A:$Z,10,0)</f>
        <v>#N/A</v>
      </c>
    </row>
    <row r="862" spans="1:2" x14ac:dyDescent="0.3">
      <c r="A862" s="2">
        <v>45634</v>
      </c>
      <c r="B862" t="e">
        <f>VLOOKUP($A862,[1]saham!$A:$Z,10,0)</f>
        <v>#N/A</v>
      </c>
    </row>
    <row r="863" spans="1:2" x14ac:dyDescent="0.3">
      <c r="A863" s="2">
        <v>45635</v>
      </c>
      <c r="B863">
        <f>VLOOKUP($A863,[1]saham!$A:$Z,10,0)</f>
        <v>3920</v>
      </c>
    </row>
    <row r="864" spans="1:2" x14ac:dyDescent="0.3">
      <c r="A864" s="2">
        <v>45636</v>
      </c>
      <c r="B864">
        <f>VLOOKUP($A864,[1]saham!$A:$Z,10,0)</f>
        <v>3700</v>
      </c>
    </row>
    <row r="865" spans="1:2" x14ac:dyDescent="0.3">
      <c r="A865" s="2">
        <v>45637</v>
      </c>
      <c r="B865">
        <f>VLOOKUP($A865,[1]saham!$A:$Z,10,0)</f>
        <v>3710</v>
      </c>
    </row>
    <row r="866" spans="1:2" x14ac:dyDescent="0.3">
      <c r="A866" s="2">
        <v>45638</v>
      </c>
      <c r="B866">
        <f>VLOOKUP($A866,[1]saham!$A:$Z,10,0)</f>
        <v>3690</v>
      </c>
    </row>
    <row r="867" spans="1:2" x14ac:dyDescent="0.3">
      <c r="A867" s="2">
        <v>45639</v>
      </c>
      <c r="B867">
        <f>VLOOKUP($A867,[1]saham!$A:$Z,10,0)</f>
        <v>3680</v>
      </c>
    </row>
    <row r="868" spans="1:2" x14ac:dyDescent="0.3">
      <c r="A868" s="2">
        <v>45640</v>
      </c>
      <c r="B868" t="e">
        <f>VLOOKUP($A868,[1]saham!$A:$Z,10,0)</f>
        <v>#N/A</v>
      </c>
    </row>
    <row r="869" spans="1:2" x14ac:dyDescent="0.3">
      <c r="A869" s="2">
        <v>45641</v>
      </c>
      <c r="B869" t="e">
        <f>VLOOKUP($A869,[1]saham!$A:$Z,10,0)</f>
        <v>#N/A</v>
      </c>
    </row>
    <row r="870" spans="1:2" x14ac:dyDescent="0.3">
      <c r="A870" s="2">
        <v>45642</v>
      </c>
      <c r="B870">
        <f>VLOOKUP($A870,[1]saham!$A:$Z,10,0)</f>
        <v>3750</v>
      </c>
    </row>
    <row r="871" spans="1:2" x14ac:dyDescent="0.3">
      <c r="A871" s="2">
        <v>45643</v>
      </c>
      <c r="B871">
        <f>VLOOKUP($A871,[1]saham!$A:$Z,10,0)</f>
        <v>3770</v>
      </c>
    </row>
    <row r="872" spans="1:2" x14ac:dyDescent="0.3">
      <c r="A872" s="2">
        <v>45644</v>
      </c>
      <c r="B872">
        <f>VLOOKUP($A872,[1]saham!$A:$Z,10,0)</f>
        <v>3670</v>
      </c>
    </row>
    <row r="873" spans="1:2" x14ac:dyDescent="0.3">
      <c r="A873" s="2">
        <v>45645</v>
      </c>
      <c r="B873">
        <f>VLOOKUP($A873,[1]saham!$A:$Z,10,0)</f>
        <v>2760</v>
      </c>
    </row>
    <row r="874" spans="1:2" x14ac:dyDescent="0.3">
      <c r="A874" s="2">
        <v>45646</v>
      </c>
      <c r="B874">
        <f>VLOOKUP($A874,[1]saham!$A:$Z,10,0)</f>
        <v>2080</v>
      </c>
    </row>
    <row r="875" spans="1:2" x14ac:dyDescent="0.3">
      <c r="A875" s="2">
        <v>45647</v>
      </c>
      <c r="B875" t="e">
        <f>VLOOKUP($A875,[1]saham!$A:$Z,10,0)</f>
        <v>#N/A</v>
      </c>
    </row>
    <row r="876" spans="1:2" x14ac:dyDescent="0.3">
      <c r="A876" s="2">
        <v>45648</v>
      </c>
      <c r="B876" t="e">
        <f>VLOOKUP($A876,[1]saham!$A:$Z,10,0)</f>
        <v>#N/A</v>
      </c>
    </row>
    <row r="877" spans="1:2" x14ac:dyDescent="0.3">
      <c r="A877" s="2">
        <v>45649</v>
      </c>
      <c r="B877">
        <f>VLOOKUP($A877,[1]saham!$A:$Z,10,0)</f>
        <v>2310</v>
      </c>
    </row>
    <row r="878" spans="1:2" x14ac:dyDescent="0.3">
      <c r="A878" s="2">
        <v>45650</v>
      </c>
      <c r="B878" t="e">
        <f>VLOOKUP($A878,[1]saham!$A:$Z,10,0)</f>
        <v>#N/A</v>
      </c>
    </row>
    <row r="879" spans="1:2" x14ac:dyDescent="0.3">
      <c r="A879" s="2">
        <v>45651</v>
      </c>
      <c r="B879" t="e">
        <f>VLOOKUP($A879,[1]saham!$A:$Z,10,0)</f>
        <v>#N/A</v>
      </c>
    </row>
    <row r="880" spans="1:2" x14ac:dyDescent="0.3">
      <c r="A880" s="2">
        <v>45652</v>
      </c>
      <c r="B880" t="e">
        <f>VLOOKUP($A880,[1]saham!$A:$Z,10,0)</f>
        <v>#N/A</v>
      </c>
    </row>
    <row r="881" spans="1:2" x14ac:dyDescent="0.3">
      <c r="A881" s="2">
        <v>45653</v>
      </c>
      <c r="B881">
        <f>VLOOKUP($A881,[1]saham!$A:$Z,10,0)</f>
        <v>2360</v>
      </c>
    </row>
    <row r="882" spans="1:2" x14ac:dyDescent="0.3">
      <c r="A882" s="2">
        <v>45654</v>
      </c>
      <c r="B882" t="e">
        <f>VLOOKUP($A882,[1]saham!$A:$Z,10,0)</f>
        <v>#N/A</v>
      </c>
    </row>
    <row r="883" spans="1:2" x14ac:dyDescent="0.3">
      <c r="A883" s="2">
        <v>45655</v>
      </c>
      <c r="B883" t="e">
        <f>VLOOKUP($A883,[1]saham!$A:$Z,10,0)</f>
        <v>#N/A</v>
      </c>
    </row>
    <row r="884" spans="1:2" x14ac:dyDescent="0.3">
      <c r="A884" s="2">
        <v>45656</v>
      </c>
      <c r="B884">
        <f>VLOOKUP($A884,[1]saham!$A:$Z,10,0)</f>
        <v>2360</v>
      </c>
    </row>
    <row r="885" spans="1:2" x14ac:dyDescent="0.3">
      <c r="A885" s="2">
        <v>45657</v>
      </c>
      <c r="B885" t="e">
        <f>VLOOKUP($A885,[1]saham!$A:$Z,10,0)</f>
        <v>#N/A</v>
      </c>
    </row>
    <row r="886" spans="1:2" x14ac:dyDescent="0.3">
      <c r="A886" s="2">
        <v>45658</v>
      </c>
      <c r="B886" t="e">
        <f>VLOOKUP($A886,[1]saham!$A:$Z,10,0)</f>
        <v>#N/A</v>
      </c>
    </row>
    <row r="887" spans="1:2" x14ac:dyDescent="0.3">
      <c r="A887" s="2">
        <v>45659</v>
      </c>
      <c r="B887">
        <f>VLOOKUP($A887,[1]saham!$A:$Z,10,0)</f>
        <v>2340</v>
      </c>
    </row>
    <row r="888" spans="1:2" x14ac:dyDescent="0.3">
      <c r="A888" s="2">
        <v>45660</v>
      </c>
      <c r="B888">
        <f>VLOOKUP($A888,[1]saham!$A:$Z,10,0)</f>
        <v>2300</v>
      </c>
    </row>
    <row r="889" spans="1:2" x14ac:dyDescent="0.3">
      <c r="A889" s="2">
        <v>45661</v>
      </c>
      <c r="B889" t="e">
        <f>VLOOKUP($A889,[1]saham!$A:$Z,10,0)</f>
        <v>#N/A</v>
      </c>
    </row>
    <row r="890" spans="1:2" x14ac:dyDescent="0.3">
      <c r="A890" s="2">
        <v>45662</v>
      </c>
      <c r="B890" t="e">
        <f>VLOOKUP($A890,[1]saham!$A:$Z,10,0)</f>
        <v>#N/A</v>
      </c>
    </row>
    <row r="891" spans="1:2" x14ac:dyDescent="0.3">
      <c r="A891" s="2">
        <v>45663</v>
      </c>
      <c r="B891">
        <f>VLOOKUP($A891,[1]saham!$A:$Z,10,0)</f>
        <v>2680</v>
      </c>
    </row>
    <row r="892" spans="1:2" x14ac:dyDescent="0.3">
      <c r="A892" s="2">
        <v>45664</v>
      </c>
      <c r="B892">
        <f>VLOOKUP($A892,[1]saham!$A:$Z,10,0)</f>
        <v>2730</v>
      </c>
    </row>
    <row r="893" spans="1:2" x14ac:dyDescent="0.3">
      <c r="A893" s="2">
        <v>45665</v>
      </c>
      <c r="B893">
        <f>VLOOKUP($A893,[1]saham!$A:$Z,10,0)</f>
        <v>2610</v>
      </c>
    </row>
    <row r="894" spans="1:2" x14ac:dyDescent="0.3">
      <c r="A894" s="2">
        <v>45666</v>
      </c>
      <c r="B894">
        <f>VLOOKUP($A894,[1]saham!$A:$Z,10,0)</f>
        <v>2530</v>
      </c>
    </row>
    <row r="895" spans="1:2" x14ac:dyDescent="0.3">
      <c r="A895" s="2">
        <v>45667</v>
      </c>
      <c r="B895">
        <f>VLOOKUP($A895,[1]saham!$A:$Z,10,0)</f>
        <v>2580</v>
      </c>
    </row>
    <row r="896" spans="1:2" x14ac:dyDescent="0.3">
      <c r="A896" s="2">
        <v>45668</v>
      </c>
      <c r="B896" t="e">
        <f>VLOOKUP($A896,[1]saham!$A:$Z,10,0)</f>
        <v>#N/A</v>
      </c>
    </row>
    <row r="897" spans="1:2" x14ac:dyDescent="0.3">
      <c r="A897" s="2">
        <v>45669</v>
      </c>
      <c r="B897" t="e">
        <f>VLOOKUP($A897,[1]saham!$A:$Z,10,0)</f>
        <v>#N/A</v>
      </c>
    </row>
    <row r="898" spans="1:2" x14ac:dyDescent="0.3">
      <c r="A898" s="2">
        <v>45670</v>
      </c>
      <c r="B898">
        <f>VLOOKUP($A898,[1]saham!$A:$Z,10,0)</f>
        <v>2600</v>
      </c>
    </row>
    <row r="899" spans="1:2" x14ac:dyDescent="0.3">
      <c r="A899" s="2">
        <v>45671</v>
      </c>
      <c r="B899">
        <f>VLOOKUP($A899,[1]saham!$A:$Z,10,0)</f>
        <v>2510</v>
      </c>
    </row>
    <row r="900" spans="1:2" x14ac:dyDescent="0.3">
      <c r="A900" s="2">
        <v>45672</v>
      </c>
      <c r="B900">
        <f>VLOOKUP($A900,[1]saham!$A:$Z,10,0)</f>
        <v>2590</v>
      </c>
    </row>
    <row r="901" spans="1:2" x14ac:dyDescent="0.3">
      <c r="A901" s="2">
        <v>45673</v>
      </c>
      <c r="B901">
        <f>VLOOKUP($A901,[1]saham!$A:$Z,10,0)</f>
        <v>2540</v>
      </c>
    </row>
    <row r="902" spans="1:2" x14ac:dyDescent="0.3">
      <c r="A902" s="2">
        <v>45674</v>
      </c>
      <c r="B902">
        <f>VLOOKUP($A902,[1]saham!$A:$Z,10,0)</f>
        <v>2550</v>
      </c>
    </row>
    <row r="903" spans="1:2" x14ac:dyDescent="0.3">
      <c r="A903" s="2">
        <v>45675</v>
      </c>
      <c r="B903" t="e">
        <f>VLOOKUP($A903,[1]saham!$A:$Z,10,0)</f>
        <v>#N/A</v>
      </c>
    </row>
    <row r="904" spans="1:2" x14ac:dyDescent="0.3">
      <c r="A904" s="2">
        <v>45676</v>
      </c>
      <c r="B904" t="e">
        <f>VLOOKUP($A904,[1]saham!$A:$Z,10,0)</f>
        <v>#N/A</v>
      </c>
    </row>
    <row r="905" spans="1:2" x14ac:dyDescent="0.3">
      <c r="A905" s="2">
        <v>45677</v>
      </c>
      <c r="B905">
        <f>VLOOKUP($A905,[1]saham!$A:$Z,10,0)</f>
        <v>2540</v>
      </c>
    </row>
    <row r="906" spans="1:2" x14ac:dyDescent="0.3">
      <c r="A906" s="2">
        <v>45678</v>
      </c>
      <c r="B906">
        <f>VLOOKUP($A906,[1]saham!$A:$Z,10,0)</f>
        <v>2510</v>
      </c>
    </row>
    <row r="907" spans="1:2" x14ac:dyDescent="0.3">
      <c r="A907" s="2">
        <v>45679</v>
      </c>
      <c r="B907">
        <f>VLOOKUP($A907,[1]saham!$A:$Z,10,0)</f>
        <v>2540</v>
      </c>
    </row>
    <row r="908" spans="1:2" x14ac:dyDescent="0.3">
      <c r="A908" s="2">
        <v>45680</v>
      </c>
      <c r="B908">
        <f>VLOOKUP($A908,[1]saham!$A:$Z,10,0)</f>
        <v>2430</v>
      </c>
    </row>
    <row r="909" spans="1:2" x14ac:dyDescent="0.3">
      <c r="A909" s="2">
        <v>45681</v>
      </c>
      <c r="B909">
        <f>VLOOKUP($A909,[1]saham!$A:$Z,10,0)</f>
        <v>2530</v>
      </c>
    </row>
    <row r="910" spans="1:2" x14ac:dyDescent="0.3">
      <c r="A910" s="2">
        <v>45682</v>
      </c>
      <c r="B910" t="e">
        <f>VLOOKUP($A910,[1]saham!$A:$Z,10,0)</f>
        <v>#N/A</v>
      </c>
    </row>
    <row r="911" spans="1:2" x14ac:dyDescent="0.3">
      <c r="A911" s="2">
        <v>45683</v>
      </c>
      <c r="B911" t="e">
        <f>VLOOKUP($A911,[1]saham!$A:$Z,10,0)</f>
        <v>#N/A</v>
      </c>
    </row>
    <row r="912" spans="1:2" x14ac:dyDescent="0.3">
      <c r="A912" s="2">
        <v>45684</v>
      </c>
      <c r="B912">
        <f>VLOOKUP($A912,[1]saham!$A:$Z,10,0)</f>
        <v>2460</v>
      </c>
    </row>
    <row r="913" spans="1:2" x14ac:dyDescent="0.3">
      <c r="A913" s="2">
        <v>45685</v>
      </c>
      <c r="B913">
        <f>VLOOKUP($A913,[1]saham!$A:$Z,10,0)</f>
        <v>2380</v>
      </c>
    </row>
    <row r="914" spans="1:2" x14ac:dyDescent="0.3">
      <c r="A914" s="2">
        <v>45686</v>
      </c>
      <c r="B914">
        <f>VLOOKUP($A914,[1]saham!$A:$Z,10,0)</f>
        <v>2470</v>
      </c>
    </row>
    <row r="915" spans="1:2" x14ac:dyDescent="0.3">
      <c r="A915" s="2">
        <v>45687</v>
      </c>
      <c r="B915">
        <f>VLOOKUP($A915,[1]saham!$A:$Z,10,0)</f>
        <v>2400</v>
      </c>
    </row>
    <row r="916" spans="1:2" x14ac:dyDescent="0.3">
      <c r="A916" s="2">
        <v>45688</v>
      </c>
      <c r="B916">
        <f>VLOOKUP($A916,[1]saham!$A:$Z,10,0)</f>
        <v>2340</v>
      </c>
    </row>
    <row r="917" spans="1:2" x14ac:dyDescent="0.3">
      <c r="A917" s="2">
        <v>45689</v>
      </c>
      <c r="B917" t="e">
        <f>VLOOKUP($A917,[1]saham!$A:$Z,10,0)</f>
        <v>#N/A</v>
      </c>
    </row>
    <row r="918" spans="1:2" x14ac:dyDescent="0.3">
      <c r="A918" s="2">
        <v>45690</v>
      </c>
      <c r="B918" t="e">
        <f>VLOOKUP($A918,[1]saham!$A:$Z,10,0)</f>
        <v>#N/A</v>
      </c>
    </row>
    <row r="919" spans="1:2" x14ac:dyDescent="0.3">
      <c r="A919" s="2">
        <v>45691</v>
      </c>
      <c r="B919">
        <f>VLOOKUP($A919,[1]saham!$A:$Z,10,0)</f>
        <v>2320</v>
      </c>
    </row>
    <row r="920" spans="1:2" x14ac:dyDescent="0.3">
      <c r="A920" s="2">
        <v>45692</v>
      </c>
      <c r="B920">
        <f>VLOOKUP($A920,[1]saham!$A:$Z,10,0)</f>
        <v>2350</v>
      </c>
    </row>
    <row r="921" spans="1:2" x14ac:dyDescent="0.3">
      <c r="A921" s="2">
        <v>45693</v>
      </c>
      <c r="B921">
        <f>VLOOKUP($A921,[1]saham!$A:$Z,10,0)</f>
        <v>2360</v>
      </c>
    </row>
    <row r="922" spans="1:2" x14ac:dyDescent="0.3">
      <c r="A922" s="2">
        <v>45694</v>
      </c>
      <c r="B922">
        <f>VLOOKUP($A922,[1]saham!$A:$Z,10,0)</f>
        <v>2400</v>
      </c>
    </row>
    <row r="923" spans="1:2" x14ac:dyDescent="0.3">
      <c r="A923" s="2">
        <v>45695</v>
      </c>
      <c r="B923">
        <f>VLOOKUP($A923,[1]saham!$A:$Z,10,0)</f>
        <v>2410</v>
      </c>
    </row>
    <row r="924" spans="1:2" x14ac:dyDescent="0.3">
      <c r="A924" s="2">
        <v>45696</v>
      </c>
      <c r="B924" t="e">
        <f>VLOOKUP($A924,[1]saham!$A:$Z,10,0)</f>
        <v>#N/A</v>
      </c>
    </row>
    <row r="925" spans="1:2" x14ac:dyDescent="0.3">
      <c r="A925" s="2">
        <v>45697</v>
      </c>
      <c r="B925" t="e">
        <f>VLOOKUP($A925,[1]saham!$A:$Z,10,0)</f>
        <v>#N/A</v>
      </c>
    </row>
    <row r="926" spans="1:2" x14ac:dyDescent="0.3">
      <c r="A926" s="2">
        <v>45698</v>
      </c>
      <c r="B926">
        <f>VLOOKUP($A926,[1]saham!$A:$Z,10,0)</f>
        <v>2400</v>
      </c>
    </row>
    <row r="927" spans="1:2" x14ac:dyDescent="0.3">
      <c r="A927" s="2">
        <v>45699</v>
      </c>
      <c r="B927">
        <f>VLOOKUP($A927,[1]saham!$A:$Z,10,0)</f>
        <v>2350</v>
      </c>
    </row>
    <row r="928" spans="1:2" x14ac:dyDescent="0.3">
      <c r="A928" s="2">
        <v>45700</v>
      </c>
      <c r="B928">
        <f>VLOOKUP($A928,[1]saham!$A:$Z,10,0)</f>
        <v>2310</v>
      </c>
    </row>
    <row r="929" spans="1:2" x14ac:dyDescent="0.3">
      <c r="A929" s="2">
        <v>45701</v>
      </c>
      <c r="B929">
        <f>VLOOKUP($A929,[1]saham!$A:$Z,10,0)</f>
        <v>2320</v>
      </c>
    </row>
    <row r="930" spans="1:2" x14ac:dyDescent="0.3">
      <c r="A930" s="2">
        <v>45702</v>
      </c>
      <c r="B930">
        <f>VLOOKUP($A930,[1]saham!$A:$Z,10,0)</f>
        <v>2340</v>
      </c>
    </row>
    <row r="931" spans="1:2" x14ac:dyDescent="0.3">
      <c r="A931" s="2">
        <v>45703</v>
      </c>
      <c r="B931" t="e">
        <f>VLOOKUP($A931,[1]saham!$A:$Z,10,0)</f>
        <v>#N/A</v>
      </c>
    </row>
    <row r="932" spans="1:2" x14ac:dyDescent="0.3">
      <c r="A932" s="2">
        <v>45704</v>
      </c>
      <c r="B932" t="e">
        <f>VLOOKUP($A932,[1]saham!$A:$Z,10,0)</f>
        <v>#N/A</v>
      </c>
    </row>
    <row r="933" spans="1:2" x14ac:dyDescent="0.3">
      <c r="A933" s="2">
        <v>45705</v>
      </c>
      <c r="B933">
        <f>VLOOKUP($A933,[1]saham!$A:$Z,10,0)</f>
        <v>2300</v>
      </c>
    </row>
    <row r="934" spans="1:2" x14ac:dyDescent="0.3">
      <c r="A934" s="2">
        <v>45706</v>
      </c>
      <c r="B934">
        <f>VLOOKUP($A934,[1]saham!$A:$Z,10,0)</f>
        <v>2300</v>
      </c>
    </row>
    <row r="935" spans="1:2" x14ac:dyDescent="0.3">
      <c r="A935" s="2">
        <v>45707</v>
      </c>
      <c r="B935">
        <f>VLOOKUP($A935,[1]saham!$A:$Z,10,0)</f>
        <v>2330</v>
      </c>
    </row>
    <row r="936" spans="1:2" x14ac:dyDescent="0.3">
      <c r="A936" s="2">
        <v>45708</v>
      </c>
      <c r="B936">
        <f>VLOOKUP($A936,[1]saham!$A:$Z,10,0)</f>
        <v>2310</v>
      </c>
    </row>
    <row r="937" spans="1:2" x14ac:dyDescent="0.3">
      <c r="A937" s="2">
        <v>45709</v>
      </c>
      <c r="B937">
        <f>VLOOKUP($A937,[1]saham!$A:$Z,10,0)</f>
        <v>2330</v>
      </c>
    </row>
    <row r="938" spans="1:2" x14ac:dyDescent="0.3">
      <c r="A938" s="2">
        <v>45710</v>
      </c>
      <c r="B938" t="e">
        <f>VLOOKUP($A938,[1]saham!$A:$Z,10,0)</f>
        <v>#N/A</v>
      </c>
    </row>
    <row r="939" spans="1:2" x14ac:dyDescent="0.3">
      <c r="A939" s="2">
        <v>45711</v>
      </c>
      <c r="B939" t="e">
        <f>VLOOKUP($A939,[1]saham!$A:$Z,10,0)</f>
        <v>#N/A</v>
      </c>
    </row>
    <row r="940" spans="1:2" x14ac:dyDescent="0.3">
      <c r="A940" s="2">
        <v>45712</v>
      </c>
      <c r="B940">
        <f>VLOOKUP($A940,[1]saham!$A:$Z,10,0)</f>
        <v>2360</v>
      </c>
    </row>
    <row r="941" spans="1:2" x14ac:dyDescent="0.3">
      <c r="A941" s="2">
        <v>45713</v>
      </c>
      <c r="B941">
        <f>VLOOKUP($A941,[1]saham!$A:$Z,10,0)</f>
        <v>2290</v>
      </c>
    </row>
    <row r="942" spans="1:2" x14ac:dyDescent="0.3">
      <c r="A942" s="2">
        <v>45714</v>
      </c>
      <c r="B942">
        <f>VLOOKUP($A942,[1]saham!$A:$Z,10,0)</f>
        <v>2270</v>
      </c>
    </row>
    <row r="943" spans="1:2" x14ac:dyDescent="0.3">
      <c r="A943" s="2">
        <v>45715</v>
      </c>
      <c r="B943">
        <f>VLOOKUP($A943,[1]saham!$A:$Z,10,0)</f>
        <v>2210</v>
      </c>
    </row>
    <row r="944" spans="1:2" x14ac:dyDescent="0.3">
      <c r="A944" s="2">
        <v>45716</v>
      </c>
      <c r="B944">
        <f>VLOOKUP($A944,[1]saham!$A:$Z,10,0)</f>
        <v>2150</v>
      </c>
    </row>
    <row r="945" spans="1:2" x14ac:dyDescent="0.3">
      <c r="A945" s="2">
        <v>45717</v>
      </c>
      <c r="B945" t="e">
        <f>VLOOKUP($A945,[1]saham!$A:$Z,10,0)</f>
        <v>#N/A</v>
      </c>
    </row>
    <row r="946" spans="1:2" x14ac:dyDescent="0.3">
      <c r="A946" s="2">
        <v>45718</v>
      </c>
      <c r="B946" t="e">
        <f>VLOOKUP($A946,[1]saham!$A:$Z,10,0)</f>
        <v>#N/A</v>
      </c>
    </row>
    <row r="947" spans="1:2" x14ac:dyDescent="0.3">
      <c r="A947" s="2">
        <v>45719</v>
      </c>
      <c r="B947">
        <f>VLOOKUP($A947,[1]saham!$A:$Z,10,0)</f>
        <v>2240</v>
      </c>
    </row>
    <row r="948" spans="1:2" x14ac:dyDescent="0.3">
      <c r="A948" s="2">
        <v>45720</v>
      </c>
      <c r="B948">
        <f>VLOOKUP($A948,[1]saham!$A:$Z,10,0)</f>
        <v>2210</v>
      </c>
    </row>
    <row r="949" spans="1:2" x14ac:dyDescent="0.3">
      <c r="A949" s="2">
        <v>45721</v>
      </c>
      <c r="B949">
        <f>VLOOKUP($A949,[1]saham!$A:$Z,10,0)</f>
        <v>2240</v>
      </c>
    </row>
    <row r="950" spans="1:2" x14ac:dyDescent="0.3">
      <c r="A950" s="2">
        <v>45722</v>
      </c>
      <c r="B950">
        <f>VLOOKUP($A950,[1]saham!$A:$Z,10,0)</f>
        <v>2280</v>
      </c>
    </row>
    <row r="951" spans="1:2" x14ac:dyDescent="0.3">
      <c r="A951" s="2">
        <v>45723</v>
      </c>
      <c r="B951">
        <f>VLOOKUP($A951,[1]saham!$A:$Z,10,0)</f>
        <v>2260</v>
      </c>
    </row>
    <row r="952" spans="1:2" x14ac:dyDescent="0.3">
      <c r="A952" s="2">
        <v>45724</v>
      </c>
      <c r="B952" t="e">
        <f>VLOOKUP($A952,[1]saham!$A:$Z,10,0)</f>
        <v>#N/A</v>
      </c>
    </row>
    <row r="953" spans="1:2" x14ac:dyDescent="0.3">
      <c r="A953" s="2">
        <v>45725</v>
      </c>
      <c r="B953" t="e">
        <f>VLOOKUP($A953,[1]saham!$A:$Z,10,0)</f>
        <v>#N/A</v>
      </c>
    </row>
    <row r="954" spans="1:2" x14ac:dyDescent="0.3">
      <c r="A954" s="2">
        <v>45726</v>
      </c>
      <c r="B954">
        <f>VLOOKUP($A954,[1]saham!$A:$Z,10,0)</f>
        <v>2250</v>
      </c>
    </row>
    <row r="955" spans="1:2" x14ac:dyDescent="0.3">
      <c r="A955" s="2">
        <v>45727</v>
      </c>
      <c r="B955">
        <f>VLOOKUP($A955,[1]saham!$A:$Z,10,0)</f>
        <v>2200</v>
      </c>
    </row>
    <row r="956" spans="1:2" x14ac:dyDescent="0.3">
      <c r="A956" s="2">
        <v>45728</v>
      </c>
      <c r="B956">
        <f>VLOOKUP($A956,[1]saham!$A:$Z,10,0)</f>
        <v>2180</v>
      </c>
    </row>
    <row r="957" spans="1:2" x14ac:dyDescent="0.3">
      <c r="A957" s="2">
        <v>45729</v>
      </c>
      <c r="B957">
        <f>VLOOKUP($A957,[1]saham!$A:$Z,10,0)</f>
        <v>2190</v>
      </c>
    </row>
    <row r="958" spans="1:2" x14ac:dyDescent="0.3">
      <c r="A958" s="2">
        <v>45730</v>
      </c>
      <c r="B958">
        <f>VLOOKUP($A958,[1]saham!$A:$Z,10,0)</f>
        <v>2100</v>
      </c>
    </row>
    <row r="959" spans="1:2" x14ac:dyDescent="0.3">
      <c r="A959" s="2">
        <v>45731</v>
      </c>
      <c r="B959" t="e">
        <f>VLOOKUP($A959,[1]saham!$A:$Z,10,0)</f>
        <v>#N/A</v>
      </c>
    </row>
    <row r="960" spans="1:2" x14ac:dyDescent="0.3">
      <c r="A960" s="2">
        <v>45732</v>
      </c>
      <c r="B960" t="e">
        <f>VLOOKUP($A960,[1]saham!$A:$Z,10,0)</f>
        <v>#N/A</v>
      </c>
    </row>
    <row r="961" spans="1:2" x14ac:dyDescent="0.3">
      <c r="A961" s="2">
        <v>45733</v>
      </c>
      <c r="B961">
        <f>VLOOKUP($A961,[1]saham!$A:$Z,10,0)</f>
        <v>2110</v>
      </c>
    </row>
    <row r="962" spans="1:2" x14ac:dyDescent="0.3">
      <c r="A962" s="2">
        <v>45734</v>
      </c>
      <c r="B962">
        <f>VLOOKUP($A962,[1]saham!$A:$Z,10,0)</f>
        <v>2070</v>
      </c>
    </row>
    <row r="963" spans="1:2" x14ac:dyDescent="0.3">
      <c r="A963" s="2">
        <v>45735</v>
      </c>
      <c r="B963">
        <f>VLOOKUP($A963,[1]saham!$A:$Z,10,0)</f>
        <v>2070</v>
      </c>
    </row>
    <row r="964" spans="1:2" x14ac:dyDescent="0.3">
      <c r="A964" s="2">
        <v>45736</v>
      </c>
      <c r="B964">
        <f>VLOOKUP($A964,[1]saham!$A:$Z,10,0)</f>
        <v>2050</v>
      </c>
    </row>
    <row r="965" spans="1:2" x14ac:dyDescent="0.3">
      <c r="A965" s="2">
        <v>45737</v>
      </c>
      <c r="B965">
        <f>VLOOKUP($A965,[1]saham!$A:$Z,10,0)</f>
        <v>1910</v>
      </c>
    </row>
    <row r="966" spans="1:2" x14ac:dyDescent="0.3">
      <c r="A966" s="2">
        <v>45738</v>
      </c>
      <c r="B966" t="e">
        <f>VLOOKUP($A966,[1]saham!$A:$Z,10,0)</f>
        <v>#N/A</v>
      </c>
    </row>
    <row r="967" spans="1:2" x14ac:dyDescent="0.3">
      <c r="A967" s="2">
        <v>45739</v>
      </c>
      <c r="B967" t="e">
        <f>VLOOKUP($A967,[1]saham!$A:$Z,10,0)</f>
        <v>#N/A</v>
      </c>
    </row>
    <row r="968" spans="1:2" x14ac:dyDescent="0.3">
      <c r="A968" s="2">
        <v>45740</v>
      </c>
      <c r="B968">
        <f>VLOOKUP($A968,[1]saham!$A:$Z,10,0)</f>
        <v>1900</v>
      </c>
    </row>
    <row r="969" spans="1:2" x14ac:dyDescent="0.3">
      <c r="A969" s="2">
        <v>45741</v>
      </c>
      <c r="B969">
        <f>VLOOKUP($A969,[1]saham!$A:$Z,10,0)</f>
        <v>2050</v>
      </c>
    </row>
    <row r="970" spans="1:2" x14ac:dyDescent="0.3">
      <c r="A970" s="2">
        <v>45742</v>
      </c>
      <c r="B970">
        <f>VLOOKUP($A970,[1]saham!$A:$Z,10,0)</f>
        <v>2000</v>
      </c>
    </row>
    <row r="971" spans="1:2" x14ac:dyDescent="0.3">
      <c r="A971" s="2">
        <v>45743</v>
      </c>
      <c r="B971">
        <f>VLOOKUP($A971,[1]saham!$A:$Z,10,0)</f>
        <v>1915</v>
      </c>
    </row>
    <row r="972" spans="1:2" x14ac:dyDescent="0.3">
      <c r="A972" s="2">
        <v>45744</v>
      </c>
      <c r="B972">
        <f>VLOOKUP($A972,[1]saham!$A:$Z,10,0)</f>
        <v>1850</v>
      </c>
    </row>
    <row r="973" spans="1:2" x14ac:dyDescent="0.3">
      <c r="A973" s="2">
        <v>45745</v>
      </c>
      <c r="B973" t="e">
        <f>VLOOKUP($A973,[1]saham!$A:$Z,10,0)</f>
        <v>#N/A</v>
      </c>
    </row>
    <row r="974" spans="1:2" x14ac:dyDescent="0.3">
      <c r="A974" s="2">
        <v>45746</v>
      </c>
      <c r="B974" t="e">
        <f>VLOOKUP($A974,[1]saham!$A:$Z,10,0)</f>
        <v>#N/A</v>
      </c>
    </row>
    <row r="975" spans="1:2" x14ac:dyDescent="0.3">
      <c r="A975" s="2">
        <v>45747</v>
      </c>
      <c r="B975">
        <f>VLOOKUP($A975,[1]saham!$A:$Z,10,0)</f>
        <v>1850</v>
      </c>
    </row>
    <row r="976" spans="1:2" x14ac:dyDescent="0.3">
      <c r="A976" s="2">
        <v>45748</v>
      </c>
      <c r="B976">
        <f>VLOOKUP($A976,[1]saham!$A:$Z,10,0)</f>
        <v>1865</v>
      </c>
    </row>
    <row r="977" spans="1:2" x14ac:dyDescent="0.3">
      <c r="A977" s="2">
        <v>45749</v>
      </c>
      <c r="B977">
        <f>VLOOKUP($A977,[1]saham!$A:$Z,10,0)</f>
        <v>1810</v>
      </c>
    </row>
    <row r="978" spans="1:2" x14ac:dyDescent="0.3">
      <c r="A978" s="2">
        <v>45750</v>
      </c>
      <c r="B978">
        <f>VLOOKUP($A978,[1]saham!$A:$Z,10,0)</f>
        <v>1815</v>
      </c>
    </row>
    <row r="979" spans="1:2" x14ac:dyDescent="0.3">
      <c r="A979" s="2">
        <v>45751</v>
      </c>
      <c r="B979">
        <f>VLOOKUP($A979,[1]saham!$A:$Z,10,0)</f>
        <v>1795</v>
      </c>
    </row>
    <row r="980" spans="1:2" x14ac:dyDescent="0.3">
      <c r="A980" s="2">
        <v>45752</v>
      </c>
      <c r="B980" t="e">
        <f>VLOOKUP($A980,[1]saham!$A:$Z,10,0)</f>
        <v>#N/A</v>
      </c>
    </row>
    <row r="981" spans="1:2" x14ac:dyDescent="0.3">
      <c r="A981" s="2">
        <v>45753</v>
      </c>
      <c r="B981" t="e">
        <f>VLOOKUP($A981,[1]saham!$A:$Z,10,0)</f>
        <v>#N/A</v>
      </c>
    </row>
    <row r="982" spans="1:2" x14ac:dyDescent="0.3">
      <c r="A982" s="2">
        <v>45754</v>
      </c>
      <c r="B982">
        <f>VLOOKUP($A982,[1]saham!$A:$Z,10,0)</f>
        <v>1800</v>
      </c>
    </row>
    <row r="983" spans="1:2" x14ac:dyDescent="0.3">
      <c r="A983" s="2">
        <v>45755</v>
      </c>
      <c r="B983">
        <f>VLOOKUP($A983,[1]saham!$A:$Z,10,0)</f>
        <v>1800</v>
      </c>
    </row>
    <row r="984" spans="1:2" x14ac:dyDescent="0.3">
      <c r="A984" s="2">
        <v>45756</v>
      </c>
      <c r="B984">
        <f>VLOOKUP($A984,[1]saham!$A:$Z,10,0)</f>
        <v>1800</v>
      </c>
    </row>
    <row r="985" spans="1:2" x14ac:dyDescent="0.3">
      <c r="A985" s="2">
        <v>45757</v>
      </c>
      <c r="B985">
        <f>VLOOKUP($A985,[1]saham!$A:$Z,10,0)</f>
        <v>1750</v>
      </c>
    </row>
    <row r="986" spans="1:2" x14ac:dyDescent="0.3">
      <c r="A986" s="2">
        <v>45758</v>
      </c>
      <c r="B986">
        <f>VLOOKUP($A986,[1]saham!$A:$Z,10,0)</f>
        <v>1745</v>
      </c>
    </row>
    <row r="987" spans="1:2" x14ac:dyDescent="0.3">
      <c r="A987" s="2">
        <v>45759</v>
      </c>
      <c r="B987" t="e">
        <f>VLOOKUP($A987,[1]saham!$A:$Z,10,0)</f>
        <v>#N/A</v>
      </c>
    </row>
    <row r="988" spans="1:2" x14ac:dyDescent="0.3">
      <c r="A988" s="2">
        <v>45760</v>
      </c>
      <c r="B988" t="e">
        <f>VLOOKUP($A988,[1]saham!$A:$Z,10,0)</f>
        <v>#N/A</v>
      </c>
    </row>
    <row r="989" spans="1:2" x14ac:dyDescent="0.3">
      <c r="A989" s="2">
        <v>45761</v>
      </c>
      <c r="B989">
        <f>VLOOKUP($A989,[1]saham!$A:$Z,10,0)</f>
        <v>1840</v>
      </c>
    </row>
    <row r="990" spans="1:2" x14ac:dyDescent="0.3">
      <c r="A990" s="2">
        <v>45762</v>
      </c>
      <c r="B990">
        <f>VLOOKUP($A990,[1]saham!$A:$Z,10,0)</f>
        <v>1845</v>
      </c>
    </row>
    <row r="991" spans="1:2" x14ac:dyDescent="0.3">
      <c r="A991" s="2">
        <v>45763</v>
      </c>
      <c r="B991">
        <f>VLOOKUP($A991,[1]saham!$A:$Z,10,0)</f>
        <v>1645</v>
      </c>
    </row>
    <row r="992" spans="1:2" x14ac:dyDescent="0.3">
      <c r="A992" s="2">
        <v>45764</v>
      </c>
      <c r="B992">
        <f>VLOOKUP($A992,[1]saham!$A:$Z,10,0)</f>
        <v>1650</v>
      </c>
    </row>
    <row r="993" spans="1:2" x14ac:dyDescent="0.3">
      <c r="A993" s="2">
        <v>45765</v>
      </c>
      <c r="B993" t="e">
        <f>VLOOKUP($A993,[1]saham!$A:$Z,10,0)</f>
        <v>#N/A</v>
      </c>
    </row>
    <row r="994" spans="1:2" x14ac:dyDescent="0.3">
      <c r="A994" s="2">
        <v>45766</v>
      </c>
      <c r="B994" t="e">
        <f>VLOOKUP($A994,[1]saham!$A:$Z,10,0)</f>
        <v>#N/A</v>
      </c>
    </row>
    <row r="995" spans="1:2" x14ac:dyDescent="0.3">
      <c r="A995" s="2">
        <v>45767</v>
      </c>
      <c r="B995" t="e">
        <f>VLOOKUP($A995,[1]saham!$A:$Z,10,0)</f>
        <v>#N/A</v>
      </c>
    </row>
    <row r="996" spans="1:2" x14ac:dyDescent="0.3">
      <c r="A996" s="2">
        <v>45768</v>
      </c>
      <c r="B996" t="e">
        <f>VLOOKUP($A996,[1]saham!$A:$Z,10,0)</f>
        <v>#N/A</v>
      </c>
    </row>
    <row r="997" spans="1:2" x14ac:dyDescent="0.3">
      <c r="A997" s="2">
        <v>45769</v>
      </c>
      <c r="B997">
        <f>VLOOKUP($A997,[1]saham!$A:$Z,10,0)</f>
        <v>1700</v>
      </c>
    </row>
    <row r="998" spans="1:2" x14ac:dyDescent="0.3">
      <c r="A998" s="2">
        <v>45770</v>
      </c>
      <c r="B998">
        <f>VLOOKUP($A998,[1]saham!$A:$Z,10,0)</f>
        <v>1715</v>
      </c>
    </row>
    <row r="999" spans="1:2" x14ac:dyDescent="0.3">
      <c r="A999" s="2">
        <v>45771</v>
      </c>
      <c r="B999">
        <f>VLOOKUP($A999,[1]saham!$A:$Z,10,0)</f>
        <v>1765</v>
      </c>
    </row>
    <row r="1000" spans="1:2" x14ac:dyDescent="0.3">
      <c r="A1000" s="2">
        <v>45772</v>
      </c>
      <c r="B1000">
        <f>VLOOKUP($A1000,[1]saham!$A:$Z,10,0)</f>
        <v>1800</v>
      </c>
    </row>
    <row r="1001" spans="1:2" x14ac:dyDescent="0.3">
      <c r="A1001" s="2">
        <v>45773</v>
      </c>
      <c r="B1001" t="e">
        <f>VLOOKUP($A1001,[1]saham!$A:$Z,10,0)</f>
        <v>#N/A</v>
      </c>
    </row>
    <row r="1002" spans="1:2" x14ac:dyDescent="0.3">
      <c r="A1002" s="2">
        <v>45774</v>
      </c>
      <c r="B1002" t="e">
        <f>VLOOKUP($A1002,[1]saham!$A:$Z,10,0)</f>
        <v>#N/A</v>
      </c>
    </row>
    <row r="1003" spans="1:2" x14ac:dyDescent="0.3">
      <c r="A1003" s="2">
        <v>45775</v>
      </c>
      <c r="B1003">
        <f>VLOOKUP($A1003,[1]saham!$A:$Z,10,0)</f>
        <v>1800</v>
      </c>
    </row>
    <row r="1004" spans="1:2" x14ac:dyDescent="0.3">
      <c r="A1004" s="2">
        <v>45776</v>
      </c>
      <c r="B1004">
        <f>VLOOKUP($A1004,[1]saham!$A:$Z,10,0)</f>
        <v>1800</v>
      </c>
    </row>
    <row r="1005" spans="1:2" x14ac:dyDescent="0.3">
      <c r="A1005" s="2">
        <v>45777</v>
      </c>
      <c r="B1005">
        <f>VLOOKUP($A1005,[1]saham!$A:$Z,10,0)</f>
        <v>1805</v>
      </c>
    </row>
    <row r="1006" spans="1:2" x14ac:dyDescent="0.3">
      <c r="A1006" s="2">
        <v>45778</v>
      </c>
      <c r="B1006" t="e">
        <f>VLOOKUP($A1006,[1]saham!$A:$Z,10,0)</f>
        <v>#N/A</v>
      </c>
    </row>
    <row r="1007" spans="1:2" x14ac:dyDescent="0.3">
      <c r="A1007" s="2">
        <v>45779</v>
      </c>
      <c r="B1007">
        <f>VLOOKUP($A1007,[1]saham!$A:$Z,10,0)</f>
        <v>1880</v>
      </c>
    </row>
    <row r="1008" spans="1:2" x14ac:dyDescent="0.3">
      <c r="A1008" s="2">
        <v>45780</v>
      </c>
      <c r="B1008" t="e">
        <f>VLOOKUP($A1008,[1]saham!$A:$Z,10,0)</f>
        <v>#N/A</v>
      </c>
    </row>
    <row r="1009" spans="1:2" x14ac:dyDescent="0.3">
      <c r="A1009" s="2">
        <v>45781</v>
      </c>
      <c r="B1009" t="e">
        <f>VLOOKUP($A1009,[1]saham!$A:$Z,10,0)</f>
        <v>#N/A</v>
      </c>
    </row>
    <row r="1010" spans="1:2" x14ac:dyDescent="0.3">
      <c r="A1010" s="2">
        <v>45782</v>
      </c>
      <c r="B1010">
        <f>VLOOKUP($A1010,[1]saham!$A:$Z,10,0)</f>
        <v>1850</v>
      </c>
    </row>
    <row r="1011" spans="1:2" x14ac:dyDescent="0.3">
      <c r="A1011" s="2">
        <v>45783</v>
      </c>
      <c r="B1011">
        <f>VLOOKUP($A1011,[1]saham!$A:$Z,10,0)</f>
        <v>1875</v>
      </c>
    </row>
    <row r="1012" spans="1:2" x14ac:dyDescent="0.3">
      <c r="A1012" s="2">
        <v>45784</v>
      </c>
      <c r="B1012">
        <f>VLOOKUP($A1012,[1]saham!$A:$Z,10,0)</f>
        <v>1880</v>
      </c>
    </row>
    <row r="1013" spans="1:2" x14ac:dyDescent="0.3">
      <c r="A1013" s="2">
        <v>45785</v>
      </c>
      <c r="B1013">
        <f>VLOOKUP($A1013,[1]saham!$A:$Z,10,0)</f>
        <v>1900</v>
      </c>
    </row>
    <row r="1014" spans="1:2" x14ac:dyDescent="0.3">
      <c r="A1014" s="2">
        <v>45786</v>
      </c>
      <c r="B1014">
        <f>VLOOKUP($A1014,[1]saham!$A:$Z,10,0)</f>
        <v>1900</v>
      </c>
    </row>
    <row r="1015" spans="1:2" x14ac:dyDescent="0.3">
      <c r="A1015" s="2">
        <v>45787</v>
      </c>
      <c r="B1015" t="e">
        <f>VLOOKUP($A1015,[1]saham!$A:$Z,10,0)</f>
        <v>#N/A</v>
      </c>
    </row>
    <row r="1016" spans="1:2" x14ac:dyDescent="0.3">
      <c r="A1016" s="2">
        <v>45788</v>
      </c>
      <c r="B1016" t="e">
        <f>VLOOKUP($A1016,[1]saham!$A:$Z,10,0)</f>
        <v>#N/A</v>
      </c>
    </row>
    <row r="1017" spans="1:2" x14ac:dyDescent="0.3">
      <c r="A1017" s="2">
        <v>45789</v>
      </c>
      <c r="B1017">
        <f>VLOOKUP($A1017,[1]saham!$A:$Z,10,0)</f>
        <v>1900</v>
      </c>
    </row>
    <row r="1018" spans="1:2" x14ac:dyDescent="0.3">
      <c r="A1018" s="2">
        <v>45790</v>
      </c>
      <c r="B1018">
        <f>VLOOKUP($A1018,[1]saham!$A:$Z,10,0)</f>
        <v>1885</v>
      </c>
    </row>
    <row r="1019" spans="1:2" x14ac:dyDescent="0.3">
      <c r="A1019" s="2">
        <v>45791</v>
      </c>
      <c r="B1019">
        <f>VLOOKUP($A1019,[1]saham!$A:$Z,10,0)</f>
        <v>1860</v>
      </c>
    </row>
    <row r="1020" spans="1:2" x14ac:dyDescent="0.3">
      <c r="A1020" s="2">
        <v>45792</v>
      </c>
      <c r="B1020">
        <f>VLOOKUP($A1020,[1]saham!$A:$Z,10,0)</f>
        <v>1875</v>
      </c>
    </row>
    <row r="1021" spans="1:2" x14ac:dyDescent="0.3">
      <c r="A1021" s="2">
        <v>45793</v>
      </c>
      <c r="B1021">
        <f>VLOOKUP($A1021,[1]saham!$A:$Z,10,0)</f>
        <v>1900</v>
      </c>
    </row>
    <row r="1022" spans="1:2" x14ac:dyDescent="0.3">
      <c r="A1022" s="2">
        <v>45794</v>
      </c>
      <c r="B1022" t="e">
        <f>VLOOKUP($A1022,[1]saham!$A:$Z,10,0)</f>
        <v>#N/A</v>
      </c>
    </row>
    <row r="1023" spans="1:2" x14ac:dyDescent="0.3">
      <c r="A1023" s="2">
        <v>45795</v>
      </c>
      <c r="B1023" t="e">
        <f>VLOOKUP($A1023,[1]saham!$A:$Z,10,0)</f>
        <v>#N/A</v>
      </c>
    </row>
    <row r="1024" spans="1:2" x14ac:dyDescent="0.3">
      <c r="A1024" s="2">
        <v>45796</v>
      </c>
      <c r="B1024">
        <f>VLOOKUP($A1024,[1]saham!$A:$Z,10,0)</f>
        <v>1895</v>
      </c>
    </row>
    <row r="1025" spans="1:2" x14ac:dyDescent="0.3">
      <c r="A1025" s="2">
        <v>45797</v>
      </c>
      <c r="B1025">
        <f>VLOOKUP($A1025,[1]saham!$A:$Z,10,0)</f>
        <v>1855</v>
      </c>
    </row>
    <row r="1026" spans="1:2" x14ac:dyDescent="0.3">
      <c r="A1026" s="2">
        <v>45798</v>
      </c>
      <c r="B1026">
        <f>VLOOKUP($A1026,[1]saham!$A:$Z,10,0)</f>
        <v>1915</v>
      </c>
    </row>
    <row r="1027" spans="1:2" x14ac:dyDescent="0.3">
      <c r="A1027" s="2">
        <v>45799</v>
      </c>
      <c r="B1027">
        <f>VLOOKUP($A1027,[1]saham!$A:$Z,10,0)</f>
        <v>1915</v>
      </c>
    </row>
    <row r="1028" spans="1:2" x14ac:dyDescent="0.3">
      <c r="A1028" s="2">
        <v>45800</v>
      </c>
      <c r="B1028">
        <f>VLOOKUP($A1028,[1]saham!$A:$Z,10,0)</f>
        <v>2150</v>
      </c>
    </row>
    <row r="1029" spans="1:2" x14ac:dyDescent="0.3">
      <c r="A1029" s="2">
        <v>45801</v>
      </c>
      <c r="B1029" t="e">
        <f>VLOOKUP($A1029,[1]saham!$A:$Z,10,0)</f>
        <v>#N/A</v>
      </c>
    </row>
    <row r="1030" spans="1:2" x14ac:dyDescent="0.3">
      <c r="A1030" s="2">
        <v>45802</v>
      </c>
      <c r="B1030" t="e">
        <f>VLOOKUP($A1030,[1]saham!$A:$Z,10,0)</f>
        <v>#N/A</v>
      </c>
    </row>
    <row r="1031" spans="1:2" x14ac:dyDescent="0.3">
      <c r="A1031" s="2">
        <v>45803</v>
      </c>
      <c r="B1031">
        <f>VLOOKUP($A1031,[1]saham!$A:$Z,10,0)</f>
        <v>2320</v>
      </c>
    </row>
    <row r="1032" spans="1:2" x14ac:dyDescent="0.3">
      <c r="A1032" s="2">
        <v>45804</v>
      </c>
      <c r="B1032">
        <f>VLOOKUP($A1032,[1]saham!$A:$Z,10,0)</f>
        <v>2210</v>
      </c>
    </row>
    <row r="1033" spans="1:2" x14ac:dyDescent="0.3">
      <c r="A1033" s="2">
        <v>45805</v>
      </c>
      <c r="B1033">
        <f>VLOOKUP($A1033,[1]saham!$A:$Z,10,0)</f>
        <v>2160</v>
      </c>
    </row>
    <row r="1034" spans="1:2" x14ac:dyDescent="0.3">
      <c r="A1034" s="2">
        <v>45806</v>
      </c>
      <c r="B1034">
        <f>VLOOKUP($A1034,[1]saham!$A:$Z,10,0)</f>
        <v>2150</v>
      </c>
    </row>
    <row r="1035" spans="1:2" x14ac:dyDescent="0.3">
      <c r="A1035" s="2">
        <v>45807</v>
      </c>
      <c r="B1035">
        <f>VLOOKUP($A1035,[1]saham!$A:$Z,10,0)</f>
        <v>2100</v>
      </c>
    </row>
    <row r="1036" spans="1:2" x14ac:dyDescent="0.3">
      <c r="A1036" s="2">
        <v>45808</v>
      </c>
      <c r="B1036" t="e">
        <f>VLOOKUP($A1036,[1]saham!$A:$Z,10,0)</f>
        <v>#N/A</v>
      </c>
    </row>
    <row r="1037" spans="1:2" x14ac:dyDescent="0.3">
      <c r="A1037" s="2">
        <v>45809</v>
      </c>
      <c r="B1037" t="e">
        <f>VLOOKUP($A1037,[1]saham!$A:$Z,10,0)</f>
        <v>#N/A</v>
      </c>
    </row>
    <row r="1038" spans="1:2" x14ac:dyDescent="0.3">
      <c r="A1038" s="2">
        <v>45810</v>
      </c>
      <c r="B1038">
        <f>VLOOKUP($A1038,[1]saham!$A:$Z,10,0)</f>
        <v>2090</v>
      </c>
    </row>
    <row r="1039" spans="1:2" x14ac:dyDescent="0.3">
      <c r="A1039" s="2">
        <v>45811</v>
      </c>
      <c r="B1039">
        <f>VLOOKUP($A1039,[1]saham!$A:$Z,10,0)</f>
        <v>2290</v>
      </c>
    </row>
    <row r="1040" spans="1:2" x14ac:dyDescent="0.3">
      <c r="A1040" s="2">
        <v>45812</v>
      </c>
      <c r="B1040">
        <f>VLOOKUP($A1040,[1]saham!$A:$Z,10,0)</f>
        <v>2200</v>
      </c>
    </row>
    <row r="1041" spans="1:2" x14ac:dyDescent="0.3">
      <c r="A1041" s="2">
        <v>45813</v>
      </c>
      <c r="B1041">
        <f>VLOOKUP($A1041,[1]saham!$A:$Z,10,0)</f>
        <v>2130</v>
      </c>
    </row>
    <row r="1042" spans="1:2" x14ac:dyDescent="0.3">
      <c r="A1042" s="2">
        <v>45814</v>
      </c>
      <c r="B1042">
        <f>VLOOKUP($A1042,[1]saham!$A:$Z,10,0)</f>
        <v>2100</v>
      </c>
    </row>
    <row r="1043" spans="1:2" x14ac:dyDescent="0.3">
      <c r="A1043" s="2">
        <v>45815</v>
      </c>
      <c r="B1043" t="e">
        <f>VLOOKUP($A1043,[1]saham!$A:$Z,10,0)</f>
        <v>#N/A</v>
      </c>
    </row>
    <row r="1044" spans="1:2" x14ac:dyDescent="0.3">
      <c r="A1044" s="2">
        <v>45816</v>
      </c>
      <c r="B1044" t="e">
        <f>VLOOKUP($A1044,[1]saham!$A:$Z,10,0)</f>
        <v>#N/A</v>
      </c>
    </row>
    <row r="1045" spans="1:2" x14ac:dyDescent="0.3">
      <c r="A1045" s="2">
        <v>45817</v>
      </c>
      <c r="B1045">
        <f>VLOOKUP($A1045,[1]saham!$A:$Z,10,0)</f>
        <v>2100</v>
      </c>
    </row>
    <row r="1046" spans="1:2" x14ac:dyDescent="0.3">
      <c r="A1046" s="2">
        <v>45818</v>
      </c>
      <c r="B1046">
        <f>VLOOKUP($A1046,[1]saham!$A:$Z,10,0)</f>
        <v>2120</v>
      </c>
    </row>
    <row r="1047" spans="1:2" x14ac:dyDescent="0.3">
      <c r="A1047" s="2">
        <v>45819</v>
      </c>
      <c r="B1047">
        <f>VLOOKUP($A1047,[1]saham!$A:$Z,10,0)</f>
        <v>2110</v>
      </c>
    </row>
    <row r="1048" spans="1:2" x14ac:dyDescent="0.3">
      <c r="A1048" s="2">
        <v>45820</v>
      </c>
      <c r="B1048">
        <f>VLOOKUP($A1048,[1]saham!$A:$Z,10,0)</f>
        <v>2120</v>
      </c>
    </row>
    <row r="1049" spans="1:2" x14ac:dyDescent="0.3">
      <c r="A1049" s="2">
        <v>45821</v>
      </c>
      <c r="B1049">
        <f>VLOOKUP($A1049,[1]saham!$A:$Z,10,0)</f>
        <v>2120</v>
      </c>
    </row>
    <row r="1050" spans="1:2" x14ac:dyDescent="0.3">
      <c r="A1050" s="2">
        <v>45822</v>
      </c>
      <c r="B1050" t="e">
        <f>VLOOKUP($A1050,[1]saham!$A:$Z,10,0)</f>
        <v>#N/A</v>
      </c>
    </row>
    <row r="1051" spans="1:2" x14ac:dyDescent="0.3">
      <c r="A1051" s="2">
        <v>45823</v>
      </c>
      <c r="B1051" t="e">
        <f>VLOOKUP($A1051,[1]saham!$A:$Z,10,0)</f>
        <v>#N/A</v>
      </c>
    </row>
    <row r="1052" spans="1:2" x14ac:dyDescent="0.3">
      <c r="A1052" s="2">
        <v>45824</v>
      </c>
      <c r="B1052">
        <f>VLOOKUP($A1052,[1]saham!$A:$Z,10,0)</f>
        <v>1995</v>
      </c>
    </row>
    <row r="1053" spans="1:2" x14ac:dyDescent="0.3">
      <c r="A1053" s="2">
        <v>45825</v>
      </c>
      <c r="B1053">
        <f>VLOOKUP($A1053,[1]saham!$A:$Z,10,0)</f>
        <v>2000</v>
      </c>
    </row>
    <row r="1054" spans="1:2" x14ac:dyDescent="0.3">
      <c r="A1054" s="2">
        <v>45826</v>
      </c>
      <c r="B1054">
        <f>VLOOKUP($A1054,[1]saham!$A:$Z,10,0)</f>
        <v>2000</v>
      </c>
    </row>
    <row r="1055" spans="1:2" x14ac:dyDescent="0.3">
      <c r="A1055" s="2">
        <v>45827</v>
      </c>
      <c r="B1055">
        <f>VLOOKUP($A1055,[1]saham!$A:$Z,10,0)</f>
        <v>1990</v>
      </c>
    </row>
    <row r="1056" spans="1:2" x14ac:dyDescent="0.3">
      <c r="A1056" s="2">
        <v>45828</v>
      </c>
      <c r="B1056">
        <f>VLOOKUP($A1056,[1]saham!$A:$Z,10,0)</f>
        <v>1925</v>
      </c>
    </row>
    <row r="1057" spans="1:2" x14ac:dyDescent="0.3">
      <c r="A1057" s="2">
        <v>45829</v>
      </c>
      <c r="B1057" t="e">
        <f>VLOOKUP($A1057,[1]saham!$A:$Z,10,0)</f>
        <v>#N/A</v>
      </c>
    </row>
    <row r="1058" spans="1:2" x14ac:dyDescent="0.3">
      <c r="A1058" s="2">
        <v>45830</v>
      </c>
      <c r="B1058" t="e">
        <f>VLOOKUP($A1058,[1]saham!$A:$Z,10,0)</f>
        <v>#N/A</v>
      </c>
    </row>
    <row r="1059" spans="1:2" x14ac:dyDescent="0.3">
      <c r="A1059" s="2">
        <v>45831</v>
      </c>
      <c r="B1059">
        <f>VLOOKUP($A1059,[1]saham!$A:$Z,10,0)</f>
        <v>1860</v>
      </c>
    </row>
    <row r="1060" spans="1:2" x14ac:dyDescent="0.3">
      <c r="A1060" s="2">
        <v>45832</v>
      </c>
      <c r="B1060">
        <f>VLOOKUP($A1060,[1]saham!$A:$Z,10,0)</f>
        <v>1800</v>
      </c>
    </row>
    <row r="1061" spans="1:2" x14ac:dyDescent="0.3">
      <c r="A1061" s="2">
        <v>45833</v>
      </c>
      <c r="B1061">
        <f>VLOOKUP($A1061,[1]saham!$A:$Z,10,0)</f>
        <v>1815</v>
      </c>
    </row>
    <row r="1062" spans="1:2" x14ac:dyDescent="0.3">
      <c r="A1062" s="2">
        <v>45834</v>
      </c>
      <c r="B1062">
        <f>VLOOKUP($A1062,[1]saham!$A:$Z,10,0)</f>
        <v>1785</v>
      </c>
    </row>
    <row r="1063" spans="1:2" x14ac:dyDescent="0.3">
      <c r="A1063" s="2">
        <v>45835</v>
      </c>
      <c r="B1063">
        <f>VLOOKUP($A1063,[1]saham!$A:$Z,10,0)</f>
        <v>1790</v>
      </c>
    </row>
    <row r="1064" spans="1:2" x14ac:dyDescent="0.3">
      <c r="A1064" s="2">
        <v>45836</v>
      </c>
      <c r="B1064" t="e">
        <f>VLOOKUP($A1064,[1]saham!$A:$Z,10,0)</f>
        <v>#N/A</v>
      </c>
    </row>
    <row r="1065" spans="1:2" x14ac:dyDescent="0.3">
      <c r="A1065" s="2">
        <v>45837</v>
      </c>
      <c r="B1065" t="e">
        <f>VLOOKUP($A1065,[1]saham!$A:$Z,10,0)</f>
        <v>#N/A</v>
      </c>
    </row>
    <row r="1066" spans="1:2" x14ac:dyDescent="0.3">
      <c r="A1066" s="2">
        <v>45838</v>
      </c>
      <c r="B1066">
        <f>VLOOKUP($A1066,[1]saham!$A:$Z,10,0)</f>
        <v>1830</v>
      </c>
    </row>
    <row r="1067" spans="1:2" x14ac:dyDescent="0.3">
      <c r="A1067" s="2">
        <v>45839</v>
      </c>
      <c r="B1067">
        <f>VLOOKUP($A1067,[1]saham!$A:$Z,10,0)</f>
        <v>1830</v>
      </c>
    </row>
    <row r="1068" spans="1:2" x14ac:dyDescent="0.3">
      <c r="A1068" s="2">
        <v>45840</v>
      </c>
      <c r="B1068">
        <f>VLOOKUP($A1068,[1]saham!$A:$Z,10,0)</f>
        <v>1775</v>
      </c>
    </row>
    <row r="1069" spans="1:2" x14ac:dyDescent="0.3">
      <c r="A1069" s="2">
        <v>45841</v>
      </c>
      <c r="B1069">
        <f>VLOOKUP($A1069,[1]saham!$A:$Z,10,0)</f>
        <v>1760</v>
      </c>
    </row>
    <row r="1070" spans="1:2" x14ac:dyDescent="0.3">
      <c r="A1070" s="2">
        <v>45842</v>
      </c>
      <c r="B1070">
        <f>VLOOKUP($A1070,[1]saham!$A:$Z,10,0)</f>
        <v>1755</v>
      </c>
    </row>
    <row r="1071" spans="1:2" x14ac:dyDescent="0.3">
      <c r="A1071" s="2">
        <v>45843</v>
      </c>
      <c r="B1071" t="e">
        <f>VLOOKUP($A1071,[1]saham!$A:$Z,10,0)</f>
        <v>#N/A</v>
      </c>
    </row>
    <row r="1072" spans="1:2" x14ac:dyDescent="0.3">
      <c r="A1072" s="2">
        <v>45844</v>
      </c>
      <c r="B1072" t="e">
        <f>VLOOKUP($A1072,[1]saham!$A:$Z,10,0)</f>
        <v>#N/A</v>
      </c>
    </row>
    <row r="1073" spans="1:2" x14ac:dyDescent="0.3">
      <c r="A1073" s="2">
        <v>45845</v>
      </c>
      <c r="B1073">
        <f>VLOOKUP($A1073,[1]saham!$A:$Z,10,0)</f>
        <v>1740</v>
      </c>
    </row>
    <row r="1074" spans="1:2" x14ac:dyDescent="0.3">
      <c r="A1074" s="2">
        <v>45846</v>
      </c>
      <c r="B1074">
        <f>VLOOKUP($A1074,[1]saham!$A:$Z,10,0)</f>
        <v>1745</v>
      </c>
    </row>
    <row r="1075" spans="1:2" x14ac:dyDescent="0.3">
      <c r="A1075" s="2">
        <v>45847</v>
      </c>
      <c r="B1075">
        <f>VLOOKUP($A1075,[1]saham!$A:$Z,10,0)</f>
        <v>1740</v>
      </c>
    </row>
    <row r="1076" spans="1:2" x14ac:dyDescent="0.3">
      <c r="A1076" s="2">
        <v>45848</v>
      </c>
      <c r="B1076">
        <f>VLOOKUP($A1076,[1]saham!$A:$Z,10,0)</f>
        <v>1840</v>
      </c>
    </row>
    <row r="1077" spans="1:2" x14ac:dyDescent="0.3">
      <c r="A1077" s="2">
        <v>45849</v>
      </c>
      <c r="B1077">
        <f>VLOOKUP($A1077,[1]saham!$A:$Z,10,0)</f>
        <v>1870</v>
      </c>
    </row>
    <row r="1078" spans="1:2" x14ac:dyDescent="0.3">
      <c r="A1078" s="2">
        <v>45850</v>
      </c>
      <c r="B1078" t="e">
        <f>VLOOKUP($A1078,[1]saham!$A:$Z,10,0)</f>
        <v>#N/A</v>
      </c>
    </row>
    <row r="1079" spans="1:2" x14ac:dyDescent="0.3">
      <c r="A1079" s="2">
        <v>45851</v>
      </c>
      <c r="B1079" t="e">
        <f>VLOOKUP($A1079,[1]saham!$A:$Z,10,0)</f>
        <v>#N/A</v>
      </c>
    </row>
    <row r="1080" spans="1:2" x14ac:dyDescent="0.3">
      <c r="A1080" s="2">
        <v>45852</v>
      </c>
      <c r="B1080">
        <f>VLOOKUP($A1080,[1]saham!$A:$Z,10,0)</f>
        <v>1825</v>
      </c>
    </row>
    <row r="1081" spans="1:2" x14ac:dyDescent="0.3">
      <c r="A1081" s="2">
        <v>45853</v>
      </c>
      <c r="B1081">
        <f>VLOOKUP($A1081,[1]saham!$A:$Z,10,0)</f>
        <v>1815</v>
      </c>
    </row>
    <row r="1082" spans="1:2" x14ac:dyDescent="0.3">
      <c r="A1082" s="2">
        <v>45854</v>
      </c>
      <c r="B1082">
        <f>VLOOKUP($A1082,[1]saham!$A:$Z,10,0)</f>
        <v>1840</v>
      </c>
    </row>
    <row r="1083" spans="1:2" x14ac:dyDescent="0.3">
      <c r="A1083" s="2">
        <v>45855</v>
      </c>
      <c r="B1083">
        <f>VLOOKUP($A1083,[1]saham!$A:$Z,10,0)</f>
        <v>1830</v>
      </c>
    </row>
    <row r="1084" spans="1:2" x14ac:dyDescent="0.3">
      <c r="A1084" s="2">
        <v>45856</v>
      </c>
      <c r="B1084">
        <f>VLOOKUP($A1084,[1]saham!$A:$Z,10,0)</f>
        <v>1835</v>
      </c>
    </row>
    <row r="1085" spans="1:2" x14ac:dyDescent="0.3">
      <c r="A1085" s="2">
        <v>45857</v>
      </c>
      <c r="B1085" t="e">
        <f>VLOOKUP($A1085,[1]saham!$A:$Z,10,0)</f>
        <v>#N/A</v>
      </c>
    </row>
    <row r="1086" spans="1:2" x14ac:dyDescent="0.3">
      <c r="A1086" s="2">
        <v>45858</v>
      </c>
      <c r="B1086" t="e">
        <f>VLOOKUP($A1086,[1]saham!$A:$Z,10,0)</f>
        <v>#N/A</v>
      </c>
    </row>
    <row r="1087" spans="1:2" x14ac:dyDescent="0.3">
      <c r="A1087" s="2">
        <v>45859</v>
      </c>
      <c r="B1087">
        <f>VLOOKUP($A1087,[1]saham!$A:$Z,10,0)</f>
        <v>1885</v>
      </c>
    </row>
    <row r="1088" spans="1:2" x14ac:dyDescent="0.3">
      <c r="A1088" s="2">
        <v>45860</v>
      </c>
      <c r="B1088">
        <f>VLOOKUP($A1088,[1]saham!$A:$Z,10,0)</f>
        <v>1965</v>
      </c>
    </row>
    <row r="1089" spans="1:2" x14ac:dyDescent="0.3">
      <c r="A1089" s="2">
        <v>45861</v>
      </c>
      <c r="B1089">
        <f>VLOOKUP($A1089,[1]saham!$A:$Z,10,0)</f>
        <v>2020</v>
      </c>
    </row>
    <row r="1090" spans="1:2" x14ac:dyDescent="0.3">
      <c r="A1090" s="2">
        <v>45862</v>
      </c>
      <c r="B1090">
        <f>VLOOKUP($A1090,[1]saham!$A:$Z,10,0)</f>
        <v>1975</v>
      </c>
    </row>
    <row r="1091" spans="1:2" x14ac:dyDescent="0.3">
      <c r="A1091" s="2">
        <v>45863</v>
      </c>
      <c r="B1091">
        <f>VLOOKUP($A1091,[1]saham!$A:$Z,10,0)</f>
        <v>1915</v>
      </c>
    </row>
    <row r="1092" spans="1:2" x14ac:dyDescent="0.3">
      <c r="A1092" s="2">
        <v>45864</v>
      </c>
      <c r="B1092" t="e">
        <f>VLOOKUP($A1092,[1]saham!$A:$Z,10,0)</f>
        <v>#N/A</v>
      </c>
    </row>
    <row r="1093" spans="1:2" x14ac:dyDescent="0.3">
      <c r="A1093" s="2">
        <v>45865</v>
      </c>
      <c r="B1093" t="e">
        <f>VLOOKUP($A1093,[1]saham!$A:$Z,10,0)</f>
        <v>#N/A</v>
      </c>
    </row>
    <row r="1094" spans="1:2" x14ac:dyDescent="0.3">
      <c r="A1094" s="2">
        <v>45866</v>
      </c>
      <c r="B1094">
        <f>VLOOKUP($A1094,[1]saham!$A:$Z,10,0)</f>
        <v>1925</v>
      </c>
    </row>
    <row r="1095" spans="1:2" x14ac:dyDescent="0.3">
      <c r="A1095" s="2">
        <v>45867</v>
      </c>
      <c r="B1095">
        <f>VLOOKUP($A1095,[1]saham!$A:$Z,10,0)</f>
        <v>1920</v>
      </c>
    </row>
    <row r="1096" spans="1:2" x14ac:dyDescent="0.3">
      <c r="A1096" s="2">
        <v>45868</v>
      </c>
      <c r="B1096">
        <f>VLOOKUP($A1096,[1]saham!$A:$Z,10,0)</f>
        <v>1900</v>
      </c>
    </row>
    <row r="1097" spans="1:2" x14ac:dyDescent="0.3">
      <c r="A1097" s="2">
        <v>45869</v>
      </c>
      <c r="B1097">
        <f>VLOOKUP($A1097,[1]saham!$A:$Z,10,0)</f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Bening Kirani</dc:creator>
  <cp:lastModifiedBy>Bening Kirani</cp:lastModifiedBy>
  <dcterms:created xsi:type="dcterms:W3CDTF">2025-08-11T14:12:42Z</dcterms:created>
  <dcterms:modified xsi:type="dcterms:W3CDTF">2025-08-11T14:14:00Z</dcterms:modified>
</cp:coreProperties>
</file>