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v\OneDrive\שולחן העבודה\big data final\"/>
    </mc:Choice>
  </mc:AlternateContent>
  <xr:revisionPtr revIDLastSave="0" documentId="13_ncr:1_{AEFDEBE3-44DE-4DC8-801E-D51754827940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מילים תדירות במסמכים" sheetId="4" r:id="rId1"/>
  </sheets>
  <externalReferences>
    <externalReference r:id="rId2"/>
  </externalReferences>
  <definedNames>
    <definedName name="_xlnm._FilterDatabase" localSheetId="0" hidden="1">'מילים תדירות במסמכים'!$A$1:$B$5813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692" i="4" l="1"/>
  <c r="A4691" i="4"/>
  <c r="A4690" i="4"/>
  <c r="A4689" i="4"/>
  <c r="A4688" i="4"/>
  <c r="A4687" i="4"/>
  <c r="A4686" i="4"/>
  <c r="A4685" i="4"/>
  <c r="A4684" i="4"/>
  <c r="A4683" i="4"/>
  <c r="A4682" i="4"/>
  <c r="A4681" i="4"/>
  <c r="A4680" i="4"/>
  <c r="A4679" i="4"/>
  <c r="A4678" i="4"/>
  <c r="A4677" i="4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</calcChain>
</file>

<file path=xl/sharedStrings.xml><?xml version="1.0" encoding="utf-8"?>
<sst xmlns="http://schemas.openxmlformats.org/spreadsheetml/2006/main" count="182" uniqueCount="182">
  <si>
    <t>abstract</t>
  </si>
  <si>
    <t>algorithm</t>
  </si>
  <si>
    <t>algorithms</t>
  </si>
  <si>
    <t>also</t>
  </si>
  <si>
    <t>although</t>
  </si>
  <si>
    <t>analysis</t>
  </si>
  <si>
    <t>another</t>
  </si>
  <si>
    <t>applications</t>
  </si>
  <si>
    <t>applied</t>
  </si>
  <si>
    <t>approach</t>
  </si>
  <si>
    <t>assume</t>
  </si>
  <si>
    <t>average</t>
  </si>
  <si>
    <t>based</t>
  </si>
  <si>
    <t>best</t>
  </si>
  <si>
    <t>better</t>
  </si>
  <si>
    <t>case</t>
  </si>
  <si>
    <t>cases</t>
  </si>
  <si>
    <t>chosen</t>
  </si>
  <si>
    <t>class</t>
  </si>
  <si>
    <t>compared</t>
  </si>
  <si>
    <t>computation</t>
  </si>
  <si>
    <t>computational</t>
  </si>
  <si>
    <t>compute</t>
  </si>
  <si>
    <t>computed</t>
  </si>
  <si>
    <t>computer</t>
  </si>
  <si>
    <t>consider</t>
  </si>
  <si>
    <t>constant</t>
  </si>
  <si>
    <t>corresponding</t>
  </si>
  <si>
    <t>data</t>
  </si>
  <si>
    <t>define</t>
  </si>
  <si>
    <t>defined</t>
  </si>
  <si>
    <t>denote</t>
  </si>
  <si>
    <t>described</t>
  </si>
  <si>
    <t>different</t>
  </si>
  <si>
    <t>dimensional</t>
  </si>
  <si>
    <t>distribution</t>
  </si>
  <si>
    <t>efficient</t>
  </si>
  <si>
    <t>either</t>
  </si>
  <si>
    <t>error</t>
  </si>
  <si>
    <t>estimate</t>
  </si>
  <si>
    <t>even</t>
  </si>
  <si>
    <t>example</t>
  </si>
  <si>
    <t>experiments</t>
  </si>
  <si>
    <t>fact</t>
  </si>
  <si>
    <t>figure</t>
  </si>
  <si>
    <t>finally</t>
  </si>
  <si>
    <t>first</t>
  </si>
  <si>
    <t>fixed</t>
  </si>
  <si>
    <t>following</t>
  </si>
  <si>
    <t>follows</t>
  </si>
  <si>
    <t>form</t>
  </si>
  <si>
    <t>found</t>
  </si>
  <si>
    <t>function</t>
  </si>
  <si>
    <t>functions</t>
  </si>
  <si>
    <t>gaussian</t>
  </si>
  <si>
    <t>general</t>
  </si>
  <si>
    <t>given</t>
  </si>
  <si>
    <t>good</t>
  </si>
  <si>
    <t>high</t>
  </si>
  <si>
    <t>important</t>
  </si>
  <si>
    <t>independent</t>
  </si>
  <si>
    <t>information</t>
  </si>
  <si>
    <t>input</t>
  </si>
  <si>
    <t>instead</t>
  </si>
  <si>
    <t>introduction</t>
  </si>
  <si>
    <t>journal</t>
  </si>
  <si>
    <t>known</t>
  </si>
  <si>
    <t>large</t>
  </si>
  <si>
    <t>learning</t>
  </si>
  <si>
    <t>least</t>
  </si>
  <si>
    <t>left</t>
  </si>
  <si>
    <t>less</t>
  </si>
  <si>
    <t>let</t>
  </si>
  <si>
    <t>like</t>
  </si>
  <si>
    <t>linear</t>
  </si>
  <si>
    <t>low</t>
  </si>
  <si>
    <t>lower</t>
  </si>
  <si>
    <t>machine</t>
  </si>
  <si>
    <t>make</t>
  </si>
  <si>
    <t>many</t>
  </si>
  <si>
    <t>matrix</t>
  </si>
  <si>
    <t>maximum</t>
  </si>
  <si>
    <t>may</t>
  </si>
  <si>
    <t>mean</t>
  </si>
  <si>
    <t>method</t>
  </si>
  <si>
    <t>methods</t>
  </si>
  <si>
    <t>model</t>
  </si>
  <si>
    <t>models</t>
  </si>
  <si>
    <t>much</t>
  </si>
  <si>
    <t>need</t>
  </si>
  <si>
    <t>network</t>
  </si>
  <si>
    <t>networks</t>
  </si>
  <si>
    <t>neural</t>
  </si>
  <si>
    <t>new</t>
  </si>
  <si>
    <t>next</t>
  </si>
  <si>
    <t>note</t>
  </si>
  <si>
    <t>number</t>
  </si>
  <si>
    <t>obtain</t>
  </si>
  <si>
    <t>obtained</t>
  </si>
  <si>
    <t>often</t>
  </si>
  <si>
    <t>optimal</t>
  </si>
  <si>
    <t>order</t>
  </si>
  <si>
    <t>output</t>
  </si>
  <si>
    <t>paper</t>
  </si>
  <si>
    <t>parameter</t>
  </si>
  <si>
    <t>parameters</t>
  </si>
  <si>
    <t>particular</t>
  </si>
  <si>
    <t>performance</t>
  </si>
  <si>
    <t>point</t>
  </si>
  <si>
    <t>points</t>
  </si>
  <si>
    <t>possible</t>
  </si>
  <si>
    <t>presented</t>
  </si>
  <si>
    <t>press</t>
  </si>
  <si>
    <t>previous</t>
  </si>
  <si>
    <t>probability</t>
  </si>
  <si>
    <t>problem</t>
  </si>
  <si>
    <t>problems</t>
  </si>
  <si>
    <t>process</t>
  </si>
  <si>
    <t>processing</t>
  </si>
  <si>
    <t>properties</t>
  </si>
  <si>
    <t>proposed</t>
  </si>
  <si>
    <t>provide</t>
  </si>
  <si>
    <t>random</t>
  </si>
  <si>
    <t>rate</t>
  </si>
  <si>
    <t>real</t>
  </si>
  <si>
    <t>references</t>
  </si>
  <si>
    <t>related</t>
  </si>
  <si>
    <t>research</t>
  </si>
  <si>
    <t>respectively</t>
  </si>
  <si>
    <t>result</t>
  </si>
  <si>
    <t>resulting</t>
  </si>
  <si>
    <t>results</t>
  </si>
  <si>
    <t>right</t>
  </si>
  <si>
    <t>science</t>
  </si>
  <si>
    <t>second</t>
  </si>
  <si>
    <t>section</t>
  </si>
  <si>
    <t>see</t>
  </si>
  <si>
    <t>set</t>
  </si>
  <si>
    <t>sets</t>
  </si>
  <si>
    <t>several</t>
  </si>
  <si>
    <t>show</t>
  </si>
  <si>
    <t>shown</t>
  </si>
  <si>
    <t>shows</t>
  </si>
  <si>
    <t>similar</t>
  </si>
  <si>
    <t>simple</t>
  </si>
  <si>
    <t>since</t>
  </si>
  <si>
    <t>single</t>
  </si>
  <si>
    <t>size</t>
  </si>
  <si>
    <t>small</t>
  </si>
  <si>
    <t>solution</t>
  </si>
  <si>
    <t>space</t>
  </si>
  <si>
    <t>standard</t>
  </si>
  <si>
    <t>state</t>
  </si>
  <si>
    <t>statistical</t>
  </si>
  <si>
    <t>step</t>
  </si>
  <si>
    <t>structure</t>
  </si>
  <si>
    <t>system</t>
  </si>
  <si>
    <t>systems</t>
  </si>
  <si>
    <t>task</t>
  </si>
  <si>
    <t>term</t>
  </si>
  <si>
    <t>terms</t>
  </si>
  <si>
    <t>test</t>
  </si>
  <si>
    <t>theory</t>
  </si>
  <si>
    <t>thus</t>
  </si>
  <si>
    <t>time</t>
  </si>
  <si>
    <t>tion</t>
  </si>
  <si>
    <t>training</t>
  </si>
  <si>
    <t>university</t>
  </si>
  <si>
    <t>use</t>
  </si>
  <si>
    <t>used</t>
  </si>
  <si>
    <t>using</t>
  </si>
  <si>
    <t>value</t>
  </si>
  <si>
    <t>values</t>
  </si>
  <si>
    <t>variables</t>
  </si>
  <si>
    <t>vector</t>
  </si>
  <si>
    <t>way</t>
  </si>
  <si>
    <t>well</t>
  </si>
  <si>
    <t>within</t>
  </si>
  <si>
    <t>without</t>
  </si>
  <si>
    <t>word</t>
  </si>
  <si>
    <t>work</t>
  </si>
  <si>
    <t>כמה פעמים שהמילה הופיעה במאמרים(כל מילה נספרת במאמר כפעם אחת גם אם הופיעה יותר)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</si>
</sst>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מילים</a:t>
            </a:r>
            <a:r>
              <a:rPr lang="he-IL" baseline="0"/>
              <a:t> שמופיעות ברוב המסמכים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'מילים תדירות במסמכים'!$A$2:$A$181</c:f>
              <c:strCache>
                <c:ptCount val="180"/>
                <c:pt idx="0">
                  <c:v>abstract</c:v>
                </c:pt>
                <c:pt idx="1">
                  <c:v>references</c:v>
                </c:pt>
                <c:pt idx="2">
                  <c:v>also</c:v>
                </c:pt>
                <c:pt idx="3">
                  <c:v>using</c:v>
                </c:pt>
                <c:pt idx="4">
                  <c:v>results</c:v>
                </c:pt>
                <c:pt idx="5">
                  <c:v>used</c:v>
                </c:pt>
                <c:pt idx="6">
                  <c:v>set</c:v>
                </c:pt>
                <c:pt idx="7">
                  <c:v>first</c:v>
                </c:pt>
                <c:pt idx="8">
                  <c:v>given</c:v>
                </c:pt>
                <c:pt idx="9">
                  <c:v>introduction</c:v>
                </c:pt>
                <c:pt idx="10">
                  <c:v>number</c:v>
                </c:pt>
                <c:pt idx="11">
                  <c:v>function</c:v>
                </c:pt>
                <c:pt idx="12">
                  <c:v>use</c:v>
                </c:pt>
                <c:pt idx="13">
                  <c:v>based</c:v>
                </c:pt>
                <c:pt idx="14">
                  <c:v>figure</c:v>
                </c:pt>
                <c:pt idx="15">
                  <c:v>different</c:v>
                </c:pt>
                <c:pt idx="16">
                  <c:v>well</c:v>
                </c:pt>
                <c:pt idx="17">
                  <c:v>learning</c:v>
                </c:pt>
                <c:pt idx="18">
                  <c:v>information</c:v>
                </c:pt>
                <c:pt idx="19">
                  <c:v>data</c:v>
                </c:pt>
                <c:pt idx="20">
                  <c:v>case</c:v>
                </c:pt>
                <c:pt idx="21">
                  <c:v>shown</c:v>
                </c:pt>
                <c:pt idx="22">
                  <c:v>problem</c:v>
                </c:pt>
                <c:pt idx="23">
                  <c:v>work</c:v>
                </c:pt>
                <c:pt idx="24">
                  <c:v>model</c:v>
                </c:pt>
                <c:pt idx="25">
                  <c:v>large</c:v>
                </c:pt>
                <c:pt idx="26">
                  <c:v>show</c:v>
                </c:pt>
                <c:pt idx="27">
                  <c:v>paper</c:v>
                </c:pt>
                <c:pt idx="28">
                  <c:v>new</c:v>
                </c:pt>
                <c:pt idx="29">
                  <c:v>see</c:v>
                </c:pt>
                <c:pt idx="30">
                  <c:v>time</c:v>
                </c:pt>
                <c:pt idx="31">
                  <c:v>example</c:v>
                </c:pt>
                <c:pt idx="32">
                  <c:v>following</c:v>
                </c:pt>
                <c:pt idx="33">
                  <c:v>since</c:v>
                </c:pt>
                <c:pt idx="34">
                  <c:v>second</c:v>
                </c:pt>
                <c:pt idx="35">
                  <c:v>many</c:v>
                </c:pt>
                <c:pt idx="36">
                  <c:v>algorithm</c:v>
                </c:pt>
                <c:pt idx="37">
                  <c:v>approach</c:v>
                </c:pt>
                <c:pt idx="38">
                  <c:v>order</c:v>
                </c:pt>
                <c:pt idx="39">
                  <c:v>similar</c:v>
                </c:pt>
                <c:pt idx="40">
                  <c:v>university</c:v>
                </c:pt>
                <c:pt idx="41">
                  <c:v>may</c:v>
                </c:pt>
                <c:pt idx="42">
                  <c:v>shows</c:v>
                </c:pt>
                <c:pt idx="43">
                  <c:v>value</c:v>
                </c:pt>
                <c:pt idx="44">
                  <c:v>values</c:v>
                </c:pt>
                <c:pt idx="45">
                  <c:v>form</c:v>
                </c:pt>
                <c:pt idx="46">
                  <c:v>small</c:v>
                </c:pt>
                <c:pt idx="47">
                  <c:v>note</c:v>
                </c:pt>
                <c:pt idx="48">
                  <c:v>neural</c:v>
                </c:pt>
                <c:pt idx="49">
                  <c:v>thus</c:v>
                </c:pt>
                <c:pt idx="50">
                  <c:v>possible</c:v>
                </c:pt>
                <c:pt idx="51">
                  <c:v>analysis</c:v>
                </c:pt>
                <c:pt idx="52">
                  <c:v>section</c:v>
                </c:pt>
                <c:pt idx="53">
                  <c:v>linear</c:v>
                </c:pt>
                <c:pt idx="54">
                  <c:v>methods</c:v>
                </c:pt>
                <c:pt idx="55">
                  <c:v>simple</c:v>
                </c:pt>
                <c:pt idx="56">
                  <c:v>general</c:v>
                </c:pt>
                <c:pt idx="57">
                  <c:v>performance</c:v>
                </c:pt>
                <c:pt idx="58">
                  <c:v>systems</c:v>
                </c:pt>
                <c:pt idx="59">
                  <c:v>research</c:v>
                </c:pt>
                <c:pt idx="60">
                  <c:v>space</c:v>
                </c:pt>
                <c:pt idx="61">
                  <c:v>method</c:v>
                </c:pt>
                <c:pt idx="62">
                  <c:v>consider</c:v>
                </c:pt>
                <c:pt idx="63">
                  <c:v>single</c:v>
                </c:pt>
                <c:pt idx="64">
                  <c:v>models</c:v>
                </c:pt>
                <c:pt idx="65">
                  <c:v>result</c:v>
                </c:pt>
                <c:pt idx="66">
                  <c:v>random</c:v>
                </c:pt>
                <c:pt idx="67">
                  <c:v>parameters</c:v>
                </c:pt>
                <c:pt idx="68">
                  <c:v>even</c:v>
                </c:pt>
                <c:pt idx="69">
                  <c:v>point</c:v>
                </c:pt>
                <c:pt idx="70">
                  <c:v>defined</c:v>
                </c:pt>
                <c:pt idx="71">
                  <c:v>processing</c:v>
                </c:pt>
                <c:pt idx="72">
                  <c:v>distribution</c:v>
                </c:pt>
                <c:pt idx="73">
                  <c:v>corresponding</c:v>
                </c:pt>
                <c:pt idx="74">
                  <c:v>high</c:v>
                </c:pt>
                <c:pt idx="75">
                  <c:v>vector</c:v>
                </c:pt>
                <c:pt idx="76">
                  <c:v>standard</c:v>
                </c:pt>
                <c:pt idx="77">
                  <c:v>particular</c:v>
                </c:pt>
                <c:pt idx="78">
                  <c:v>probability</c:v>
                </c:pt>
                <c:pt idx="79">
                  <c:v>algorithms</c:v>
                </c:pt>
                <c:pt idx="80">
                  <c:v>known</c:v>
                </c:pt>
                <c:pt idx="81">
                  <c:v>terms</c:v>
                </c:pt>
                <c:pt idx="82">
                  <c:v>input</c:v>
                </c:pt>
                <c:pt idx="83">
                  <c:v>experiments</c:v>
                </c:pt>
                <c:pt idx="84">
                  <c:v>much</c:v>
                </c:pt>
                <c:pt idx="85">
                  <c:v>problems</c:v>
                </c:pt>
                <c:pt idx="86">
                  <c:v>obtained</c:v>
                </c:pt>
                <c:pt idx="87">
                  <c:v>assume</c:v>
                </c:pt>
                <c:pt idx="88">
                  <c:v>size</c:v>
                </c:pt>
                <c:pt idx="89">
                  <c:v>error</c:v>
                </c:pt>
                <c:pt idx="90">
                  <c:v>machine</c:v>
                </c:pt>
                <c:pt idx="91">
                  <c:v>let</c:v>
                </c:pt>
                <c:pt idx="92">
                  <c:v>parameter</c:v>
                </c:pt>
                <c:pt idx="93">
                  <c:v>without</c:v>
                </c:pt>
                <c:pt idx="94">
                  <c:v>science</c:v>
                </c:pt>
                <c:pt idx="95">
                  <c:v>way</c:v>
                </c:pt>
                <c:pt idx="96">
                  <c:v>follows</c:v>
                </c:pt>
                <c:pt idx="97">
                  <c:v>functions</c:v>
                </c:pt>
                <c:pt idx="98">
                  <c:v>applied</c:v>
                </c:pt>
                <c:pt idx="99">
                  <c:v>described</c:v>
                </c:pt>
                <c:pt idx="100">
                  <c:v>fixed</c:v>
                </c:pt>
                <c:pt idx="101">
                  <c:v>several</c:v>
                </c:pt>
                <c:pt idx="102">
                  <c:v>computer</c:v>
                </c:pt>
                <c:pt idx="103">
                  <c:v>step</c:v>
                </c:pt>
                <c:pt idx="104">
                  <c:v>better</c:v>
                </c:pt>
                <c:pt idx="105">
                  <c:v>mean</c:v>
                </c:pt>
                <c:pt idx="106">
                  <c:v>important</c:v>
                </c:pt>
                <c:pt idx="107">
                  <c:v>theory</c:v>
                </c:pt>
                <c:pt idx="108">
                  <c:v>like</c:v>
                </c:pt>
                <c:pt idx="109">
                  <c:v>previous</c:v>
                </c:pt>
                <c:pt idx="110">
                  <c:v>proposed</c:v>
                </c:pt>
                <c:pt idx="111">
                  <c:v>found</c:v>
                </c:pt>
                <c:pt idx="112">
                  <c:v>real</c:v>
                </c:pt>
                <c:pt idx="113">
                  <c:v>average</c:v>
                </c:pt>
                <c:pt idx="114">
                  <c:v>press</c:v>
                </c:pt>
                <c:pt idx="115">
                  <c:v>optimal</c:v>
                </c:pt>
                <c:pt idx="116">
                  <c:v>best</c:v>
                </c:pt>
                <c:pt idx="117">
                  <c:v>process</c:v>
                </c:pt>
                <c:pt idx="118">
                  <c:v>fact</c:v>
                </c:pt>
                <c:pt idx="119">
                  <c:v>computation</c:v>
                </c:pt>
                <c:pt idx="120">
                  <c:v>constant</c:v>
                </c:pt>
                <c:pt idx="121">
                  <c:v>computational</c:v>
                </c:pt>
                <c:pt idx="122">
                  <c:v>next</c:v>
                </c:pt>
                <c:pt idx="123">
                  <c:v>independent</c:v>
                </c:pt>
                <c:pt idx="124">
                  <c:v>need</c:v>
                </c:pt>
                <c:pt idx="125">
                  <c:v>training</c:v>
                </c:pt>
                <c:pt idx="126">
                  <c:v>make</c:v>
                </c:pt>
                <c:pt idx="127">
                  <c:v>state</c:v>
                </c:pt>
                <c:pt idx="128">
                  <c:v>structure</c:v>
                </c:pt>
                <c:pt idx="129">
                  <c:v>define</c:v>
                </c:pt>
                <c:pt idx="130">
                  <c:v>right</c:v>
                </c:pt>
                <c:pt idx="131">
                  <c:v>obtain</c:v>
                </c:pt>
                <c:pt idx="132">
                  <c:v>related</c:v>
                </c:pt>
                <c:pt idx="133">
                  <c:v>instead</c:v>
                </c:pt>
                <c:pt idx="134">
                  <c:v>test</c:v>
                </c:pt>
                <c:pt idx="135">
                  <c:v>provide</c:v>
                </c:pt>
                <c:pt idx="136">
                  <c:v>journal</c:v>
                </c:pt>
                <c:pt idx="137">
                  <c:v>within</c:v>
                </c:pt>
                <c:pt idx="138">
                  <c:v>matrix</c:v>
                </c:pt>
                <c:pt idx="139">
                  <c:v>less</c:v>
                </c:pt>
                <c:pt idx="140">
                  <c:v>dimensional</c:v>
                </c:pt>
                <c:pt idx="141">
                  <c:v>networks</c:v>
                </c:pt>
                <c:pt idx="142">
                  <c:v>another</c:v>
                </c:pt>
                <c:pt idx="143">
                  <c:v>often</c:v>
                </c:pt>
                <c:pt idx="144">
                  <c:v>applications</c:v>
                </c:pt>
                <c:pt idx="145">
                  <c:v>left</c:v>
                </c:pt>
                <c:pt idx="146">
                  <c:v>term</c:v>
                </c:pt>
                <c:pt idx="147">
                  <c:v>sets</c:v>
                </c:pt>
                <c:pt idx="148">
                  <c:v>cases</c:v>
                </c:pt>
                <c:pt idx="149">
                  <c:v>good</c:v>
                </c:pt>
                <c:pt idx="150">
                  <c:v>low</c:v>
                </c:pt>
                <c:pt idx="151">
                  <c:v>finally</c:v>
                </c:pt>
                <c:pt idx="152">
                  <c:v>compared</c:v>
                </c:pt>
                <c:pt idx="153">
                  <c:v>respectively</c:v>
                </c:pt>
                <c:pt idx="154">
                  <c:v>presented</c:v>
                </c:pt>
                <c:pt idx="155">
                  <c:v>either</c:v>
                </c:pt>
                <c:pt idx="156">
                  <c:v>although</c:v>
                </c:pt>
                <c:pt idx="157">
                  <c:v>maximum</c:v>
                </c:pt>
                <c:pt idx="158">
                  <c:v>statistical</c:v>
                </c:pt>
                <c:pt idx="159">
                  <c:v>class</c:v>
                </c:pt>
                <c:pt idx="160">
                  <c:v>output</c:v>
                </c:pt>
                <c:pt idx="161">
                  <c:v>compute</c:v>
                </c:pt>
                <c:pt idx="162">
                  <c:v>solution</c:v>
                </c:pt>
                <c:pt idx="163">
                  <c:v>properties</c:v>
                </c:pt>
                <c:pt idx="164">
                  <c:v>estimate</c:v>
                </c:pt>
                <c:pt idx="165">
                  <c:v>lower</c:v>
                </c:pt>
                <c:pt idx="166">
                  <c:v>system</c:v>
                </c:pt>
                <c:pt idx="167">
                  <c:v>variables</c:v>
                </c:pt>
                <c:pt idx="168">
                  <c:v>chosen</c:v>
                </c:pt>
                <c:pt idx="169">
                  <c:v>resulting</c:v>
                </c:pt>
                <c:pt idx="170">
                  <c:v>network</c:v>
                </c:pt>
                <c:pt idx="171">
                  <c:v>rate</c:v>
                </c:pt>
                <c:pt idx="172">
                  <c:v>efficient</c:v>
                </c:pt>
                <c:pt idx="173">
                  <c:v>tion</c:v>
                </c:pt>
                <c:pt idx="174">
                  <c:v>task</c:v>
                </c:pt>
                <c:pt idx="175">
                  <c:v>denote</c:v>
                </c:pt>
                <c:pt idx="176">
                  <c:v>points</c:v>
                </c:pt>
                <c:pt idx="177">
                  <c:v>computed</c:v>
                </c:pt>
                <c:pt idx="178">
                  <c:v>gaussian</c:v>
                </c:pt>
                <c:pt idx="179">
                  <c:v>least</c:v>
                </c:pt>
              </c:strCache>
            </c:strRef>
          </c:cat>
          <c:val>
            <c:numRef>
              <c:f>'מילים תדירות במסמכים'!$B$2:$B$181</c:f>
              <c:numCache>
                <c:formatCode>General</c:formatCode>
                <c:ptCount val="180"/>
                <c:pt idx="0">
                  <c:v>5792</c:v>
                </c:pt>
                <c:pt idx="1">
                  <c:v>5765</c:v>
                </c:pt>
                <c:pt idx="2">
                  <c:v>5644</c:v>
                </c:pt>
                <c:pt idx="3">
                  <c:v>5620</c:v>
                </c:pt>
                <c:pt idx="4">
                  <c:v>5536</c:v>
                </c:pt>
                <c:pt idx="5">
                  <c:v>5531</c:v>
                </c:pt>
                <c:pt idx="6">
                  <c:v>5530</c:v>
                </c:pt>
                <c:pt idx="7">
                  <c:v>5468</c:v>
                </c:pt>
                <c:pt idx="8">
                  <c:v>5458</c:v>
                </c:pt>
                <c:pt idx="9">
                  <c:v>5452</c:v>
                </c:pt>
                <c:pt idx="10">
                  <c:v>5369</c:v>
                </c:pt>
                <c:pt idx="11">
                  <c:v>5354</c:v>
                </c:pt>
                <c:pt idx="12">
                  <c:v>5342</c:v>
                </c:pt>
                <c:pt idx="13">
                  <c:v>5249</c:v>
                </c:pt>
                <c:pt idx="14">
                  <c:v>5193</c:v>
                </c:pt>
                <c:pt idx="15">
                  <c:v>5128</c:v>
                </c:pt>
                <c:pt idx="16">
                  <c:v>5061</c:v>
                </c:pt>
                <c:pt idx="17">
                  <c:v>5058</c:v>
                </c:pt>
                <c:pt idx="18">
                  <c:v>5045</c:v>
                </c:pt>
                <c:pt idx="19">
                  <c:v>5022</c:v>
                </c:pt>
                <c:pt idx="20">
                  <c:v>5014</c:v>
                </c:pt>
                <c:pt idx="21">
                  <c:v>4954</c:v>
                </c:pt>
                <c:pt idx="22">
                  <c:v>4946</c:v>
                </c:pt>
                <c:pt idx="23">
                  <c:v>4914</c:v>
                </c:pt>
                <c:pt idx="24">
                  <c:v>4909</c:v>
                </c:pt>
                <c:pt idx="25">
                  <c:v>4859</c:v>
                </c:pt>
                <c:pt idx="26">
                  <c:v>4857</c:v>
                </c:pt>
                <c:pt idx="27">
                  <c:v>4844</c:v>
                </c:pt>
                <c:pt idx="28">
                  <c:v>4836</c:v>
                </c:pt>
                <c:pt idx="29">
                  <c:v>4808</c:v>
                </c:pt>
                <c:pt idx="30">
                  <c:v>4794</c:v>
                </c:pt>
                <c:pt idx="31">
                  <c:v>4783</c:v>
                </c:pt>
                <c:pt idx="32">
                  <c:v>4779</c:v>
                </c:pt>
                <c:pt idx="33">
                  <c:v>4747</c:v>
                </c:pt>
                <c:pt idx="34">
                  <c:v>4693</c:v>
                </c:pt>
                <c:pt idx="35">
                  <c:v>4690</c:v>
                </c:pt>
                <c:pt idx="36">
                  <c:v>4676</c:v>
                </c:pt>
                <c:pt idx="37">
                  <c:v>4671</c:v>
                </c:pt>
                <c:pt idx="38">
                  <c:v>4618</c:v>
                </c:pt>
                <c:pt idx="39">
                  <c:v>4616</c:v>
                </c:pt>
                <c:pt idx="40">
                  <c:v>4607</c:v>
                </c:pt>
                <c:pt idx="41">
                  <c:v>4595</c:v>
                </c:pt>
                <c:pt idx="42">
                  <c:v>4537</c:v>
                </c:pt>
                <c:pt idx="43">
                  <c:v>4530</c:v>
                </c:pt>
                <c:pt idx="44">
                  <c:v>4525</c:v>
                </c:pt>
                <c:pt idx="45">
                  <c:v>4508</c:v>
                </c:pt>
                <c:pt idx="46">
                  <c:v>4507</c:v>
                </c:pt>
                <c:pt idx="47">
                  <c:v>4490</c:v>
                </c:pt>
                <c:pt idx="48">
                  <c:v>4471</c:v>
                </c:pt>
                <c:pt idx="49">
                  <c:v>4447</c:v>
                </c:pt>
                <c:pt idx="50">
                  <c:v>4438</c:v>
                </c:pt>
                <c:pt idx="51">
                  <c:v>4424</c:v>
                </c:pt>
                <c:pt idx="52">
                  <c:v>4404</c:v>
                </c:pt>
                <c:pt idx="53">
                  <c:v>4368</c:v>
                </c:pt>
                <c:pt idx="54">
                  <c:v>4340</c:v>
                </c:pt>
                <c:pt idx="55">
                  <c:v>4339</c:v>
                </c:pt>
                <c:pt idx="56">
                  <c:v>4336</c:v>
                </c:pt>
                <c:pt idx="57">
                  <c:v>4311</c:v>
                </c:pt>
                <c:pt idx="58">
                  <c:v>4306</c:v>
                </c:pt>
                <c:pt idx="59">
                  <c:v>4305</c:v>
                </c:pt>
                <c:pt idx="60">
                  <c:v>4305</c:v>
                </c:pt>
                <c:pt idx="61">
                  <c:v>4277</c:v>
                </c:pt>
                <c:pt idx="62">
                  <c:v>4275</c:v>
                </c:pt>
                <c:pt idx="63">
                  <c:v>4222</c:v>
                </c:pt>
                <c:pt idx="64">
                  <c:v>4217</c:v>
                </c:pt>
                <c:pt idx="65">
                  <c:v>4214</c:v>
                </c:pt>
                <c:pt idx="66">
                  <c:v>4182</c:v>
                </c:pt>
                <c:pt idx="67">
                  <c:v>4132</c:v>
                </c:pt>
                <c:pt idx="68">
                  <c:v>4122</c:v>
                </c:pt>
                <c:pt idx="69">
                  <c:v>4117</c:v>
                </c:pt>
                <c:pt idx="70">
                  <c:v>4108</c:v>
                </c:pt>
                <c:pt idx="71">
                  <c:v>4097</c:v>
                </c:pt>
                <c:pt idx="72">
                  <c:v>4093</c:v>
                </c:pt>
                <c:pt idx="73">
                  <c:v>4037</c:v>
                </c:pt>
                <c:pt idx="74">
                  <c:v>4016</c:v>
                </c:pt>
                <c:pt idx="75">
                  <c:v>4010</c:v>
                </c:pt>
                <c:pt idx="76">
                  <c:v>3996</c:v>
                </c:pt>
                <c:pt idx="77">
                  <c:v>3981</c:v>
                </c:pt>
                <c:pt idx="78">
                  <c:v>3976</c:v>
                </c:pt>
                <c:pt idx="79">
                  <c:v>3949</c:v>
                </c:pt>
                <c:pt idx="80">
                  <c:v>3947</c:v>
                </c:pt>
                <c:pt idx="81">
                  <c:v>3903</c:v>
                </c:pt>
                <c:pt idx="82">
                  <c:v>3852</c:v>
                </c:pt>
                <c:pt idx="83">
                  <c:v>3832</c:v>
                </c:pt>
                <c:pt idx="84">
                  <c:v>3832</c:v>
                </c:pt>
                <c:pt idx="85">
                  <c:v>3826</c:v>
                </c:pt>
                <c:pt idx="86">
                  <c:v>3816</c:v>
                </c:pt>
                <c:pt idx="87">
                  <c:v>3811</c:v>
                </c:pt>
                <c:pt idx="88">
                  <c:v>3803</c:v>
                </c:pt>
                <c:pt idx="89">
                  <c:v>3794</c:v>
                </c:pt>
                <c:pt idx="90">
                  <c:v>3791</c:v>
                </c:pt>
                <c:pt idx="91">
                  <c:v>3789</c:v>
                </c:pt>
                <c:pt idx="92">
                  <c:v>3772</c:v>
                </c:pt>
                <c:pt idx="93">
                  <c:v>3762</c:v>
                </c:pt>
                <c:pt idx="94">
                  <c:v>3748</c:v>
                </c:pt>
                <c:pt idx="95">
                  <c:v>3701</c:v>
                </c:pt>
                <c:pt idx="96">
                  <c:v>3686</c:v>
                </c:pt>
                <c:pt idx="97">
                  <c:v>3686</c:v>
                </c:pt>
                <c:pt idx="98">
                  <c:v>3685</c:v>
                </c:pt>
                <c:pt idx="99">
                  <c:v>3684</c:v>
                </c:pt>
                <c:pt idx="100">
                  <c:v>3678</c:v>
                </c:pt>
                <c:pt idx="101">
                  <c:v>3671</c:v>
                </c:pt>
                <c:pt idx="102">
                  <c:v>3667</c:v>
                </c:pt>
                <c:pt idx="103">
                  <c:v>3642</c:v>
                </c:pt>
                <c:pt idx="104">
                  <c:v>3629</c:v>
                </c:pt>
                <c:pt idx="105">
                  <c:v>3603</c:v>
                </c:pt>
                <c:pt idx="106">
                  <c:v>3594</c:v>
                </c:pt>
                <c:pt idx="107">
                  <c:v>3580</c:v>
                </c:pt>
                <c:pt idx="108">
                  <c:v>3547</c:v>
                </c:pt>
                <c:pt idx="109">
                  <c:v>3520</c:v>
                </c:pt>
                <c:pt idx="110">
                  <c:v>3510</c:v>
                </c:pt>
                <c:pt idx="111">
                  <c:v>3507</c:v>
                </c:pt>
                <c:pt idx="112">
                  <c:v>3499</c:v>
                </c:pt>
                <c:pt idx="113">
                  <c:v>3494</c:v>
                </c:pt>
                <c:pt idx="114">
                  <c:v>3483</c:v>
                </c:pt>
                <c:pt idx="115">
                  <c:v>3480</c:v>
                </c:pt>
                <c:pt idx="116">
                  <c:v>3479</c:v>
                </c:pt>
                <c:pt idx="117">
                  <c:v>3475</c:v>
                </c:pt>
                <c:pt idx="118">
                  <c:v>3470</c:v>
                </c:pt>
                <c:pt idx="119">
                  <c:v>3463</c:v>
                </c:pt>
                <c:pt idx="120">
                  <c:v>3453</c:v>
                </c:pt>
                <c:pt idx="121">
                  <c:v>3444</c:v>
                </c:pt>
                <c:pt idx="122">
                  <c:v>3435</c:v>
                </c:pt>
                <c:pt idx="123">
                  <c:v>3432</c:v>
                </c:pt>
                <c:pt idx="124">
                  <c:v>3423</c:v>
                </c:pt>
                <c:pt idx="125">
                  <c:v>3420</c:v>
                </c:pt>
                <c:pt idx="126">
                  <c:v>3406</c:v>
                </c:pt>
                <c:pt idx="127">
                  <c:v>3401</c:v>
                </c:pt>
                <c:pt idx="128">
                  <c:v>3382</c:v>
                </c:pt>
                <c:pt idx="129">
                  <c:v>3366</c:v>
                </c:pt>
                <c:pt idx="130">
                  <c:v>3366</c:v>
                </c:pt>
                <c:pt idx="131">
                  <c:v>3365</c:v>
                </c:pt>
                <c:pt idx="132">
                  <c:v>3349</c:v>
                </c:pt>
                <c:pt idx="133">
                  <c:v>3313</c:v>
                </c:pt>
                <c:pt idx="134">
                  <c:v>3312</c:v>
                </c:pt>
                <c:pt idx="135">
                  <c:v>3302</c:v>
                </c:pt>
                <c:pt idx="136">
                  <c:v>3288</c:v>
                </c:pt>
                <c:pt idx="137">
                  <c:v>3285</c:v>
                </c:pt>
                <c:pt idx="138">
                  <c:v>3283</c:v>
                </c:pt>
                <c:pt idx="139">
                  <c:v>3247</c:v>
                </c:pt>
                <c:pt idx="140">
                  <c:v>3243</c:v>
                </c:pt>
                <c:pt idx="141">
                  <c:v>3243</c:v>
                </c:pt>
                <c:pt idx="142">
                  <c:v>3229</c:v>
                </c:pt>
                <c:pt idx="143">
                  <c:v>3219</c:v>
                </c:pt>
                <c:pt idx="144">
                  <c:v>3207</c:v>
                </c:pt>
                <c:pt idx="145">
                  <c:v>3203</c:v>
                </c:pt>
                <c:pt idx="146">
                  <c:v>3201</c:v>
                </c:pt>
                <c:pt idx="147">
                  <c:v>3198</c:v>
                </c:pt>
                <c:pt idx="148">
                  <c:v>3185</c:v>
                </c:pt>
                <c:pt idx="149">
                  <c:v>3184</c:v>
                </c:pt>
                <c:pt idx="150">
                  <c:v>3180</c:v>
                </c:pt>
                <c:pt idx="151">
                  <c:v>3171</c:v>
                </c:pt>
                <c:pt idx="152">
                  <c:v>3164</c:v>
                </c:pt>
                <c:pt idx="153">
                  <c:v>3149</c:v>
                </c:pt>
                <c:pt idx="154">
                  <c:v>3146</c:v>
                </c:pt>
                <c:pt idx="155">
                  <c:v>3130</c:v>
                </c:pt>
                <c:pt idx="156">
                  <c:v>3127</c:v>
                </c:pt>
                <c:pt idx="157">
                  <c:v>3126</c:v>
                </c:pt>
                <c:pt idx="158">
                  <c:v>3123</c:v>
                </c:pt>
                <c:pt idx="159">
                  <c:v>3121</c:v>
                </c:pt>
                <c:pt idx="160">
                  <c:v>3118</c:v>
                </c:pt>
                <c:pt idx="161">
                  <c:v>3109</c:v>
                </c:pt>
                <c:pt idx="162">
                  <c:v>3102</c:v>
                </c:pt>
                <c:pt idx="163">
                  <c:v>3098</c:v>
                </c:pt>
                <c:pt idx="164">
                  <c:v>3096</c:v>
                </c:pt>
                <c:pt idx="165">
                  <c:v>3085</c:v>
                </c:pt>
                <c:pt idx="166">
                  <c:v>3071</c:v>
                </c:pt>
                <c:pt idx="167">
                  <c:v>3062</c:v>
                </c:pt>
                <c:pt idx="168">
                  <c:v>3056</c:v>
                </c:pt>
                <c:pt idx="169">
                  <c:v>3048</c:v>
                </c:pt>
                <c:pt idx="170">
                  <c:v>3044</c:v>
                </c:pt>
                <c:pt idx="171">
                  <c:v>3037</c:v>
                </c:pt>
                <c:pt idx="172">
                  <c:v>3032</c:v>
                </c:pt>
                <c:pt idx="173">
                  <c:v>3028</c:v>
                </c:pt>
                <c:pt idx="174">
                  <c:v>3025</c:v>
                </c:pt>
                <c:pt idx="175">
                  <c:v>3022</c:v>
                </c:pt>
                <c:pt idx="176">
                  <c:v>3021</c:v>
                </c:pt>
                <c:pt idx="177">
                  <c:v>3014</c:v>
                </c:pt>
                <c:pt idx="178">
                  <c:v>3003</c:v>
                </c:pt>
                <c:pt idx="179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0-4605-9156-AA0E06F39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347144"/>
        <c:axId val="559344848"/>
      </c:barChart>
      <c:catAx>
        <c:axId val="5593471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59344848"/>
        <c:crosses val="autoZero"/>
        <c:auto val="1"/>
        <c:lblAlgn val="ctr"/>
        <c:lblOffset val="100"/>
        <c:tickLblSkip val="1"/>
        <c:noMultiLvlLbl val="0"/>
      </c:catAx>
      <c:valAx>
        <c:axId val="5593448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5934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2720340</xdr:colOff>
      <xdr:row>9</xdr:row>
      <xdr:rowOff>131445</xdr:rowOff>
    </xdr:from>
    <xdr:to>
      <xdr:col>11</xdr:col>
      <xdr:colOff>144780</xdr:colOff>
      <xdr:row>25</xdr:row>
      <xdr:rowOff>70485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C3270EE0-EC13-4995-A452-93219B577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umber_documents_in_ye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מספר מסמכים בשנה"/>
    </sheetNames>
    <sheetDataSet>
      <sheetData sheetId="0">
        <row r="8">
          <cell r="B8">
            <v>1987</v>
          </cell>
          <cell r="C8">
            <v>1988</v>
          </cell>
          <cell r="D8">
            <v>1989</v>
          </cell>
          <cell r="E8">
            <v>1990</v>
          </cell>
          <cell r="F8">
            <v>1991</v>
          </cell>
          <cell r="G8">
            <v>1992</v>
          </cell>
          <cell r="H8">
            <v>1993</v>
          </cell>
          <cell r="I8">
            <v>1994</v>
          </cell>
          <cell r="J8">
            <v>1995</v>
          </cell>
          <cell r="K8">
            <v>1996</v>
          </cell>
          <cell r="L8">
            <v>1997</v>
          </cell>
          <cell r="M8">
            <v>1998</v>
          </cell>
          <cell r="N8">
            <v>1999</v>
          </cell>
          <cell r="O8">
            <v>2000</v>
          </cell>
          <cell r="P8">
            <v>2001</v>
          </cell>
          <cell r="Q8">
            <v>2002</v>
          </cell>
          <cell r="R8">
            <v>2003</v>
          </cell>
          <cell r="S8">
            <v>2004</v>
          </cell>
          <cell r="T8">
            <v>2005</v>
          </cell>
          <cell r="U8">
            <v>2006</v>
          </cell>
          <cell r="V8">
            <v>2007</v>
          </cell>
          <cell r="W8">
            <v>2008</v>
          </cell>
          <cell r="X8">
            <v>2009</v>
          </cell>
          <cell r="Y8">
            <v>2010</v>
          </cell>
          <cell r="Z8">
            <v>2011</v>
          </cell>
          <cell r="AA8">
            <v>2012</v>
          </cell>
          <cell r="AB8">
            <v>2013</v>
          </cell>
          <cell r="AC8">
            <v>2014</v>
          </cell>
          <cell r="AD8">
            <v>2015</v>
          </cell>
        </row>
        <row r="9">
          <cell r="A9" t="str">
            <v>מספר מסמכים</v>
          </cell>
          <cell r="B9">
            <v>90</v>
          </cell>
          <cell r="C9">
            <v>95</v>
          </cell>
          <cell r="D9">
            <v>101</v>
          </cell>
          <cell r="E9">
            <v>143</v>
          </cell>
          <cell r="F9">
            <v>144</v>
          </cell>
          <cell r="G9">
            <v>127</v>
          </cell>
          <cell r="H9">
            <v>144</v>
          </cell>
          <cell r="I9">
            <v>140</v>
          </cell>
          <cell r="J9">
            <v>152</v>
          </cell>
          <cell r="K9">
            <v>152</v>
          </cell>
          <cell r="L9">
            <v>151</v>
          </cell>
          <cell r="M9">
            <v>151</v>
          </cell>
          <cell r="N9">
            <v>150</v>
          </cell>
          <cell r="O9">
            <v>136</v>
          </cell>
          <cell r="P9">
            <v>102</v>
          </cell>
          <cell r="Q9">
            <v>152</v>
          </cell>
          <cell r="R9">
            <v>197</v>
          </cell>
          <cell r="S9">
            <v>206</v>
          </cell>
          <cell r="T9">
            <v>207</v>
          </cell>
          <cell r="U9">
            <v>204</v>
          </cell>
          <cell r="V9">
            <v>217</v>
          </cell>
          <cell r="W9">
            <v>250</v>
          </cell>
          <cell r="X9">
            <v>262</v>
          </cell>
          <cell r="Y9">
            <v>292</v>
          </cell>
          <cell r="Z9">
            <v>305</v>
          </cell>
          <cell r="AA9">
            <v>367</v>
          </cell>
          <cell r="AB9">
            <v>360</v>
          </cell>
          <cell r="AC9">
            <v>411</v>
          </cell>
          <cell r="AD9">
            <v>403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50B6-8F4C-4D15-B174-23626FBC58FB}">
  <dimension ref="A1:B4692"/>
  <sheetViews>
    <sheetView rightToLeft="1" tabSelected="1" workbookViewId="0">
      <selection activeCell="C6" sqref="C6"/>
    </sheetView>
  </sheetViews>
  <sheetFormatPr defaultRowHeight="13.8" x14ac:dyDescent="0.45"/>
  <cols>
    <col min="2" max="2" width="66.7109375" bestFit="1" customWidth="1"/>
  </cols>
  <sheetData>
    <row r="1" spans="1:2" x14ac:dyDescent="0.45">
      <c r="A1" t="s">
        <v>179</v>
      </c>
      <c r="B1" t="s">
        <v>181</v>
      </c>
    </row>
    <row r="2" spans="1:2" x14ac:dyDescent="0.45">
      <c r="A2" t="s">
        <v>0</v>
      </c>
      <c r="B2">
        <v>5792</v>
      </c>
    </row>
    <row r="3" spans="1:2" x14ac:dyDescent="0.45">
      <c r="A3" t="s">
        <v>125</v>
      </c>
      <c r="B3">
        <v>5765</v>
      </c>
    </row>
    <row r="4" spans="1:2" x14ac:dyDescent="0.45">
      <c r="A4" t="s">
        <v>3</v>
      </c>
      <c r="B4">
        <v>5644</v>
      </c>
    </row>
    <row r="5" spans="1:2" x14ac:dyDescent="0.45">
      <c r="A5" t="s">
        <v>170</v>
      </c>
      <c r="B5">
        <v>5620</v>
      </c>
    </row>
    <row r="6" spans="1:2" x14ac:dyDescent="0.45">
      <c r="A6" t="s">
        <v>131</v>
      </c>
      <c r="B6">
        <v>5536</v>
      </c>
    </row>
    <row r="7" spans="1:2" x14ac:dyDescent="0.45">
      <c r="A7" t="s">
        <v>169</v>
      </c>
      <c r="B7">
        <v>5531</v>
      </c>
    </row>
    <row r="8" spans="1:2" x14ac:dyDescent="0.45">
      <c r="A8" t="s">
        <v>137</v>
      </c>
      <c r="B8">
        <v>5530</v>
      </c>
    </row>
    <row r="9" spans="1:2" x14ac:dyDescent="0.45">
      <c r="A9" t="s">
        <v>46</v>
      </c>
      <c r="B9">
        <v>5468</v>
      </c>
    </row>
    <row r="10" spans="1:2" x14ac:dyDescent="0.45">
      <c r="A10" t="s">
        <v>56</v>
      </c>
      <c r="B10">
        <v>5458</v>
      </c>
    </row>
    <row r="11" spans="1:2" x14ac:dyDescent="0.45">
      <c r="A11" t="s">
        <v>64</v>
      </c>
      <c r="B11">
        <v>5452</v>
      </c>
    </row>
    <row r="12" spans="1:2" x14ac:dyDescent="0.45">
      <c r="A12" t="s">
        <v>96</v>
      </c>
      <c r="B12">
        <v>5369</v>
      </c>
    </row>
    <row r="13" spans="1:2" x14ac:dyDescent="0.45">
      <c r="A13" t="s">
        <v>52</v>
      </c>
      <c r="B13">
        <v>5354</v>
      </c>
    </row>
    <row r="14" spans="1:2" x14ac:dyDescent="0.45">
      <c r="A14" t="s">
        <v>168</v>
      </c>
      <c r="B14">
        <v>5342</v>
      </c>
    </row>
    <row r="15" spans="1:2" x14ac:dyDescent="0.45">
      <c r="A15" t="s">
        <v>12</v>
      </c>
      <c r="B15">
        <v>5249</v>
      </c>
    </row>
    <row r="16" spans="1:2" x14ac:dyDescent="0.45">
      <c r="A16" t="s">
        <v>44</v>
      </c>
      <c r="B16">
        <v>5193</v>
      </c>
    </row>
    <row r="17" spans="1:2" x14ac:dyDescent="0.45">
      <c r="A17" t="s">
        <v>33</v>
      </c>
      <c r="B17">
        <v>5128</v>
      </c>
    </row>
    <row r="18" spans="1:2" x14ac:dyDescent="0.45">
      <c r="A18" t="s">
        <v>176</v>
      </c>
      <c r="B18">
        <v>5061</v>
      </c>
    </row>
    <row r="19" spans="1:2" x14ac:dyDescent="0.45">
      <c r="A19" t="s">
        <v>68</v>
      </c>
      <c r="B19">
        <v>5058</v>
      </c>
    </row>
    <row r="20" spans="1:2" x14ac:dyDescent="0.45">
      <c r="A20" t="s">
        <v>61</v>
      </c>
      <c r="B20">
        <v>5045</v>
      </c>
    </row>
    <row r="21" spans="1:2" x14ac:dyDescent="0.45">
      <c r="A21" t="s">
        <v>28</v>
      </c>
      <c r="B21">
        <v>5022</v>
      </c>
    </row>
    <row r="22" spans="1:2" x14ac:dyDescent="0.45">
      <c r="A22" t="s">
        <v>15</v>
      </c>
      <c r="B22">
        <v>5014</v>
      </c>
    </row>
    <row r="23" spans="1:2" x14ac:dyDescent="0.45">
      <c r="A23" t="s">
        <v>141</v>
      </c>
      <c r="B23">
        <v>4954</v>
      </c>
    </row>
    <row r="24" spans="1:2" x14ac:dyDescent="0.45">
      <c r="A24" t="s">
        <v>115</v>
      </c>
      <c r="B24">
        <v>4946</v>
      </c>
    </row>
    <row r="25" spans="1:2" x14ac:dyDescent="0.45">
      <c r="A25" t="s">
        <v>180</v>
      </c>
      <c r="B25">
        <v>4914</v>
      </c>
    </row>
    <row r="26" spans="1:2" x14ac:dyDescent="0.45">
      <c r="A26" t="s">
        <v>86</v>
      </c>
      <c r="B26">
        <v>4909</v>
      </c>
    </row>
    <row r="27" spans="1:2" x14ac:dyDescent="0.45">
      <c r="A27" t="s">
        <v>67</v>
      </c>
      <c r="B27">
        <v>4859</v>
      </c>
    </row>
    <row r="28" spans="1:2" x14ac:dyDescent="0.45">
      <c r="A28" t="s">
        <v>140</v>
      </c>
      <c r="B28">
        <v>4857</v>
      </c>
    </row>
    <row r="29" spans="1:2" x14ac:dyDescent="0.45">
      <c r="A29" t="s">
        <v>103</v>
      </c>
      <c r="B29">
        <v>4844</v>
      </c>
    </row>
    <row r="30" spans="1:2" x14ac:dyDescent="0.45">
      <c r="A30" t="s">
        <v>93</v>
      </c>
      <c r="B30">
        <v>4836</v>
      </c>
    </row>
    <row r="31" spans="1:2" x14ac:dyDescent="0.45">
      <c r="A31" t="s">
        <v>136</v>
      </c>
      <c r="B31">
        <v>4808</v>
      </c>
    </row>
    <row r="32" spans="1:2" x14ac:dyDescent="0.45">
      <c r="A32" t="s">
        <v>164</v>
      </c>
      <c r="B32">
        <v>4794</v>
      </c>
    </row>
    <row r="33" spans="1:2" x14ac:dyDescent="0.45">
      <c r="A33" t="s">
        <v>41</v>
      </c>
      <c r="B33">
        <v>4783</v>
      </c>
    </row>
    <row r="34" spans="1:2" x14ac:dyDescent="0.45">
      <c r="A34" t="s">
        <v>48</v>
      </c>
      <c r="B34">
        <v>4779</v>
      </c>
    </row>
    <row r="35" spans="1:2" x14ac:dyDescent="0.45">
      <c r="A35" t="s">
        <v>145</v>
      </c>
      <c r="B35">
        <v>4747</v>
      </c>
    </row>
    <row r="36" spans="1:2" x14ac:dyDescent="0.45">
      <c r="A36" t="s">
        <v>134</v>
      </c>
      <c r="B36">
        <v>4693</v>
      </c>
    </row>
    <row r="37" spans="1:2" x14ac:dyDescent="0.45">
      <c r="A37" t="s">
        <v>79</v>
      </c>
      <c r="B37">
        <v>4690</v>
      </c>
    </row>
    <row r="38" spans="1:2" x14ac:dyDescent="0.45">
      <c r="A38" t="s">
        <v>1</v>
      </c>
      <c r="B38">
        <v>4676</v>
      </c>
    </row>
    <row r="39" spans="1:2" x14ac:dyDescent="0.45">
      <c r="A39" t="s">
        <v>9</v>
      </c>
      <c r="B39">
        <v>4671</v>
      </c>
    </row>
    <row r="40" spans="1:2" x14ac:dyDescent="0.45">
      <c r="A40" t="s">
        <v>101</v>
      </c>
      <c r="B40">
        <v>4618</v>
      </c>
    </row>
    <row r="41" spans="1:2" x14ac:dyDescent="0.45">
      <c r="A41" t="s">
        <v>143</v>
      </c>
      <c r="B41">
        <v>4616</v>
      </c>
    </row>
    <row r="42" spans="1:2" x14ac:dyDescent="0.45">
      <c r="A42" t="s">
        <v>167</v>
      </c>
      <c r="B42">
        <v>4607</v>
      </c>
    </row>
    <row r="43" spans="1:2" x14ac:dyDescent="0.45">
      <c r="A43" t="s">
        <v>82</v>
      </c>
      <c r="B43">
        <v>4595</v>
      </c>
    </row>
    <row r="44" spans="1:2" x14ac:dyDescent="0.45">
      <c r="A44" t="s">
        <v>142</v>
      </c>
      <c r="B44">
        <v>4537</v>
      </c>
    </row>
    <row r="45" spans="1:2" x14ac:dyDescent="0.45">
      <c r="A45" t="s">
        <v>171</v>
      </c>
      <c r="B45">
        <v>4530</v>
      </c>
    </row>
    <row r="46" spans="1:2" x14ac:dyDescent="0.45">
      <c r="A46" t="s">
        <v>172</v>
      </c>
      <c r="B46">
        <v>4525</v>
      </c>
    </row>
    <row r="47" spans="1:2" x14ac:dyDescent="0.45">
      <c r="A47" t="s">
        <v>50</v>
      </c>
      <c r="B47">
        <v>4508</v>
      </c>
    </row>
    <row r="48" spans="1:2" x14ac:dyDescent="0.45">
      <c r="A48" t="s">
        <v>148</v>
      </c>
      <c r="B48">
        <v>4507</v>
      </c>
    </row>
    <row r="49" spans="1:2" x14ac:dyDescent="0.45">
      <c r="A49" t="s">
        <v>95</v>
      </c>
      <c r="B49">
        <v>4490</v>
      </c>
    </row>
    <row r="50" spans="1:2" x14ac:dyDescent="0.45">
      <c r="A50" t="s">
        <v>92</v>
      </c>
      <c r="B50">
        <v>4471</v>
      </c>
    </row>
    <row r="51" spans="1:2" x14ac:dyDescent="0.45">
      <c r="A51" t="s">
        <v>163</v>
      </c>
      <c r="B51">
        <v>4447</v>
      </c>
    </row>
    <row r="52" spans="1:2" x14ac:dyDescent="0.45">
      <c r="A52" t="s">
        <v>110</v>
      </c>
      <c r="B52">
        <v>4438</v>
      </c>
    </row>
    <row r="53" spans="1:2" x14ac:dyDescent="0.45">
      <c r="A53" t="s">
        <v>5</v>
      </c>
      <c r="B53">
        <v>4424</v>
      </c>
    </row>
    <row r="54" spans="1:2" x14ac:dyDescent="0.45">
      <c r="A54" t="s">
        <v>135</v>
      </c>
      <c r="B54">
        <v>4404</v>
      </c>
    </row>
    <row r="55" spans="1:2" x14ac:dyDescent="0.45">
      <c r="A55" t="s">
        <v>74</v>
      </c>
      <c r="B55">
        <v>4368</v>
      </c>
    </row>
    <row r="56" spans="1:2" x14ac:dyDescent="0.45">
      <c r="A56" t="s">
        <v>85</v>
      </c>
      <c r="B56">
        <v>4340</v>
      </c>
    </row>
    <row r="57" spans="1:2" x14ac:dyDescent="0.45">
      <c r="A57" t="s">
        <v>144</v>
      </c>
      <c r="B57">
        <v>4339</v>
      </c>
    </row>
    <row r="58" spans="1:2" x14ac:dyDescent="0.45">
      <c r="A58" t="s">
        <v>55</v>
      </c>
      <c r="B58">
        <v>4336</v>
      </c>
    </row>
    <row r="59" spans="1:2" x14ac:dyDescent="0.45">
      <c r="A59" t="s">
        <v>107</v>
      </c>
      <c r="B59">
        <v>4311</v>
      </c>
    </row>
    <row r="60" spans="1:2" x14ac:dyDescent="0.45">
      <c r="A60" t="s">
        <v>157</v>
      </c>
      <c r="B60">
        <v>4306</v>
      </c>
    </row>
    <row r="61" spans="1:2" x14ac:dyDescent="0.45">
      <c r="A61" t="s">
        <v>127</v>
      </c>
      <c r="B61">
        <v>4305</v>
      </c>
    </row>
    <row r="62" spans="1:2" x14ac:dyDescent="0.45">
      <c r="A62" t="s">
        <v>150</v>
      </c>
      <c r="B62">
        <v>4305</v>
      </c>
    </row>
    <row r="63" spans="1:2" x14ac:dyDescent="0.45">
      <c r="A63" t="s">
        <v>84</v>
      </c>
      <c r="B63">
        <v>4277</v>
      </c>
    </row>
    <row r="64" spans="1:2" x14ac:dyDescent="0.45">
      <c r="A64" t="s">
        <v>25</v>
      </c>
      <c r="B64">
        <v>4275</v>
      </c>
    </row>
    <row r="65" spans="1:2" x14ac:dyDescent="0.45">
      <c r="A65" t="s">
        <v>146</v>
      </c>
      <c r="B65">
        <v>4222</v>
      </c>
    </row>
    <row r="66" spans="1:2" x14ac:dyDescent="0.45">
      <c r="A66" t="s">
        <v>87</v>
      </c>
      <c r="B66">
        <v>4217</v>
      </c>
    </row>
    <row r="67" spans="1:2" x14ac:dyDescent="0.45">
      <c r="A67" t="s">
        <v>129</v>
      </c>
      <c r="B67">
        <v>4214</v>
      </c>
    </row>
    <row r="68" spans="1:2" x14ac:dyDescent="0.45">
      <c r="A68" t="s">
        <v>122</v>
      </c>
      <c r="B68">
        <v>4182</v>
      </c>
    </row>
    <row r="69" spans="1:2" x14ac:dyDescent="0.45">
      <c r="A69" t="s">
        <v>105</v>
      </c>
      <c r="B69">
        <v>4132</v>
      </c>
    </row>
    <row r="70" spans="1:2" x14ac:dyDescent="0.45">
      <c r="A70" t="s">
        <v>40</v>
      </c>
      <c r="B70">
        <v>4122</v>
      </c>
    </row>
    <row r="71" spans="1:2" x14ac:dyDescent="0.45">
      <c r="A71" t="s">
        <v>108</v>
      </c>
      <c r="B71">
        <v>4117</v>
      </c>
    </row>
    <row r="72" spans="1:2" x14ac:dyDescent="0.45">
      <c r="A72" t="s">
        <v>30</v>
      </c>
      <c r="B72">
        <v>4108</v>
      </c>
    </row>
    <row r="73" spans="1:2" x14ac:dyDescent="0.45">
      <c r="A73" t="s">
        <v>118</v>
      </c>
      <c r="B73">
        <v>4097</v>
      </c>
    </row>
    <row r="74" spans="1:2" x14ac:dyDescent="0.45">
      <c r="A74" t="s">
        <v>35</v>
      </c>
      <c r="B74">
        <v>4093</v>
      </c>
    </row>
    <row r="75" spans="1:2" x14ac:dyDescent="0.45">
      <c r="A75" t="s">
        <v>27</v>
      </c>
      <c r="B75">
        <v>4037</v>
      </c>
    </row>
    <row r="76" spans="1:2" x14ac:dyDescent="0.45">
      <c r="A76" t="s">
        <v>58</v>
      </c>
      <c r="B76">
        <v>4016</v>
      </c>
    </row>
    <row r="77" spans="1:2" x14ac:dyDescent="0.45">
      <c r="A77" t="s">
        <v>174</v>
      </c>
      <c r="B77">
        <v>4010</v>
      </c>
    </row>
    <row r="78" spans="1:2" x14ac:dyDescent="0.45">
      <c r="A78" t="s">
        <v>151</v>
      </c>
      <c r="B78">
        <v>3996</v>
      </c>
    </row>
    <row r="79" spans="1:2" x14ac:dyDescent="0.45">
      <c r="A79" t="s">
        <v>106</v>
      </c>
      <c r="B79">
        <v>3981</v>
      </c>
    </row>
    <row r="80" spans="1:2" x14ac:dyDescent="0.45">
      <c r="A80" t="s">
        <v>114</v>
      </c>
      <c r="B80">
        <v>3976</v>
      </c>
    </row>
    <row r="81" spans="1:2" x14ac:dyDescent="0.45">
      <c r="A81" t="s">
        <v>2</v>
      </c>
      <c r="B81">
        <v>3949</v>
      </c>
    </row>
    <row r="82" spans="1:2" x14ac:dyDescent="0.45">
      <c r="A82" t="s">
        <v>66</v>
      </c>
      <c r="B82">
        <v>3947</v>
      </c>
    </row>
    <row r="83" spans="1:2" x14ac:dyDescent="0.45">
      <c r="A83" t="s">
        <v>160</v>
      </c>
      <c r="B83">
        <v>3903</v>
      </c>
    </row>
    <row r="84" spans="1:2" x14ac:dyDescent="0.45">
      <c r="A84" t="s">
        <v>62</v>
      </c>
      <c r="B84">
        <v>3852</v>
      </c>
    </row>
    <row r="85" spans="1:2" x14ac:dyDescent="0.45">
      <c r="A85" t="s">
        <v>42</v>
      </c>
      <c r="B85">
        <v>3832</v>
      </c>
    </row>
    <row r="86" spans="1:2" x14ac:dyDescent="0.45">
      <c r="A86" t="s">
        <v>88</v>
      </c>
      <c r="B86">
        <v>3832</v>
      </c>
    </row>
    <row r="87" spans="1:2" x14ac:dyDescent="0.45">
      <c r="A87" t="s">
        <v>116</v>
      </c>
      <c r="B87">
        <v>3826</v>
      </c>
    </row>
    <row r="88" spans="1:2" x14ac:dyDescent="0.45">
      <c r="A88" t="s">
        <v>98</v>
      </c>
      <c r="B88">
        <v>3816</v>
      </c>
    </row>
    <row r="89" spans="1:2" x14ac:dyDescent="0.45">
      <c r="A89" t="s">
        <v>10</v>
      </c>
      <c r="B89">
        <v>3811</v>
      </c>
    </row>
    <row r="90" spans="1:2" x14ac:dyDescent="0.45">
      <c r="A90" t="s">
        <v>147</v>
      </c>
      <c r="B90">
        <v>3803</v>
      </c>
    </row>
    <row r="91" spans="1:2" x14ac:dyDescent="0.45">
      <c r="A91" t="s">
        <v>38</v>
      </c>
      <c r="B91">
        <v>3794</v>
      </c>
    </row>
    <row r="92" spans="1:2" x14ac:dyDescent="0.45">
      <c r="A92" t="s">
        <v>77</v>
      </c>
      <c r="B92">
        <v>3791</v>
      </c>
    </row>
    <row r="93" spans="1:2" x14ac:dyDescent="0.45">
      <c r="A93" t="s">
        <v>72</v>
      </c>
      <c r="B93">
        <v>3789</v>
      </c>
    </row>
    <row r="94" spans="1:2" x14ac:dyDescent="0.45">
      <c r="A94" t="s">
        <v>104</v>
      </c>
      <c r="B94">
        <v>3772</v>
      </c>
    </row>
    <row r="95" spans="1:2" x14ac:dyDescent="0.45">
      <c r="A95" t="s">
        <v>178</v>
      </c>
      <c r="B95">
        <v>3762</v>
      </c>
    </row>
    <row r="96" spans="1:2" x14ac:dyDescent="0.45">
      <c r="A96" t="s">
        <v>133</v>
      </c>
      <c r="B96">
        <v>3748</v>
      </c>
    </row>
    <row r="97" spans="1:2" x14ac:dyDescent="0.45">
      <c r="A97" t="s">
        <v>175</v>
      </c>
      <c r="B97">
        <v>3701</v>
      </c>
    </row>
    <row r="98" spans="1:2" x14ac:dyDescent="0.45">
      <c r="A98" t="s">
        <v>49</v>
      </c>
      <c r="B98">
        <v>3686</v>
      </c>
    </row>
    <row r="99" spans="1:2" x14ac:dyDescent="0.45">
      <c r="A99" t="s">
        <v>53</v>
      </c>
      <c r="B99">
        <v>3686</v>
      </c>
    </row>
    <row r="100" spans="1:2" x14ac:dyDescent="0.45">
      <c r="A100" t="s">
        <v>8</v>
      </c>
      <c r="B100">
        <v>3685</v>
      </c>
    </row>
    <row r="101" spans="1:2" x14ac:dyDescent="0.45">
      <c r="A101" t="s">
        <v>32</v>
      </c>
      <c r="B101">
        <v>3684</v>
      </c>
    </row>
    <row r="102" spans="1:2" x14ac:dyDescent="0.45">
      <c r="A102" t="s">
        <v>47</v>
      </c>
      <c r="B102">
        <v>3678</v>
      </c>
    </row>
    <row r="103" spans="1:2" x14ac:dyDescent="0.45">
      <c r="A103" t="s">
        <v>139</v>
      </c>
      <c r="B103">
        <v>3671</v>
      </c>
    </row>
    <row r="104" spans="1:2" x14ac:dyDescent="0.45">
      <c r="A104" t="s">
        <v>24</v>
      </c>
      <c r="B104">
        <v>3667</v>
      </c>
    </row>
    <row r="105" spans="1:2" x14ac:dyDescent="0.45">
      <c r="A105" t="s">
        <v>154</v>
      </c>
      <c r="B105">
        <v>3642</v>
      </c>
    </row>
    <row r="106" spans="1:2" x14ac:dyDescent="0.45">
      <c r="A106" t="s">
        <v>14</v>
      </c>
      <c r="B106">
        <v>3629</v>
      </c>
    </row>
    <row r="107" spans="1:2" x14ac:dyDescent="0.45">
      <c r="A107" t="s">
        <v>83</v>
      </c>
      <c r="B107">
        <v>3603</v>
      </c>
    </row>
    <row r="108" spans="1:2" x14ac:dyDescent="0.45">
      <c r="A108" t="s">
        <v>59</v>
      </c>
      <c r="B108">
        <v>3594</v>
      </c>
    </row>
    <row r="109" spans="1:2" x14ac:dyDescent="0.45">
      <c r="A109" t="s">
        <v>162</v>
      </c>
      <c r="B109">
        <v>3580</v>
      </c>
    </row>
    <row r="110" spans="1:2" x14ac:dyDescent="0.45">
      <c r="A110" t="s">
        <v>73</v>
      </c>
      <c r="B110">
        <v>3547</v>
      </c>
    </row>
    <row r="111" spans="1:2" x14ac:dyDescent="0.45">
      <c r="A111" t="s">
        <v>113</v>
      </c>
      <c r="B111">
        <v>3520</v>
      </c>
    </row>
    <row r="112" spans="1:2" x14ac:dyDescent="0.45">
      <c r="A112" t="s">
        <v>120</v>
      </c>
      <c r="B112">
        <v>3510</v>
      </c>
    </row>
    <row r="113" spans="1:2" x14ac:dyDescent="0.45">
      <c r="A113" t="s">
        <v>51</v>
      </c>
      <c r="B113">
        <v>3507</v>
      </c>
    </row>
    <row r="114" spans="1:2" x14ac:dyDescent="0.45">
      <c r="A114" t="s">
        <v>124</v>
      </c>
      <c r="B114">
        <v>3499</v>
      </c>
    </row>
    <row r="115" spans="1:2" x14ac:dyDescent="0.45">
      <c r="A115" t="s">
        <v>11</v>
      </c>
      <c r="B115">
        <v>3494</v>
      </c>
    </row>
    <row r="116" spans="1:2" x14ac:dyDescent="0.45">
      <c r="A116" t="s">
        <v>112</v>
      </c>
      <c r="B116">
        <v>3483</v>
      </c>
    </row>
    <row r="117" spans="1:2" x14ac:dyDescent="0.45">
      <c r="A117" t="s">
        <v>100</v>
      </c>
      <c r="B117">
        <v>3480</v>
      </c>
    </row>
    <row r="118" spans="1:2" x14ac:dyDescent="0.45">
      <c r="A118" t="s">
        <v>13</v>
      </c>
      <c r="B118">
        <v>3479</v>
      </c>
    </row>
    <row r="119" spans="1:2" x14ac:dyDescent="0.45">
      <c r="A119" t="s">
        <v>117</v>
      </c>
      <c r="B119">
        <v>3475</v>
      </c>
    </row>
    <row r="120" spans="1:2" x14ac:dyDescent="0.45">
      <c r="A120" t="s">
        <v>43</v>
      </c>
      <c r="B120">
        <v>3470</v>
      </c>
    </row>
    <row r="121" spans="1:2" x14ac:dyDescent="0.45">
      <c r="A121" t="s">
        <v>20</v>
      </c>
      <c r="B121">
        <v>3463</v>
      </c>
    </row>
    <row r="122" spans="1:2" x14ac:dyDescent="0.45">
      <c r="A122" t="s">
        <v>26</v>
      </c>
      <c r="B122">
        <v>3453</v>
      </c>
    </row>
    <row r="123" spans="1:2" x14ac:dyDescent="0.45">
      <c r="A123" t="s">
        <v>21</v>
      </c>
      <c r="B123">
        <v>3444</v>
      </c>
    </row>
    <row r="124" spans="1:2" x14ac:dyDescent="0.45">
      <c r="A124" t="s">
        <v>94</v>
      </c>
      <c r="B124">
        <v>3435</v>
      </c>
    </row>
    <row r="125" spans="1:2" x14ac:dyDescent="0.45">
      <c r="A125" t="s">
        <v>60</v>
      </c>
      <c r="B125">
        <v>3432</v>
      </c>
    </row>
    <row r="126" spans="1:2" x14ac:dyDescent="0.45">
      <c r="A126" t="s">
        <v>89</v>
      </c>
      <c r="B126">
        <v>3423</v>
      </c>
    </row>
    <row r="127" spans="1:2" x14ac:dyDescent="0.45">
      <c r="A127" t="s">
        <v>166</v>
      </c>
      <c r="B127">
        <v>3420</v>
      </c>
    </row>
    <row r="128" spans="1:2" x14ac:dyDescent="0.45">
      <c r="A128" t="s">
        <v>78</v>
      </c>
      <c r="B128">
        <v>3406</v>
      </c>
    </row>
    <row r="129" spans="1:2" x14ac:dyDescent="0.45">
      <c r="A129" t="s">
        <v>152</v>
      </c>
      <c r="B129">
        <v>3401</v>
      </c>
    </row>
    <row r="130" spans="1:2" x14ac:dyDescent="0.45">
      <c r="A130" t="s">
        <v>155</v>
      </c>
      <c r="B130">
        <v>3382</v>
      </c>
    </row>
    <row r="131" spans="1:2" x14ac:dyDescent="0.45">
      <c r="A131" t="s">
        <v>29</v>
      </c>
      <c r="B131">
        <v>3366</v>
      </c>
    </row>
    <row r="132" spans="1:2" x14ac:dyDescent="0.45">
      <c r="A132" t="s">
        <v>132</v>
      </c>
      <c r="B132">
        <v>3366</v>
      </c>
    </row>
    <row r="133" spans="1:2" x14ac:dyDescent="0.45">
      <c r="A133" t="s">
        <v>97</v>
      </c>
      <c r="B133">
        <v>3365</v>
      </c>
    </row>
    <row r="134" spans="1:2" x14ac:dyDescent="0.45">
      <c r="A134" t="s">
        <v>126</v>
      </c>
      <c r="B134">
        <v>3349</v>
      </c>
    </row>
    <row r="135" spans="1:2" x14ac:dyDescent="0.45">
      <c r="A135" t="s">
        <v>63</v>
      </c>
      <c r="B135">
        <v>3313</v>
      </c>
    </row>
    <row r="136" spans="1:2" x14ac:dyDescent="0.45">
      <c r="A136" t="s">
        <v>161</v>
      </c>
      <c r="B136">
        <v>3312</v>
      </c>
    </row>
    <row r="137" spans="1:2" x14ac:dyDescent="0.45">
      <c r="A137" t="s">
        <v>121</v>
      </c>
      <c r="B137">
        <v>3302</v>
      </c>
    </row>
    <row r="138" spans="1:2" x14ac:dyDescent="0.45">
      <c r="A138" t="s">
        <v>65</v>
      </c>
      <c r="B138">
        <v>3288</v>
      </c>
    </row>
    <row r="139" spans="1:2" x14ac:dyDescent="0.45">
      <c r="A139" t="s">
        <v>177</v>
      </c>
      <c r="B139">
        <v>3285</v>
      </c>
    </row>
    <row r="140" spans="1:2" x14ac:dyDescent="0.45">
      <c r="A140" t="s">
        <v>80</v>
      </c>
      <c r="B140">
        <v>3283</v>
      </c>
    </row>
    <row r="141" spans="1:2" x14ac:dyDescent="0.45">
      <c r="A141" t="s">
        <v>71</v>
      </c>
      <c r="B141">
        <v>3247</v>
      </c>
    </row>
    <row r="142" spans="1:2" x14ac:dyDescent="0.45">
      <c r="A142" t="s">
        <v>34</v>
      </c>
      <c r="B142">
        <v>3243</v>
      </c>
    </row>
    <row r="143" spans="1:2" x14ac:dyDescent="0.45">
      <c r="A143" t="s">
        <v>91</v>
      </c>
      <c r="B143">
        <v>3243</v>
      </c>
    </row>
    <row r="144" spans="1:2" x14ac:dyDescent="0.45">
      <c r="A144" t="s">
        <v>6</v>
      </c>
      <c r="B144">
        <v>3229</v>
      </c>
    </row>
    <row r="145" spans="1:2" x14ac:dyDescent="0.45">
      <c r="A145" t="s">
        <v>99</v>
      </c>
      <c r="B145">
        <v>3219</v>
      </c>
    </row>
    <row r="146" spans="1:2" x14ac:dyDescent="0.45">
      <c r="A146" t="s">
        <v>7</v>
      </c>
      <c r="B146">
        <v>3207</v>
      </c>
    </row>
    <row r="147" spans="1:2" x14ac:dyDescent="0.45">
      <c r="A147" t="s">
        <v>70</v>
      </c>
      <c r="B147">
        <v>3203</v>
      </c>
    </row>
    <row r="148" spans="1:2" x14ac:dyDescent="0.45">
      <c r="A148" t="s">
        <v>159</v>
      </c>
      <c r="B148">
        <v>3201</v>
      </c>
    </row>
    <row r="149" spans="1:2" x14ac:dyDescent="0.45">
      <c r="A149" t="s">
        <v>138</v>
      </c>
      <c r="B149">
        <v>3198</v>
      </c>
    </row>
    <row r="150" spans="1:2" x14ac:dyDescent="0.45">
      <c r="A150" t="s">
        <v>16</v>
      </c>
      <c r="B150">
        <v>3185</v>
      </c>
    </row>
    <row r="151" spans="1:2" x14ac:dyDescent="0.45">
      <c r="A151" t="s">
        <v>57</v>
      </c>
      <c r="B151">
        <v>3184</v>
      </c>
    </row>
    <row r="152" spans="1:2" x14ac:dyDescent="0.45">
      <c r="A152" t="s">
        <v>75</v>
      </c>
      <c r="B152">
        <v>3180</v>
      </c>
    </row>
    <row r="153" spans="1:2" x14ac:dyDescent="0.45">
      <c r="A153" t="s">
        <v>45</v>
      </c>
      <c r="B153">
        <v>3171</v>
      </c>
    </row>
    <row r="154" spans="1:2" x14ac:dyDescent="0.45">
      <c r="A154" t="s">
        <v>19</v>
      </c>
      <c r="B154">
        <v>3164</v>
      </c>
    </row>
    <row r="155" spans="1:2" x14ac:dyDescent="0.45">
      <c r="A155" t="s">
        <v>128</v>
      </c>
      <c r="B155">
        <v>3149</v>
      </c>
    </row>
    <row r="156" spans="1:2" x14ac:dyDescent="0.45">
      <c r="A156" t="s">
        <v>111</v>
      </c>
      <c r="B156">
        <v>3146</v>
      </c>
    </row>
    <row r="157" spans="1:2" x14ac:dyDescent="0.45">
      <c r="A157" t="s">
        <v>37</v>
      </c>
      <c r="B157">
        <v>3130</v>
      </c>
    </row>
    <row r="158" spans="1:2" x14ac:dyDescent="0.45">
      <c r="A158" t="s">
        <v>4</v>
      </c>
      <c r="B158">
        <v>3127</v>
      </c>
    </row>
    <row r="159" spans="1:2" x14ac:dyDescent="0.45">
      <c r="A159" t="s">
        <v>81</v>
      </c>
      <c r="B159">
        <v>3126</v>
      </c>
    </row>
    <row r="160" spans="1:2" x14ac:dyDescent="0.45">
      <c r="A160" t="s">
        <v>153</v>
      </c>
      <c r="B160">
        <v>3123</v>
      </c>
    </row>
    <row r="161" spans="1:2" x14ac:dyDescent="0.45">
      <c r="A161" t="s">
        <v>18</v>
      </c>
      <c r="B161">
        <v>3121</v>
      </c>
    </row>
    <row r="162" spans="1:2" x14ac:dyDescent="0.45">
      <c r="A162" t="s">
        <v>102</v>
      </c>
      <c r="B162">
        <v>3118</v>
      </c>
    </row>
    <row r="163" spans="1:2" x14ac:dyDescent="0.45">
      <c r="A163" t="s">
        <v>22</v>
      </c>
      <c r="B163">
        <v>3109</v>
      </c>
    </row>
    <row r="164" spans="1:2" x14ac:dyDescent="0.45">
      <c r="A164" t="s">
        <v>149</v>
      </c>
      <c r="B164">
        <v>3102</v>
      </c>
    </row>
    <row r="165" spans="1:2" x14ac:dyDescent="0.45">
      <c r="A165" t="s">
        <v>119</v>
      </c>
      <c r="B165">
        <v>3098</v>
      </c>
    </row>
    <row r="166" spans="1:2" x14ac:dyDescent="0.45">
      <c r="A166" t="s">
        <v>39</v>
      </c>
      <c r="B166">
        <v>3096</v>
      </c>
    </row>
    <row r="167" spans="1:2" x14ac:dyDescent="0.45">
      <c r="A167" t="s">
        <v>76</v>
      </c>
      <c r="B167">
        <v>3085</v>
      </c>
    </row>
    <row r="168" spans="1:2" x14ac:dyDescent="0.45">
      <c r="A168" t="s">
        <v>156</v>
      </c>
      <c r="B168">
        <v>3071</v>
      </c>
    </row>
    <row r="169" spans="1:2" x14ac:dyDescent="0.45">
      <c r="A169" t="s">
        <v>173</v>
      </c>
      <c r="B169">
        <v>3062</v>
      </c>
    </row>
    <row r="170" spans="1:2" x14ac:dyDescent="0.45">
      <c r="A170" t="s">
        <v>17</v>
      </c>
      <c r="B170">
        <v>3056</v>
      </c>
    </row>
    <row r="171" spans="1:2" x14ac:dyDescent="0.45">
      <c r="A171" t="s">
        <v>130</v>
      </c>
      <c r="B171">
        <v>3048</v>
      </c>
    </row>
    <row r="172" spans="1:2" x14ac:dyDescent="0.45">
      <c r="A172" t="s">
        <v>90</v>
      </c>
      <c r="B172">
        <v>3044</v>
      </c>
    </row>
    <row r="173" spans="1:2" x14ac:dyDescent="0.45">
      <c r="A173" t="s">
        <v>123</v>
      </c>
      <c r="B173">
        <v>3037</v>
      </c>
    </row>
    <row r="174" spans="1:2" x14ac:dyDescent="0.45">
      <c r="A174" t="s">
        <v>36</v>
      </c>
      <c r="B174">
        <v>3032</v>
      </c>
    </row>
    <row r="175" spans="1:2" x14ac:dyDescent="0.45">
      <c r="A175" t="s">
        <v>165</v>
      </c>
      <c r="B175">
        <v>3028</v>
      </c>
    </row>
    <row r="176" spans="1:2" x14ac:dyDescent="0.45">
      <c r="A176" t="s">
        <v>158</v>
      </c>
      <c r="B176">
        <v>3025</v>
      </c>
    </row>
    <row r="177" spans="1:2" x14ac:dyDescent="0.45">
      <c r="A177" t="s">
        <v>31</v>
      </c>
      <c r="B177">
        <v>3022</v>
      </c>
    </row>
    <row r="178" spans="1:2" x14ac:dyDescent="0.45">
      <c r="A178" t="s">
        <v>109</v>
      </c>
      <c r="B178">
        <v>3021</v>
      </c>
    </row>
    <row r="179" spans="1:2" x14ac:dyDescent="0.45">
      <c r="A179" t="s">
        <v>23</v>
      </c>
      <c r="B179">
        <v>3014</v>
      </c>
    </row>
    <row r="180" spans="1:2" x14ac:dyDescent="0.45">
      <c r="A180" t="s">
        <v>54</v>
      </c>
      <c r="B180">
        <v>3003</v>
      </c>
    </row>
    <row r="181" spans="1:2" x14ac:dyDescent="0.45">
      <c r="A181" t="s">
        <v>69</v>
      </c>
      <c r="B181">
        <v>3000</v>
      </c>
    </row>
    <row r="4549" spans="1:1" x14ac:dyDescent="0.45">
      <c r="A4549" t="e">
        <f>IF(#REF!&gt;0,#REF!,"")</f>
        <v>#REF!</v>
      </c>
    </row>
    <row r="4550" spans="1:1" x14ac:dyDescent="0.45">
      <c r="A4550" t="e">
        <f>IF(#REF!&gt;0,#REF!,"")</f>
        <v>#REF!</v>
      </c>
    </row>
    <row r="4551" spans="1:1" x14ac:dyDescent="0.45">
      <c r="A4551" t="e">
        <f>IF(#REF!&gt;0,#REF!,"")</f>
        <v>#REF!</v>
      </c>
    </row>
    <row r="4552" spans="1:1" x14ac:dyDescent="0.45">
      <c r="A4552" t="e">
        <f>IF(#REF!&gt;0,#REF!,"")</f>
        <v>#REF!</v>
      </c>
    </row>
    <row r="4553" spans="1:1" x14ac:dyDescent="0.45">
      <c r="A4553" t="e">
        <f>IF(#REF!&gt;0,#REF!,"")</f>
        <v>#REF!</v>
      </c>
    </row>
    <row r="4554" spans="1:1" x14ac:dyDescent="0.45">
      <c r="A4554" t="e">
        <f>IF(#REF!&gt;0,#REF!,"")</f>
        <v>#REF!</v>
      </c>
    </row>
    <row r="4555" spans="1:1" x14ac:dyDescent="0.45">
      <c r="A4555" t="e">
        <f>IF(#REF!&gt;0,#REF!,"")</f>
        <v>#REF!</v>
      </c>
    </row>
    <row r="4556" spans="1:1" x14ac:dyDescent="0.45">
      <c r="A4556" t="e">
        <f>IF(#REF!&gt;0,#REF!,"")</f>
        <v>#REF!</v>
      </c>
    </row>
    <row r="4557" spans="1:1" x14ac:dyDescent="0.45">
      <c r="A4557" t="e">
        <f>IF(#REF!&gt;0,#REF!,"")</f>
        <v>#REF!</v>
      </c>
    </row>
    <row r="4558" spans="1:1" x14ac:dyDescent="0.45">
      <c r="A4558" t="e">
        <f>IF(#REF!&gt;0,#REF!,"")</f>
        <v>#REF!</v>
      </c>
    </row>
    <row r="4559" spans="1:1" x14ac:dyDescent="0.45">
      <c r="A4559" t="e">
        <f>IF(#REF!&gt;0,#REF!,"")</f>
        <v>#REF!</v>
      </c>
    </row>
    <row r="4560" spans="1:1" x14ac:dyDescent="0.45">
      <c r="A4560" t="e">
        <f>IF(#REF!&gt;0,#REF!,"")</f>
        <v>#REF!</v>
      </c>
    </row>
    <row r="4561" spans="1:1" x14ac:dyDescent="0.45">
      <c r="A4561" t="e">
        <f>IF(#REF!&gt;0,#REF!,"")</f>
        <v>#REF!</v>
      </c>
    </row>
    <row r="4562" spans="1:1" x14ac:dyDescent="0.45">
      <c r="A4562" t="e">
        <f>IF(#REF!&gt;0,#REF!,"")</f>
        <v>#REF!</v>
      </c>
    </row>
    <row r="4563" spans="1:1" x14ac:dyDescent="0.45">
      <c r="A4563" t="e">
        <f>IF(#REF!&gt;0,#REF!,"")</f>
        <v>#REF!</v>
      </c>
    </row>
    <row r="4564" spans="1:1" x14ac:dyDescent="0.45">
      <c r="A4564" t="e">
        <f>IF(#REF!&gt;0,#REF!,"")</f>
        <v>#REF!</v>
      </c>
    </row>
    <row r="4565" spans="1:1" x14ac:dyDescent="0.45">
      <c r="A4565" t="e">
        <f>IF(#REF!&gt;0,#REF!,"")</f>
        <v>#REF!</v>
      </c>
    </row>
    <row r="4566" spans="1:1" x14ac:dyDescent="0.45">
      <c r="A4566" t="e">
        <f>IF(#REF!&gt;0,#REF!,"")</f>
        <v>#REF!</v>
      </c>
    </row>
    <row r="4567" spans="1:1" x14ac:dyDescent="0.45">
      <c r="A4567" t="e">
        <f>IF(#REF!&gt;0,#REF!,"")</f>
        <v>#REF!</v>
      </c>
    </row>
    <row r="4568" spans="1:1" x14ac:dyDescent="0.45">
      <c r="A4568" t="e">
        <f>IF(#REF!&gt;0,#REF!,"")</f>
        <v>#REF!</v>
      </c>
    </row>
    <row r="4569" spans="1:1" x14ac:dyDescent="0.45">
      <c r="A4569" t="e">
        <f>IF(#REF!&gt;0,#REF!,"")</f>
        <v>#REF!</v>
      </c>
    </row>
    <row r="4570" spans="1:1" x14ac:dyDescent="0.45">
      <c r="A4570" t="e">
        <f>IF(#REF!&gt;0,#REF!,"")</f>
        <v>#REF!</v>
      </c>
    </row>
    <row r="4571" spans="1:1" x14ac:dyDescent="0.45">
      <c r="A4571" t="e">
        <f>IF(#REF!&gt;0,#REF!,"")</f>
        <v>#REF!</v>
      </c>
    </row>
    <row r="4572" spans="1:1" x14ac:dyDescent="0.45">
      <c r="A4572" t="e">
        <f>IF(#REF!&gt;0,#REF!,"")</f>
        <v>#REF!</v>
      </c>
    </row>
    <row r="4573" spans="1:1" x14ac:dyDescent="0.45">
      <c r="A4573" t="e">
        <f>IF(#REF!&gt;0,#REF!,"")</f>
        <v>#REF!</v>
      </c>
    </row>
    <row r="4574" spans="1:1" x14ac:dyDescent="0.45">
      <c r="A4574" t="e">
        <f>IF(#REF!&gt;0,#REF!,"")</f>
        <v>#REF!</v>
      </c>
    </row>
    <row r="4575" spans="1:1" x14ac:dyDescent="0.45">
      <c r="A4575" t="e">
        <f>IF(#REF!&gt;0,#REF!,"")</f>
        <v>#REF!</v>
      </c>
    </row>
    <row r="4576" spans="1:1" x14ac:dyDescent="0.45">
      <c r="A4576" t="e">
        <f>IF(#REF!&gt;0,#REF!,"")</f>
        <v>#REF!</v>
      </c>
    </row>
    <row r="4577" spans="1:1" x14ac:dyDescent="0.45">
      <c r="A4577" t="e">
        <f>IF(#REF!&gt;0,#REF!,"")</f>
        <v>#REF!</v>
      </c>
    </row>
    <row r="4578" spans="1:1" x14ac:dyDescent="0.45">
      <c r="A4578" t="e">
        <f>IF(#REF!&gt;0,#REF!,"")</f>
        <v>#REF!</v>
      </c>
    </row>
    <row r="4579" spans="1:1" x14ac:dyDescent="0.45">
      <c r="A4579" t="e">
        <f>IF(#REF!&gt;0,#REF!,"")</f>
        <v>#REF!</v>
      </c>
    </row>
    <row r="4580" spans="1:1" x14ac:dyDescent="0.45">
      <c r="A4580" t="e">
        <f>IF(#REF!&gt;0,#REF!,"")</f>
        <v>#REF!</v>
      </c>
    </row>
    <row r="4581" spans="1:1" x14ac:dyDescent="0.45">
      <c r="A4581" t="e">
        <f>IF(#REF!&gt;0,#REF!,"")</f>
        <v>#REF!</v>
      </c>
    </row>
    <row r="4582" spans="1:1" x14ac:dyDescent="0.45">
      <c r="A4582" t="e">
        <f>IF(#REF!&gt;0,#REF!,"")</f>
        <v>#REF!</v>
      </c>
    </row>
    <row r="4583" spans="1:1" x14ac:dyDescent="0.45">
      <c r="A4583" t="e">
        <f>IF(#REF!&gt;0,#REF!,"")</f>
        <v>#REF!</v>
      </c>
    </row>
    <row r="4584" spans="1:1" x14ac:dyDescent="0.45">
      <c r="A4584" t="e">
        <f>IF(#REF!&gt;0,#REF!,"")</f>
        <v>#REF!</v>
      </c>
    </row>
    <row r="4585" spans="1:1" x14ac:dyDescent="0.45">
      <c r="A4585" t="e">
        <f>IF(#REF!&gt;0,#REF!,"")</f>
        <v>#REF!</v>
      </c>
    </row>
    <row r="4586" spans="1:1" x14ac:dyDescent="0.45">
      <c r="A4586" t="e">
        <f>IF(#REF!&gt;0,#REF!,"")</f>
        <v>#REF!</v>
      </c>
    </row>
    <row r="4587" spans="1:1" x14ac:dyDescent="0.45">
      <c r="A4587" t="e">
        <f>IF(#REF!&gt;0,#REF!,"")</f>
        <v>#REF!</v>
      </c>
    </row>
    <row r="4588" spans="1:1" x14ac:dyDescent="0.45">
      <c r="A4588" t="e">
        <f>IF(#REF!&gt;0,#REF!,"")</f>
        <v>#REF!</v>
      </c>
    </row>
    <row r="4589" spans="1:1" x14ac:dyDescent="0.45">
      <c r="A4589" t="e">
        <f>IF(#REF!&gt;0,#REF!,"")</f>
        <v>#REF!</v>
      </c>
    </row>
    <row r="4590" spans="1:1" x14ac:dyDescent="0.45">
      <c r="A4590" t="e">
        <f>IF(#REF!&gt;0,#REF!,"")</f>
        <v>#REF!</v>
      </c>
    </row>
    <row r="4591" spans="1:1" x14ac:dyDescent="0.45">
      <c r="A4591" t="e">
        <f>IF(#REF!&gt;0,#REF!,"")</f>
        <v>#REF!</v>
      </c>
    </row>
    <row r="4592" spans="1:1" x14ac:dyDescent="0.45">
      <c r="A4592" t="e">
        <f>IF(#REF!&gt;0,#REF!,"")</f>
        <v>#REF!</v>
      </c>
    </row>
    <row r="4593" spans="1:1" x14ac:dyDescent="0.45">
      <c r="A4593" t="e">
        <f>IF(#REF!&gt;0,#REF!,"")</f>
        <v>#REF!</v>
      </c>
    </row>
    <row r="4594" spans="1:1" x14ac:dyDescent="0.45">
      <c r="A4594" t="e">
        <f>IF(#REF!&gt;0,#REF!,"")</f>
        <v>#REF!</v>
      </c>
    </row>
    <row r="4595" spans="1:1" x14ac:dyDescent="0.45">
      <c r="A4595" t="e">
        <f>IF(#REF!&gt;0,#REF!,"")</f>
        <v>#REF!</v>
      </c>
    </row>
    <row r="4596" spans="1:1" x14ac:dyDescent="0.45">
      <c r="A4596" t="e">
        <f>IF(#REF!&gt;0,#REF!,"")</f>
        <v>#REF!</v>
      </c>
    </row>
    <row r="4597" spans="1:1" x14ac:dyDescent="0.45">
      <c r="A4597" t="e">
        <f>IF(#REF!&gt;0,#REF!,"")</f>
        <v>#REF!</v>
      </c>
    </row>
    <row r="4598" spans="1:1" x14ac:dyDescent="0.45">
      <c r="A4598" t="e">
        <f>IF(#REF!&gt;0,#REF!,"")</f>
        <v>#REF!</v>
      </c>
    </row>
    <row r="4599" spans="1:1" x14ac:dyDescent="0.45">
      <c r="A4599" t="e">
        <f>IF(#REF!&gt;0,#REF!,"")</f>
        <v>#REF!</v>
      </c>
    </row>
    <row r="4600" spans="1:1" x14ac:dyDescent="0.45">
      <c r="A4600" t="e">
        <f>IF(#REF!&gt;0,#REF!,"")</f>
        <v>#REF!</v>
      </c>
    </row>
    <row r="4601" spans="1:1" x14ac:dyDescent="0.45">
      <c r="A4601" t="e">
        <f>IF(#REF!&gt;0,#REF!,"")</f>
        <v>#REF!</v>
      </c>
    </row>
    <row r="4602" spans="1:1" x14ac:dyDescent="0.45">
      <c r="A4602" t="e">
        <f>IF(#REF!&gt;0,#REF!,"")</f>
        <v>#REF!</v>
      </c>
    </row>
    <row r="4603" spans="1:1" x14ac:dyDescent="0.45">
      <c r="A4603" t="e">
        <f>IF(#REF!&gt;0,#REF!,"")</f>
        <v>#REF!</v>
      </c>
    </row>
    <row r="4604" spans="1:1" x14ac:dyDescent="0.45">
      <c r="A4604" t="e">
        <f>IF(#REF!&gt;0,#REF!,"")</f>
        <v>#REF!</v>
      </c>
    </row>
    <row r="4605" spans="1:1" x14ac:dyDescent="0.45">
      <c r="A4605" t="e">
        <f>IF(#REF!&gt;0,#REF!,"")</f>
        <v>#REF!</v>
      </c>
    </row>
    <row r="4606" spans="1:1" x14ac:dyDescent="0.45">
      <c r="A4606" t="e">
        <f>IF(#REF!&gt;0,#REF!,"")</f>
        <v>#REF!</v>
      </c>
    </row>
    <row r="4607" spans="1:1" x14ac:dyDescent="0.45">
      <c r="A4607" t="e">
        <f>IF(#REF!&gt;0,#REF!,"")</f>
        <v>#REF!</v>
      </c>
    </row>
    <row r="4608" spans="1:1" x14ac:dyDescent="0.45">
      <c r="A4608" t="e">
        <f>IF(#REF!&gt;0,#REF!,"")</f>
        <v>#REF!</v>
      </c>
    </row>
    <row r="4609" spans="1:1" x14ac:dyDescent="0.45">
      <c r="A4609" t="e">
        <f>IF(#REF!&gt;0,#REF!,"")</f>
        <v>#REF!</v>
      </c>
    </row>
    <row r="4610" spans="1:1" x14ac:dyDescent="0.45">
      <c r="A4610" t="e">
        <f>IF(#REF!&gt;0,#REF!,"")</f>
        <v>#REF!</v>
      </c>
    </row>
    <row r="4611" spans="1:1" x14ac:dyDescent="0.45">
      <c r="A4611" t="e">
        <f>IF(#REF!&gt;0,#REF!,"")</f>
        <v>#REF!</v>
      </c>
    </row>
    <row r="4612" spans="1:1" x14ac:dyDescent="0.45">
      <c r="A4612" t="e">
        <f>IF(#REF!&gt;0,#REF!,"")</f>
        <v>#REF!</v>
      </c>
    </row>
    <row r="4613" spans="1:1" x14ac:dyDescent="0.45">
      <c r="A4613" t="e">
        <f>IF(#REF!&gt;0,#REF!,"")</f>
        <v>#REF!</v>
      </c>
    </row>
    <row r="4614" spans="1:1" x14ac:dyDescent="0.45">
      <c r="A4614" t="e">
        <f>IF(#REF!&gt;0,#REF!,"")</f>
        <v>#REF!</v>
      </c>
    </row>
    <row r="4615" spans="1:1" x14ac:dyDescent="0.45">
      <c r="A4615" t="e">
        <f>IF(#REF!&gt;0,#REF!,"")</f>
        <v>#REF!</v>
      </c>
    </row>
    <row r="4616" spans="1:1" x14ac:dyDescent="0.45">
      <c r="A4616" t="e">
        <f>IF(#REF!&gt;0,#REF!,"")</f>
        <v>#REF!</v>
      </c>
    </row>
    <row r="4617" spans="1:1" x14ac:dyDescent="0.45">
      <c r="A4617" t="e">
        <f>IF(#REF!&gt;0,#REF!,"")</f>
        <v>#REF!</v>
      </c>
    </row>
    <row r="4618" spans="1:1" x14ac:dyDescent="0.45">
      <c r="A4618" t="e">
        <f>IF(#REF!&gt;0,#REF!,"")</f>
        <v>#REF!</v>
      </c>
    </row>
    <row r="4619" spans="1:1" x14ac:dyDescent="0.45">
      <c r="A4619" t="e">
        <f>IF(#REF!&gt;0,#REF!,"")</f>
        <v>#REF!</v>
      </c>
    </row>
    <row r="4620" spans="1:1" x14ac:dyDescent="0.45">
      <c r="A4620" t="e">
        <f>IF(#REF!&gt;0,#REF!,"")</f>
        <v>#REF!</v>
      </c>
    </row>
    <row r="4621" spans="1:1" x14ac:dyDescent="0.45">
      <c r="A4621" t="e">
        <f>IF(#REF!&gt;0,#REF!,"")</f>
        <v>#REF!</v>
      </c>
    </row>
    <row r="4622" spans="1:1" x14ac:dyDescent="0.45">
      <c r="A4622" t="e">
        <f>IF(#REF!&gt;0,#REF!,"")</f>
        <v>#REF!</v>
      </c>
    </row>
    <row r="4623" spans="1:1" x14ac:dyDescent="0.45">
      <c r="A4623" t="e">
        <f>IF(#REF!&gt;0,#REF!,"")</f>
        <v>#REF!</v>
      </c>
    </row>
    <row r="4624" spans="1:1" x14ac:dyDescent="0.45">
      <c r="A4624" t="e">
        <f>IF(#REF!&gt;0,#REF!,"")</f>
        <v>#REF!</v>
      </c>
    </row>
    <row r="4625" spans="1:1" x14ac:dyDescent="0.45">
      <c r="A4625" t="e">
        <f>IF(#REF!&gt;0,#REF!,"")</f>
        <v>#REF!</v>
      </c>
    </row>
    <row r="4626" spans="1:1" x14ac:dyDescent="0.45">
      <c r="A4626" t="e">
        <f>IF(#REF!&gt;0,#REF!,"")</f>
        <v>#REF!</v>
      </c>
    </row>
    <row r="4627" spans="1:1" x14ac:dyDescent="0.45">
      <c r="A4627" t="e">
        <f>IF(#REF!&gt;0,#REF!,"")</f>
        <v>#REF!</v>
      </c>
    </row>
    <row r="4628" spans="1:1" x14ac:dyDescent="0.45">
      <c r="A4628" t="e">
        <f>IF(#REF!&gt;0,#REF!,"")</f>
        <v>#REF!</v>
      </c>
    </row>
    <row r="4629" spans="1:1" x14ac:dyDescent="0.45">
      <c r="A4629" t="e">
        <f>IF(#REF!&gt;0,#REF!,"")</f>
        <v>#REF!</v>
      </c>
    </row>
    <row r="4630" spans="1:1" x14ac:dyDescent="0.45">
      <c r="A4630" t="e">
        <f>IF(#REF!&gt;0,#REF!,"")</f>
        <v>#REF!</v>
      </c>
    </row>
    <row r="4631" spans="1:1" x14ac:dyDescent="0.45">
      <c r="A4631" t="e">
        <f>IF(#REF!&gt;0,#REF!,"")</f>
        <v>#REF!</v>
      </c>
    </row>
    <row r="4632" spans="1:1" x14ac:dyDescent="0.45">
      <c r="A4632" t="e">
        <f>IF(#REF!&gt;0,#REF!,"")</f>
        <v>#REF!</v>
      </c>
    </row>
    <row r="4633" spans="1:1" x14ac:dyDescent="0.45">
      <c r="A4633" t="e">
        <f>IF(#REF!&gt;0,#REF!,"")</f>
        <v>#REF!</v>
      </c>
    </row>
    <row r="4634" spans="1:1" x14ac:dyDescent="0.45">
      <c r="A4634" t="e">
        <f>IF(#REF!&gt;0,#REF!,"")</f>
        <v>#REF!</v>
      </c>
    </row>
    <row r="4635" spans="1:1" x14ac:dyDescent="0.45">
      <c r="A4635" t="e">
        <f>IF(#REF!&gt;0,#REF!,"")</f>
        <v>#REF!</v>
      </c>
    </row>
    <row r="4636" spans="1:1" x14ac:dyDescent="0.45">
      <c r="A4636" t="e">
        <f>IF(#REF!&gt;0,#REF!,"")</f>
        <v>#REF!</v>
      </c>
    </row>
    <row r="4637" spans="1:1" x14ac:dyDescent="0.45">
      <c r="A4637" t="e">
        <f>IF(#REF!&gt;0,#REF!,"")</f>
        <v>#REF!</v>
      </c>
    </row>
    <row r="4638" spans="1:1" x14ac:dyDescent="0.45">
      <c r="A4638" t="e">
        <f>IF(#REF!&gt;0,#REF!,"")</f>
        <v>#REF!</v>
      </c>
    </row>
    <row r="4639" spans="1:1" x14ac:dyDescent="0.45">
      <c r="A4639" t="e">
        <f>IF(#REF!&gt;0,#REF!,"")</f>
        <v>#REF!</v>
      </c>
    </row>
    <row r="4640" spans="1:1" x14ac:dyDescent="0.45">
      <c r="A4640" t="e">
        <f>IF(#REF!&gt;0,#REF!,"")</f>
        <v>#REF!</v>
      </c>
    </row>
    <row r="4641" spans="1:1" x14ac:dyDescent="0.45">
      <c r="A4641" t="e">
        <f>IF(#REF!&gt;0,#REF!,"")</f>
        <v>#REF!</v>
      </c>
    </row>
    <row r="4642" spans="1:1" x14ac:dyDescent="0.45">
      <c r="A4642" t="e">
        <f>IF(#REF!&gt;0,#REF!,"")</f>
        <v>#REF!</v>
      </c>
    </row>
    <row r="4643" spans="1:1" x14ac:dyDescent="0.45">
      <c r="A4643" t="e">
        <f>IF(#REF!&gt;0,#REF!,"")</f>
        <v>#REF!</v>
      </c>
    </row>
    <row r="4644" spans="1:1" x14ac:dyDescent="0.45">
      <c r="A4644" t="e">
        <f>IF(#REF!&gt;0,#REF!,"")</f>
        <v>#REF!</v>
      </c>
    </row>
    <row r="4645" spans="1:1" x14ac:dyDescent="0.45">
      <c r="A4645" t="e">
        <f>IF(#REF!&gt;0,#REF!,"")</f>
        <v>#REF!</v>
      </c>
    </row>
    <row r="4646" spans="1:1" x14ac:dyDescent="0.45">
      <c r="A4646" t="e">
        <f>IF(#REF!&gt;0,#REF!,"")</f>
        <v>#REF!</v>
      </c>
    </row>
    <row r="4647" spans="1:1" x14ac:dyDescent="0.45">
      <c r="A4647" t="e">
        <f>IF(#REF!&gt;0,#REF!,"")</f>
        <v>#REF!</v>
      </c>
    </row>
    <row r="4648" spans="1:1" x14ac:dyDescent="0.45">
      <c r="A4648" t="e">
        <f>IF(#REF!&gt;0,#REF!,"")</f>
        <v>#REF!</v>
      </c>
    </row>
    <row r="4649" spans="1:1" x14ac:dyDescent="0.45">
      <c r="A4649" t="e">
        <f>IF(#REF!&gt;0,#REF!,"")</f>
        <v>#REF!</v>
      </c>
    </row>
    <row r="4650" spans="1:1" x14ac:dyDescent="0.45">
      <c r="A4650" t="e">
        <f>IF(#REF!&gt;0,#REF!,"")</f>
        <v>#REF!</v>
      </c>
    </row>
    <row r="4651" spans="1:1" x14ac:dyDescent="0.45">
      <c r="A4651" t="e">
        <f>IF(#REF!&gt;0,#REF!,"")</f>
        <v>#REF!</v>
      </c>
    </row>
    <row r="4652" spans="1:1" x14ac:dyDescent="0.45">
      <c r="A4652" t="e">
        <f>IF(#REF!&gt;0,#REF!,"")</f>
        <v>#REF!</v>
      </c>
    </row>
    <row r="4653" spans="1:1" x14ac:dyDescent="0.45">
      <c r="A4653" t="e">
        <f>IF(#REF!&gt;0,#REF!,"")</f>
        <v>#REF!</v>
      </c>
    </row>
    <row r="4654" spans="1:1" x14ac:dyDescent="0.45">
      <c r="A4654" t="e">
        <f>IF(#REF!&gt;0,#REF!,"")</f>
        <v>#REF!</v>
      </c>
    </row>
    <row r="4655" spans="1:1" x14ac:dyDescent="0.45">
      <c r="A4655" t="e">
        <f>IF(#REF!&gt;0,#REF!,"")</f>
        <v>#REF!</v>
      </c>
    </row>
    <row r="4656" spans="1:1" x14ac:dyDescent="0.45">
      <c r="A4656" t="e">
        <f>IF(#REF!&gt;0,#REF!,"")</f>
        <v>#REF!</v>
      </c>
    </row>
    <row r="4657" spans="1:1" x14ac:dyDescent="0.45">
      <c r="A4657" t="e">
        <f>IF(#REF!&gt;0,#REF!,"")</f>
        <v>#REF!</v>
      </c>
    </row>
    <row r="4658" spans="1:1" x14ac:dyDescent="0.45">
      <c r="A4658" t="e">
        <f>IF(#REF!&gt;0,#REF!,"")</f>
        <v>#REF!</v>
      </c>
    </row>
    <row r="4659" spans="1:1" x14ac:dyDescent="0.45">
      <c r="A4659" t="e">
        <f>IF(#REF!&gt;0,#REF!,"")</f>
        <v>#REF!</v>
      </c>
    </row>
    <row r="4660" spans="1:1" x14ac:dyDescent="0.45">
      <c r="A4660" t="e">
        <f>IF(#REF!&gt;0,#REF!,"")</f>
        <v>#REF!</v>
      </c>
    </row>
    <row r="4661" spans="1:1" x14ac:dyDescent="0.45">
      <c r="A4661" t="e">
        <f>IF(#REF!&gt;0,#REF!,"")</f>
        <v>#REF!</v>
      </c>
    </row>
    <row r="4662" spans="1:1" x14ac:dyDescent="0.45">
      <c r="A4662" t="e">
        <f>IF(#REF!&gt;0,#REF!,"")</f>
        <v>#REF!</v>
      </c>
    </row>
    <row r="4663" spans="1:1" x14ac:dyDescent="0.45">
      <c r="A4663" t="e">
        <f>IF(#REF!&gt;0,#REF!,"")</f>
        <v>#REF!</v>
      </c>
    </row>
    <row r="4664" spans="1:1" x14ac:dyDescent="0.45">
      <c r="A4664" t="e">
        <f>IF(#REF!&gt;0,#REF!,"")</f>
        <v>#REF!</v>
      </c>
    </row>
    <row r="4665" spans="1:1" x14ac:dyDescent="0.45">
      <c r="A4665" t="e">
        <f>IF(#REF!&gt;0,#REF!,"")</f>
        <v>#REF!</v>
      </c>
    </row>
    <row r="4666" spans="1:1" x14ac:dyDescent="0.45">
      <c r="A4666" t="e">
        <f>IF(#REF!&gt;0,#REF!,"")</f>
        <v>#REF!</v>
      </c>
    </row>
    <row r="4667" spans="1:1" x14ac:dyDescent="0.45">
      <c r="A4667" t="e">
        <f>IF(#REF!&gt;0,#REF!,"")</f>
        <v>#REF!</v>
      </c>
    </row>
    <row r="4668" spans="1:1" x14ac:dyDescent="0.45">
      <c r="A4668" t="e">
        <f>IF(#REF!&gt;0,#REF!,"")</f>
        <v>#REF!</v>
      </c>
    </row>
    <row r="4669" spans="1:1" x14ac:dyDescent="0.45">
      <c r="A4669" t="e">
        <f>IF(#REF!&gt;0,#REF!,"")</f>
        <v>#REF!</v>
      </c>
    </row>
    <row r="4670" spans="1:1" x14ac:dyDescent="0.45">
      <c r="A4670" t="e">
        <f>IF(#REF!&gt;0,#REF!,"")</f>
        <v>#REF!</v>
      </c>
    </row>
    <row r="4671" spans="1:1" x14ac:dyDescent="0.45">
      <c r="A4671" t="e">
        <f>IF(#REF!&gt;0,#REF!,"")</f>
        <v>#REF!</v>
      </c>
    </row>
    <row r="4672" spans="1:1" x14ac:dyDescent="0.45">
      <c r="A4672" t="e">
        <f>IF(#REF!&gt;0,#REF!,"")</f>
        <v>#REF!</v>
      </c>
    </row>
    <row r="4673" spans="1:1" x14ac:dyDescent="0.45">
      <c r="A4673" t="e">
        <f>IF(#REF!&gt;0,#REF!,"")</f>
        <v>#REF!</v>
      </c>
    </row>
    <row r="4674" spans="1:1" x14ac:dyDescent="0.45">
      <c r="A4674" t="e">
        <f>IF(#REF!&gt;0,#REF!,"")</f>
        <v>#REF!</v>
      </c>
    </row>
    <row r="4675" spans="1:1" x14ac:dyDescent="0.45">
      <c r="A4675" t="e">
        <f>IF(#REF!&gt;0,#REF!,"")</f>
        <v>#REF!</v>
      </c>
    </row>
    <row r="4676" spans="1:1" x14ac:dyDescent="0.45">
      <c r="A4676" t="e">
        <f>IF(#REF!&gt;0,#REF!,"")</f>
        <v>#REF!</v>
      </c>
    </row>
    <row r="4677" spans="1:1" x14ac:dyDescent="0.45">
      <c r="A4677" t="e">
        <f>IF(#REF!&gt;0,#REF!,"")</f>
        <v>#REF!</v>
      </c>
    </row>
    <row r="4678" spans="1:1" x14ac:dyDescent="0.45">
      <c r="A4678" t="e">
        <f>IF(#REF!&gt;0,#REF!,"")</f>
        <v>#REF!</v>
      </c>
    </row>
    <row r="4679" spans="1:1" x14ac:dyDescent="0.45">
      <c r="A4679" t="e">
        <f>IF(#REF!&gt;0,#REF!,"")</f>
        <v>#REF!</v>
      </c>
    </row>
    <row r="4680" spans="1:1" x14ac:dyDescent="0.45">
      <c r="A4680" t="e">
        <f>IF(#REF!&gt;0,#REF!,"")</f>
        <v>#REF!</v>
      </c>
    </row>
    <row r="4681" spans="1:1" x14ac:dyDescent="0.45">
      <c r="A4681" t="e">
        <f>IF(#REF!&gt;0,#REF!,"")</f>
        <v>#REF!</v>
      </c>
    </row>
    <row r="4682" spans="1:1" x14ac:dyDescent="0.45">
      <c r="A4682" t="e">
        <f>IF(#REF!&gt;0,#REF!,"")</f>
        <v>#REF!</v>
      </c>
    </row>
    <row r="4683" spans="1:1" x14ac:dyDescent="0.45">
      <c r="A4683" t="e">
        <f>IF(#REF!&gt;0,#REF!,"")</f>
        <v>#REF!</v>
      </c>
    </row>
    <row r="4684" spans="1:1" x14ac:dyDescent="0.45">
      <c r="A4684" t="e">
        <f>IF(#REF!&gt;0,#REF!,"")</f>
        <v>#REF!</v>
      </c>
    </row>
    <row r="4685" spans="1:1" x14ac:dyDescent="0.45">
      <c r="A4685" t="e">
        <f>IF(#REF!&gt;0,#REF!,"")</f>
        <v>#REF!</v>
      </c>
    </row>
    <row r="4686" spans="1:1" x14ac:dyDescent="0.45">
      <c r="A4686" t="e">
        <f>IF(#REF!&gt;0,#REF!,"")</f>
        <v>#REF!</v>
      </c>
    </row>
    <row r="4687" spans="1:1" x14ac:dyDescent="0.45">
      <c r="A4687" t="e">
        <f>IF(#REF!&gt;0,#REF!,"")</f>
        <v>#REF!</v>
      </c>
    </row>
    <row r="4688" spans="1:1" x14ac:dyDescent="0.45">
      <c r="A4688" t="e">
        <f>IF(#REF!&gt;0,#REF!,"")</f>
        <v>#REF!</v>
      </c>
    </row>
    <row r="4689" spans="1:1" x14ac:dyDescent="0.45">
      <c r="A4689" t="e">
        <f>IF(#REF!&gt;0,#REF!,"")</f>
        <v>#REF!</v>
      </c>
    </row>
    <row r="4690" spans="1:1" x14ac:dyDescent="0.45">
      <c r="A4690" t="e">
        <f>IF(#REF!&gt;0,#REF!,"")</f>
        <v>#REF!</v>
      </c>
    </row>
    <row r="4691" spans="1:1" x14ac:dyDescent="0.45">
      <c r="A4691" t="e">
        <f>IF(#REF!&gt;0,#REF!,"")</f>
        <v>#REF!</v>
      </c>
    </row>
    <row r="4692" spans="1:1" x14ac:dyDescent="0.45">
      <c r="A4692" t="e">
        <f>IF(#REF!&gt;0,#REF!,"")</f>
        <v>#REF!</v>
      </c>
    </row>
  </sheetData>
  <autoFilter ref="A1:B5813" xr:uid="{F6DD1734-A99F-427D-9DD2-53510CB37685}">
    <sortState xmlns:xlrd2="http://schemas.microsoft.com/office/spreadsheetml/2017/richdata2" ref="A2:B5813">
      <sortCondition descending="1" ref="B1:B581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מילים תדירות במסמכים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beni vag</cp:lastModifiedBy>
  <dcterms:created xsi:type="dcterms:W3CDTF">2020-02-26T13:53:49Z</dcterms:created>
  <dcterms:modified xsi:type="dcterms:W3CDTF">2020-03-03T15:21:00Z</dcterms:modified>
</cp:coreProperties>
</file>