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enja\Desktop\"/>
    </mc:Choice>
  </mc:AlternateContent>
  <xr:revisionPtr revIDLastSave="0" documentId="13_ncr:1_{E9DBE690-04A3-4E3F-94B6-3AD9DE3F83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6" i="1"/>
  <c r="E7" i="1"/>
  <c r="E8" i="1"/>
  <c r="E9" i="1"/>
  <c r="E10" i="1"/>
  <c r="E11" i="1"/>
  <c r="E3" i="1"/>
  <c r="E4" i="1"/>
  <c r="E5" i="1"/>
  <c r="E2" i="1"/>
</calcChain>
</file>

<file path=xl/sharedStrings.xml><?xml version="1.0" encoding="utf-8"?>
<sst xmlns="http://schemas.openxmlformats.org/spreadsheetml/2006/main" count="6" uniqueCount="6">
  <si>
    <t>R1</t>
  </si>
  <si>
    <t>R2</t>
  </si>
  <si>
    <t>R3</t>
  </si>
  <si>
    <t>Rtest</t>
  </si>
  <si>
    <t>Rtest/R1</t>
  </si>
  <si>
    <t>R3/R2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</si>
</sst>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Rtest/R1 vs R3/R2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6611329833770778E-2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Hoja1!$F$2:$F$11</c:f>
              <c:numCache>
                <c:formatCode>0.00</c:formatCode>
                <c:ptCount val="10"/>
                <c:pt idx="0">
                  <c:v>0.22222222222222221</c:v>
                </c:pt>
                <c:pt idx="1">
                  <c:v>0.44444444444444442</c:v>
                </c:pt>
                <c:pt idx="2">
                  <c:v>0.66666666666666663</c:v>
                </c:pt>
                <c:pt idx="3">
                  <c:v>0.88888888888888884</c:v>
                </c:pt>
                <c:pt idx="4">
                  <c:v>1.1111111111111112</c:v>
                </c:pt>
                <c:pt idx="5">
                  <c:v>1.3333333333333333</c:v>
                </c:pt>
                <c:pt idx="6">
                  <c:v>1.5555555555555556</c:v>
                </c:pt>
                <c:pt idx="7">
                  <c:v>1.7777777777777777</c:v>
                </c:pt>
                <c:pt idx="8">
                  <c:v>2</c:v>
                </c:pt>
                <c:pt idx="9">
                  <c:v>2.2222222222222223</c:v>
                </c:pt>
              </c:numCache>
            </c:numRef>
          </c:xVal>
          <c:yVal>
            <c:numRef>
              <c:f>Hoja1!$G$2:$G$11</c:f>
              <c:numCache>
                <c:formatCode>0.00</c:formatCode>
                <c:ptCount val="10"/>
                <c:pt idx="0">
                  <c:v>0.22222222222222221</c:v>
                </c:pt>
                <c:pt idx="1">
                  <c:v>0.44444444444444442</c:v>
                </c:pt>
                <c:pt idx="2">
                  <c:v>0.66666666666666663</c:v>
                </c:pt>
                <c:pt idx="3">
                  <c:v>0.88888888888888884</c:v>
                </c:pt>
                <c:pt idx="4">
                  <c:v>1.1111111111111112</c:v>
                </c:pt>
                <c:pt idx="5">
                  <c:v>1.3333333333333333</c:v>
                </c:pt>
                <c:pt idx="6">
                  <c:v>1.5555555555555556</c:v>
                </c:pt>
                <c:pt idx="7">
                  <c:v>1.7777777777777777</c:v>
                </c:pt>
                <c:pt idx="8">
                  <c:v>2</c:v>
                </c:pt>
                <c:pt idx="9">
                  <c:v>2.2222222222222223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B-48A6-A126-F16E624B8D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9078608"/>
        <c:axId val="2009075280"/>
      </c:scatterChart>
      <c:valAx>
        <c:axId val="20090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R3/R2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9075280"/>
        <c:crosses val="autoZero"/>
        <c:crossBetween val="midCat"/>
      </c:valAx>
      <c:valAx>
        <c:axId val="20090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Rtest/R1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90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12</xdr:row>
      <xdr:rowOff>23812</xdr:rowOff>
    </xdr:from>
    <xdr:to>
      <xdr:col>8</xdr:col>
      <xdr:colOff>400050</xdr:colOff>
      <xdr:row>26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73E9CB-77D2-4ADA-92EB-C1AF397AC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topLeftCell="A3" workbookViewId="0">
      <selection activeCell="H2" sqref="H2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10" x14ac:dyDescent="0.25">
      <c r="A2">
        <v>6</v>
      </c>
      <c r="B2">
        <v>9</v>
      </c>
      <c r="C2">
        <v>2</v>
      </c>
      <c r="E2" s="1">
        <f>($A$2*C2/$B$2)</f>
        <v>1.3333333333333333</v>
      </c>
      <c r="F2" s="1">
        <f>(E2/$A$2)</f>
        <v>0.22222222222222221</v>
      </c>
      <c r="G2" s="1">
        <f>(C2/$B$2)</f>
        <v>0.22222222222222221</v>
      </c>
      <c r="I2" s="1"/>
      <c r="J2" s="1"/>
    </row>
    <row r="3" spans="1:10" x14ac:dyDescent="0.25">
      <c r="A3">
        <v>3</v>
      </c>
      <c r="B3">
        <v>9</v>
      </c>
      <c r="C3">
        <v>4</v>
      </c>
      <c r="E3" s="1">
        <f>($A$2*C3/$B$2)</f>
        <v>2.6666666666666665</v>
      </c>
      <c r="F3" s="1">
        <f>(E3/$A$2)</f>
        <v>0.44444444444444442</v>
      </c>
      <c r="G3" s="1">
        <f t="shared" ref="G3:G11" si="0">(C3/$B$2)</f>
        <v>0.44444444444444442</v>
      </c>
      <c r="I3" s="1"/>
      <c r="J3" s="1"/>
    </row>
    <row r="4" spans="1:10" x14ac:dyDescent="0.25">
      <c r="A4">
        <v>3</v>
      </c>
      <c r="B4">
        <v>12</v>
      </c>
      <c r="C4">
        <v>6</v>
      </c>
      <c r="E4" s="1">
        <f>($A$2*C4/$B$2)</f>
        <v>4</v>
      </c>
      <c r="F4" s="1">
        <f>(E4/$A$2)</f>
        <v>0.66666666666666663</v>
      </c>
      <c r="G4" s="1">
        <f t="shared" si="0"/>
        <v>0.66666666666666663</v>
      </c>
      <c r="I4" s="1"/>
      <c r="J4" s="1"/>
    </row>
    <row r="5" spans="1:10" x14ac:dyDescent="0.25">
      <c r="C5">
        <v>8</v>
      </c>
      <c r="E5" s="1">
        <f>($A$2*C5/$B$2)</f>
        <v>5.333333333333333</v>
      </c>
      <c r="F5" s="1">
        <f>(E5/$A$2)</f>
        <v>0.88888888888888884</v>
      </c>
      <c r="G5" s="1">
        <f t="shared" si="0"/>
        <v>0.88888888888888884</v>
      </c>
      <c r="I5" s="1"/>
      <c r="J5" s="1"/>
    </row>
    <row r="6" spans="1:10" x14ac:dyDescent="0.25">
      <c r="C6">
        <v>10</v>
      </c>
      <c r="E6" s="1">
        <f>($A$2*C6/$B$2)</f>
        <v>6.666666666666667</v>
      </c>
      <c r="F6" s="1">
        <f>(E6/$A$2)</f>
        <v>1.1111111111111112</v>
      </c>
      <c r="G6" s="1">
        <f t="shared" si="0"/>
        <v>1.1111111111111112</v>
      </c>
      <c r="I6" s="1"/>
      <c r="J6" s="1"/>
    </row>
    <row r="7" spans="1:10" x14ac:dyDescent="0.25">
      <c r="C7">
        <v>12</v>
      </c>
      <c r="E7" s="1">
        <f>($A$2*C7/$B$2)</f>
        <v>8</v>
      </c>
      <c r="F7" s="1">
        <f>(E7/$A$2)</f>
        <v>1.3333333333333333</v>
      </c>
      <c r="G7" s="1">
        <f t="shared" si="0"/>
        <v>1.3333333333333333</v>
      </c>
      <c r="I7" s="1"/>
      <c r="J7" s="1"/>
    </row>
    <row r="8" spans="1:10" x14ac:dyDescent="0.25">
      <c r="C8">
        <v>14</v>
      </c>
      <c r="E8" s="1">
        <f>($A$2*C8/$B$2)</f>
        <v>9.3333333333333339</v>
      </c>
      <c r="F8" s="1">
        <f>(E8/$A$2)</f>
        <v>1.5555555555555556</v>
      </c>
      <c r="G8" s="1">
        <f t="shared" si="0"/>
        <v>1.5555555555555556</v>
      </c>
      <c r="I8" s="1"/>
      <c r="J8" s="1"/>
    </row>
    <row r="9" spans="1:10" x14ac:dyDescent="0.25">
      <c r="C9">
        <v>16</v>
      </c>
      <c r="E9" s="1">
        <f>($A$2*C9/$B$2)</f>
        <v>10.666666666666666</v>
      </c>
      <c r="F9" s="1">
        <f>(E9/$A$2)</f>
        <v>1.7777777777777777</v>
      </c>
      <c r="G9" s="1">
        <f t="shared" si="0"/>
        <v>1.7777777777777777</v>
      </c>
      <c r="I9" s="1"/>
      <c r="J9" s="1"/>
    </row>
    <row r="10" spans="1:10" x14ac:dyDescent="0.25">
      <c r="C10">
        <v>18</v>
      </c>
      <c r="E10" s="1">
        <f>($A$2*C10/$B$2)</f>
        <v>12</v>
      </c>
      <c r="F10" s="1">
        <f>(E10/$A$2)</f>
        <v>2</v>
      </c>
      <c r="G10" s="1">
        <f t="shared" si="0"/>
        <v>2</v>
      </c>
      <c r="I10" s="1"/>
      <c r="J10" s="1"/>
    </row>
    <row r="11" spans="1:10" x14ac:dyDescent="0.25">
      <c r="C11">
        <v>20</v>
      </c>
      <c r="E11" s="1">
        <f>($A$2*C11/$B$2)</f>
        <v>13.333333333333334</v>
      </c>
      <c r="F11" s="1">
        <f>(E11/$A$2)</f>
        <v>2.2222222222222223</v>
      </c>
      <c r="G11" s="1">
        <f t="shared" si="0"/>
        <v>2.2222222222222223</v>
      </c>
      <c r="I11" s="1"/>
      <c r="J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 Jorquera J</dc:creator>
  <cp:lastModifiedBy>Benja Jorquera J</cp:lastModifiedBy>
  <dcterms:created xsi:type="dcterms:W3CDTF">2015-06-05T18:19:34Z</dcterms:created>
  <dcterms:modified xsi:type="dcterms:W3CDTF">2021-08-11T19:41:34Z</dcterms:modified>
</cp:coreProperties>
</file>