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enja\OneDrive\Documentos\GitHub\ProyectoFinal_IC\Datos\Diccionario de datos\Descriptores de variables\"/>
    </mc:Choice>
  </mc:AlternateContent>
  <xr:revisionPtr revIDLastSave="0" documentId="13_ncr:1_{09934846-EEB5-4AA5-B85A-3FB4D8E400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<sst xmlns="http://schemas.openxmlformats.org/spreadsheetml/2006/main" count="117" uniqueCount="103">
  <si>
    <t>VARIABLE</t>
  </si>
  <si>
    <t>DESCRIPCIÓN</t>
  </si>
  <si>
    <t>Catálogo</t>
  </si>
  <si>
    <t>ENTIDADES</t>
  </si>
  <si>
    <t>MUNICIPIOS</t>
  </si>
  <si>
    <t>Situación conyugal de la madre</t>
  </si>
  <si>
    <t>ESTADO_CONYUGAL</t>
  </si>
  <si>
    <t>LOCALIDADES</t>
  </si>
  <si>
    <t>Número de embarazos que ha tenido la madre, incluyendo el actual. El valor 99 corresponde a No Especificado.</t>
  </si>
  <si>
    <t>Número de hijos nacidos muertos de la madre. El valor 99 corresponde a No Especificado.</t>
  </si>
  <si>
    <t>Número de hijos nacidos vivos de la madre incluyendo el actual. El valor 99 corresponde a No Especificado.</t>
  </si>
  <si>
    <t>Número de hijos sobrevivientes de la madre incluyendo el actual. El valor 99 corresponde a No Especificado.</t>
  </si>
  <si>
    <t>Condición de nacimiento del hijo inmediato anterior del embarazo previo</t>
  </si>
  <si>
    <t>CONDICION_HIJO_ANTERIOR</t>
  </si>
  <si>
    <t>Vive aún el hijo (a) inmediato anterior</t>
  </si>
  <si>
    <t>Orden de nacimiento del recién nacido vivo. El valor 99 corresponde a No Especificado.</t>
  </si>
  <si>
    <t>La madre recibió atención  prenatal</t>
  </si>
  <si>
    <t>Trimestre en el que la madre recibió la primer consulta prenatal</t>
  </si>
  <si>
    <t>TRIMESTRE_PRIMER_CONSULTA</t>
  </si>
  <si>
    <t>Total de consultas otorgadas durante el embarazo.  El valor 99 corresponde a No Especificado.</t>
  </si>
  <si>
    <t>La madre sobrevivió al parto</t>
  </si>
  <si>
    <t>Código y descripción de Afiliación a los Servicios de Salud (derechohabiencia)</t>
  </si>
  <si>
    <t>AFILIACION_CERTIFICADOS</t>
  </si>
  <si>
    <t>Trabaja actualmente</t>
  </si>
  <si>
    <t>Fecha de nacimiento del nacido vivo.</t>
  </si>
  <si>
    <t>Hora de nacimiento del nacido vivo. El valor 99:99 corresponde a No Especificado.</t>
  </si>
  <si>
    <t>Sexo del nacido vivo</t>
  </si>
  <si>
    <t>SEXO</t>
  </si>
  <si>
    <t>Semanas de gestación del nacido vivo (semanas). El valor 99 corresponde a No Especificado.</t>
  </si>
  <si>
    <t>Registro de la Talla (centímetros). El valor 99 corresponde a No Especificado.</t>
  </si>
  <si>
    <t>Peso del nacido vivo (gramos) El valor 9999 corresponde a No Especificado.</t>
  </si>
  <si>
    <t>Calificación obtenida  del nacido vivo a los cinco minutos del nacimiento. El valor 99 corresponde a No Especificado.</t>
  </si>
  <si>
    <t>Calificación obtenida  del nacido a los diez minutos del nacimiento. El valor 99 corresponde a No Especificado.</t>
  </si>
  <si>
    <t>Se le realizó el tamiz auditivo</t>
  </si>
  <si>
    <t>Se le aplicó la vacuna BCG</t>
  </si>
  <si>
    <t>Se le aplicó la vacuna Hepatitis B</t>
  </si>
  <si>
    <t>Se le aplicó la vitamina A</t>
  </si>
  <si>
    <t>Se le aplicó la vitamina K</t>
  </si>
  <si>
    <t>Identificación del tipo de productos extraídos.</t>
  </si>
  <si>
    <t>PRODUCTO_EMBARAZO</t>
  </si>
  <si>
    <t>Lugar donde ocurrió el nacimiento del nacido vivo</t>
  </si>
  <si>
    <t>LUGAR_NACIMIENTO</t>
  </si>
  <si>
    <t>ESTABLECIMIENTOS_SALUD</t>
  </si>
  <si>
    <t>Se utilizaron fórceps durante el procedimiento</t>
  </si>
  <si>
    <t>UTILIZO_FORCEPS</t>
  </si>
  <si>
    <t>Especificación del tipo de cesárea.</t>
  </si>
  <si>
    <t>TIPO_CESAREA</t>
  </si>
  <si>
    <t>Persona que atendió el parto</t>
  </si>
  <si>
    <t>PERSONA_ATENDIO_PARTO</t>
  </si>
  <si>
    <t>SI_NO</t>
  </si>
  <si>
    <t>Fecha de nacimiento de la madre. 09/09/9999 Es el valor para fecha no especificada</t>
  </si>
  <si>
    <t>Edad de la madre en años cumplidos. 888 Es el valor para No Especificado y 999 es el valor para Se Ignora</t>
  </si>
  <si>
    <t>Municipio o delegación de nacimiento de la madre. 999 es el valor para "No Especificado", 998 para "Se Ignora" y 997 para "No Aplica"</t>
  </si>
  <si>
    <t>Municipio o delegación de atención del parto . 999 es el valor para "No Especificado", 998 para "Se Ignora" y 997 para "No Aplica"</t>
  </si>
  <si>
    <t>Localidad de residencia de la madre. 9999 Es el valor correspondiente a No Especificado.</t>
  </si>
  <si>
    <t>Entidad Federativa de Nacimiento. 99 es el valor para "No Especificado", 98 para "Se Ignora" y 97 para "No Aplica".</t>
  </si>
  <si>
    <t>Clave Única de Establecimientos en Salud del sitio de atención del parto descrita por el prestador de servicios de salud. El valor  9998 corresponde a  "No tiene CLUES"</t>
  </si>
  <si>
    <t>Entidad de residencia de la madre. 99 es el valor para "No Especificado", 98 para "Se Ignora" y 97 para "No Aplica".</t>
  </si>
  <si>
    <t>Entidad federativa  de atención del parto. 99 es el valor para "No Especificado", 98 para "Se Ignora" y 97 para "No Aplica".</t>
  </si>
  <si>
    <t>Localidad de atención del parto. 9999 Es el valor correspondiente a "No Especificado".</t>
  </si>
  <si>
    <t>Municipio o delegación de residencia de la madre. 999 es el valor para "No Especificado", 998 para "Se Ignora" y 997 para "No Aplica"</t>
  </si>
  <si>
    <t>ENTIDADNACIMIENTO</t>
  </si>
  <si>
    <t>MUNICIPIONACIMIENTO</t>
  </si>
  <si>
    <t>FECHANACIMIENTOMADRE</t>
  </si>
  <si>
    <t>EDAD</t>
  </si>
  <si>
    <t>ESTADOCONYUGAL</t>
  </si>
  <si>
    <t>ENTIDADRESIDENCIA</t>
  </si>
  <si>
    <t>MUNICIPIORESIDENCIA</t>
  </si>
  <si>
    <t>LOCALIDADRESIDENCIA</t>
  </si>
  <si>
    <t>NUMEROEMBARAZOS</t>
  </si>
  <si>
    <t>HIJOSNACIDOSMUERTOS</t>
  </si>
  <si>
    <t>HIJOSNACIDOSVIVOS</t>
  </si>
  <si>
    <t>HIJOSSOBREVIVIENTES</t>
  </si>
  <si>
    <t>CONDICIONHIJOANTERIOR</t>
  </si>
  <si>
    <t>VIVEHIJOANTERIOR</t>
  </si>
  <si>
    <t>ORDENNACIMIENTO</t>
  </si>
  <si>
    <t>ATENCIONPRENATAL</t>
  </si>
  <si>
    <t>TRIMESTREPRIMERCONSULTA</t>
  </si>
  <si>
    <t>TOTALCONSULTAS</t>
  </si>
  <si>
    <t>SOBREVIVIOPARTO</t>
  </si>
  <si>
    <t>AFILIACION</t>
  </si>
  <si>
    <t>TRABAJAACTUALMENTE</t>
  </si>
  <si>
    <t>FECHANACIMIENTO</t>
  </si>
  <si>
    <t>HORANACIMIENTO</t>
  </si>
  <si>
    <t>EDADGESTACIONAL</t>
  </si>
  <si>
    <t>TALLA</t>
  </si>
  <si>
    <t>PESO</t>
  </si>
  <si>
    <t>APGAR</t>
  </si>
  <si>
    <t>SILVERMAN</t>
  </si>
  <si>
    <t>VACUNA_BCG</t>
  </si>
  <si>
    <t>VACUNAHEPATITIS_B</t>
  </si>
  <si>
    <t>VITAMINA_A</t>
  </si>
  <si>
    <t>VITAMINA_K</t>
  </si>
  <si>
    <t>TAMIZAUDITIVO</t>
  </si>
  <si>
    <t>PRODUCTOEMBARAZO</t>
  </si>
  <si>
    <t>TIPOCESAREA</t>
  </si>
  <si>
    <t>UTILIZOFORCEPS</t>
  </si>
  <si>
    <t>LUGARNACIMIENTO</t>
  </si>
  <si>
    <t>CLUES</t>
  </si>
  <si>
    <t>PERSONALATENDIO</t>
  </si>
  <si>
    <t>ENTIDADFEDERATIVAPARTO</t>
  </si>
  <si>
    <t>MUNICIPIOPARTO</t>
  </si>
  <si>
    <t>LOCALIDADPARTO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</si>
</sst>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Montserrat"/>
    </font>
    <font>
      <sz val="8"/>
      <color rgb="FF000000"/>
      <name val="Montserrat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zoomScaleNormal="100" workbookViewId="0">
      <selection activeCell="E8" sqref="E8"/>
    </sheetView>
  </sheetViews>
  <sheetFormatPr baseColWidth="10" defaultColWidth="43" defaultRowHeight="15" x14ac:dyDescent="0.25"/>
  <cols>
    <col min="1" max="1" width="30" style="1" bestFit="1" customWidth="1"/>
    <col min="2" max="2" width="47.85546875" style="2" bestFit="1" customWidth="1"/>
    <col min="3" max="3" width="27.42578125" style="1" bestFit="1" customWidth="1"/>
    <col min="4" max="16384" width="43" style="1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ht="25.5" x14ac:dyDescent="0.25">
      <c r="A2" s="8" t="s">
        <v>63</v>
      </c>
      <c r="B2" s="6" t="s">
        <v>50</v>
      </c>
      <c r="C2" s="6"/>
    </row>
    <row r="3" spans="1:3" ht="25.5" x14ac:dyDescent="0.25">
      <c r="A3" s="8" t="s">
        <v>61</v>
      </c>
      <c r="B3" s="6" t="s">
        <v>55</v>
      </c>
      <c r="C3" s="6" t="s">
        <v>3</v>
      </c>
    </row>
    <row r="4" spans="1:3" ht="38.25" x14ac:dyDescent="0.25">
      <c r="A4" s="8" t="s">
        <v>62</v>
      </c>
      <c r="B4" s="6" t="s">
        <v>52</v>
      </c>
      <c r="C4" s="6" t="s">
        <v>4</v>
      </c>
    </row>
    <row r="5" spans="1:3" ht="25.5" x14ac:dyDescent="0.25">
      <c r="A5" s="8" t="s">
        <v>64</v>
      </c>
      <c r="B5" s="6" t="s">
        <v>51</v>
      </c>
      <c r="C5" s="6"/>
    </row>
    <row r="6" spans="1:3" ht="16.5" x14ac:dyDescent="0.25">
      <c r="A6" s="8" t="s">
        <v>65</v>
      </c>
      <c r="B6" s="6" t="s">
        <v>5</v>
      </c>
      <c r="C6" s="6" t="s">
        <v>6</v>
      </c>
    </row>
    <row r="7" spans="1:3" ht="25.5" x14ac:dyDescent="0.25">
      <c r="A7" s="8" t="s">
        <v>66</v>
      </c>
      <c r="B7" s="6" t="s">
        <v>57</v>
      </c>
      <c r="C7" s="6" t="s">
        <v>3</v>
      </c>
    </row>
    <row r="8" spans="1:3" ht="38.25" x14ac:dyDescent="0.25">
      <c r="A8" s="8" t="s">
        <v>67</v>
      </c>
      <c r="B8" s="6" t="s">
        <v>60</v>
      </c>
      <c r="C8" s="6" t="s">
        <v>4</v>
      </c>
    </row>
    <row r="9" spans="1:3" ht="25.5" x14ac:dyDescent="0.25">
      <c r="A9" s="8" t="s">
        <v>68</v>
      </c>
      <c r="B9" s="6" t="s">
        <v>54</v>
      </c>
      <c r="C9" s="6" t="s">
        <v>7</v>
      </c>
    </row>
    <row r="10" spans="1:3" ht="25.5" x14ac:dyDescent="0.25">
      <c r="A10" s="8" t="s">
        <v>69</v>
      </c>
      <c r="B10" s="6" t="s">
        <v>8</v>
      </c>
      <c r="C10" s="6"/>
    </row>
    <row r="11" spans="1:3" ht="25.5" x14ac:dyDescent="0.25">
      <c r="A11" s="8" t="s">
        <v>70</v>
      </c>
      <c r="B11" s="6" t="s">
        <v>9</v>
      </c>
      <c r="C11" s="6"/>
    </row>
    <row r="12" spans="1:3" ht="25.5" x14ac:dyDescent="0.25">
      <c r="A12" s="8" t="s">
        <v>71</v>
      </c>
      <c r="B12" s="6" t="s">
        <v>10</v>
      </c>
      <c r="C12" s="6"/>
    </row>
    <row r="13" spans="1:3" ht="25.5" x14ac:dyDescent="0.25">
      <c r="A13" s="8" t="s">
        <v>72</v>
      </c>
      <c r="B13" s="6" t="s">
        <v>11</v>
      </c>
      <c r="C13" s="6"/>
    </row>
    <row r="14" spans="1:3" ht="25.5" x14ac:dyDescent="0.25">
      <c r="A14" s="8" t="s">
        <v>73</v>
      </c>
      <c r="B14" s="6" t="s">
        <v>12</v>
      </c>
      <c r="C14" s="6" t="s">
        <v>13</v>
      </c>
    </row>
    <row r="15" spans="1:3" ht="16.5" x14ac:dyDescent="0.25">
      <c r="A15" s="8" t="s">
        <v>74</v>
      </c>
      <c r="B15" s="6" t="s">
        <v>14</v>
      </c>
      <c r="C15" s="6" t="s">
        <v>49</v>
      </c>
    </row>
    <row r="16" spans="1:3" ht="25.5" x14ac:dyDescent="0.25">
      <c r="A16" s="8" t="s">
        <v>75</v>
      </c>
      <c r="B16" s="6" t="s">
        <v>15</v>
      </c>
      <c r="C16" s="6"/>
    </row>
    <row r="17" spans="1:3" ht="16.5" x14ac:dyDescent="0.25">
      <c r="A17" s="8" t="s">
        <v>76</v>
      </c>
      <c r="B17" s="6" t="s">
        <v>16</v>
      </c>
      <c r="C17" s="6" t="s">
        <v>49</v>
      </c>
    </row>
    <row r="18" spans="1:3" ht="25.5" x14ac:dyDescent="0.25">
      <c r="A18" s="8" t="s">
        <v>77</v>
      </c>
      <c r="B18" s="6" t="s">
        <v>17</v>
      </c>
      <c r="C18" s="6" t="s">
        <v>18</v>
      </c>
    </row>
    <row r="19" spans="1:3" ht="25.5" x14ac:dyDescent="0.25">
      <c r="A19" s="8" t="s">
        <v>78</v>
      </c>
      <c r="B19" s="6" t="s">
        <v>19</v>
      </c>
      <c r="C19" s="6"/>
    </row>
    <row r="20" spans="1:3" ht="16.5" x14ac:dyDescent="0.25">
      <c r="A20" s="8" t="s">
        <v>79</v>
      </c>
      <c r="B20" s="6" t="s">
        <v>20</v>
      </c>
      <c r="C20" s="6" t="s">
        <v>49</v>
      </c>
    </row>
    <row r="21" spans="1:3" ht="25.5" x14ac:dyDescent="0.25">
      <c r="A21" s="8" t="s">
        <v>80</v>
      </c>
      <c r="B21" s="6" t="s">
        <v>21</v>
      </c>
      <c r="C21" s="6" t="s">
        <v>22</v>
      </c>
    </row>
    <row r="22" spans="1:3" ht="16.5" x14ac:dyDescent="0.25">
      <c r="A22" s="8" t="s">
        <v>81</v>
      </c>
      <c r="B22" s="6" t="s">
        <v>23</v>
      </c>
      <c r="C22" s="6" t="s">
        <v>49</v>
      </c>
    </row>
    <row r="23" spans="1:3" ht="16.5" x14ac:dyDescent="0.25">
      <c r="A23" s="8" t="s">
        <v>82</v>
      </c>
      <c r="B23" s="7" t="s">
        <v>24</v>
      </c>
      <c r="C23" s="7"/>
    </row>
    <row r="24" spans="1:3" ht="25.5" x14ac:dyDescent="0.25">
      <c r="A24" s="8" t="s">
        <v>83</v>
      </c>
      <c r="B24" s="7" t="s">
        <v>25</v>
      </c>
      <c r="C24" s="7"/>
    </row>
    <row r="25" spans="1:3" ht="16.5" x14ac:dyDescent="0.25">
      <c r="A25" s="8" t="s">
        <v>27</v>
      </c>
      <c r="B25" s="7" t="s">
        <v>26</v>
      </c>
      <c r="C25" s="7" t="s">
        <v>27</v>
      </c>
    </row>
    <row r="26" spans="1:3" ht="25.5" x14ac:dyDescent="0.25">
      <c r="A26" s="8" t="s">
        <v>84</v>
      </c>
      <c r="B26" s="6" t="s">
        <v>28</v>
      </c>
      <c r="C26" s="7"/>
    </row>
    <row r="27" spans="1:3" ht="25.5" x14ac:dyDescent="0.25">
      <c r="A27" s="8" t="s">
        <v>85</v>
      </c>
      <c r="B27" s="6" t="s">
        <v>29</v>
      </c>
      <c r="C27" s="7"/>
    </row>
    <row r="28" spans="1:3" ht="25.5" x14ac:dyDescent="0.25">
      <c r="A28" s="8" t="s">
        <v>86</v>
      </c>
      <c r="B28" s="6" t="s">
        <v>30</v>
      </c>
      <c r="C28" s="7"/>
    </row>
    <row r="29" spans="1:3" ht="25.5" x14ac:dyDescent="0.25">
      <c r="A29" s="8" t="s">
        <v>87</v>
      </c>
      <c r="B29" s="6" t="s">
        <v>31</v>
      </c>
      <c r="C29" s="7"/>
    </row>
    <row r="30" spans="1:3" ht="25.5" x14ac:dyDescent="0.25">
      <c r="A30" s="8" t="s">
        <v>88</v>
      </c>
      <c r="B30" s="6" t="s">
        <v>32</v>
      </c>
      <c r="C30" s="7"/>
    </row>
    <row r="31" spans="1:3" ht="16.5" x14ac:dyDescent="0.25">
      <c r="A31" s="8" t="s">
        <v>89</v>
      </c>
      <c r="B31" s="6" t="s">
        <v>33</v>
      </c>
      <c r="C31" s="6" t="s">
        <v>49</v>
      </c>
    </row>
    <row r="32" spans="1:3" ht="16.5" x14ac:dyDescent="0.25">
      <c r="A32" s="8" t="s">
        <v>90</v>
      </c>
      <c r="B32" s="6" t="s">
        <v>34</v>
      </c>
      <c r="C32" s="6" t="s">
        <v>49</v>
      </c>
    </row>
    <row r="33" spans="1:3" ht="16.5" x14ac:dyDescent="0.25">
      <c r="A33" s="8" t="s">
        <v>91</v>
      </c>
      <c r="B33" s="6" t="s">
        <v>35</v>
      </c>
      <c r="C33" s="6" t="s">
        <v>49</v>
      </c>
    </row>
    <row r="34" spans="1:3" ht="16.5" x14ac:dyDescent="0.25">
      <c r="A34" s="8" t="s">
        <v>92</v>
      </c>
      <c r="B34" s="6" t="s">
        <v>36</v>
      </c>
      <c r="C34" s="6" t="s">
        <v>49</v>
      </c>
    </row>
    <row r="35" spans="1:3" ht="16.5" x14ac:dyDescent="0.25">
      <c r="A35" s="8" t="s">
        <v>93</v>
      </c>
      <c r="B35" s="6" t="s">
        <v>37</v>
      </c>
      <c r="C35" s="6" t="s">
        <v>49</v>
      </c>
    </row>
    <row r="36" spans="1:3" ht="16.5" x14ac:dyDescent="0.25">
      <c r="A36" s="8" t="s">
        <v>94</v>
      </c>
      <c r="B36" s="6" t="s">
        <v>38</v>
      </c>
      <c r="C36" s="6" t="s">
        <v>39</v>
      </c>
    </row>
    <row r="37" spans="1:3" ht="16.5" x14ac:dyDescent="0.25">
      <c r="A37" s="8" t="s">
        <v>97</v>
      </c>
      <c r="B37" s="7" t="s">
        <v>40</v>
      </c>
      <c r="C37" s="6" t="s">
        <v>41</v>
      </c>
    </row>
    <row r="38" spans="1:3" ht="38.25" x14ac:dyDescent="0.25">
      <c r="A38" s="8" t="s">
        <v>98</v>
      </c>
      <c r="B38" s="7" t="s">
        <v>56</v>
      </c>
      <c r="C38" s="6" t="s">
        <v>42</v>
      </c>
    </row>
    <row r="39" spans="1:3" ht="16.5" x14ac:dyDescent="0.25">
      <c r="A39" s="8" t="s">
        <v>96</v>
      </c>
      <c r="B39" s="7" t="s">
        <v>43</v>
      </c>
      <c r="C39" s="6" t="s">
        <v>44</v>
      </c>
    </row>
    <row r="40" spans="1:3" ht="16.5" x14ac:dyDescent="0.25">
      <c r="A40" s="8" t="s">
        <v>95</v>
      </c>
      <c r="B40" s="7" t="s">
        <v>45</v>
      </c>
      <c r="C40" s="6" t="s">
        <v>46</v>
      </c>
    </row>
    <row r="41" spans="1:3" ht="16.5" x14ac:dyDescent="0.25">
      <c r="A41" s="8" t="s">
        <v>99</v>
      </c>
      <c r="B41" s="7" t="s">
        <v>47</v>
      </c>
      <c r="C41" s="6" t="s">
        <v>48</v>
      </c>
    </row>
    <row r="42" spans="1:3" ht="25.5" x14ac:dyDescent="0.25">
      <c r="A42" s="8" t="s">
        <v>100</v>
      </c>
      <c r="B42" s="7" t="s">
        <v>58</v>
      </c>
      <c r="C42" s="6" t="s">
        <v>3</v>
      </c>
    </row>
    <row r="43" spans="1:3" ht="38.25" x14ac:dyDescent="0.25">
      <c r="A43" s="8" t="s">
        <v>101</v>
      </c>
      <c r="B43" s="7" t="s">
        <v>53</v>
      </c>
      <c r="C43" s="6" t="s">
        <v>4</v>
      </c>
    </row>
    <row r="44" spans="1:3" ht="25.5" x14ac:dyDescent="0.25">
      <c r="A44" s="8" t="s">
        <v>102</v>
      </c>
      <c r="B44" s="7" t="s">
        <v>59</v>
      </c>
      <c r="C44" s="6" t="s">
        <v>7</v>
      </c>
    </row>
    <row r="46" spans="1:3" x14ac:dyDescent="0.25">
      <c r="A46" s="3"/>
      <c r="B46" s="3"/>
      <c r="C46" s="3"/>
    </row>
  </sheetData>
  <mergeCells count="1">
    <mergeCell ref="A46:C46"/>
  </mergeCells>
  <conditionalFormatting sqref="A47:B1048576 A1:C1 A45:B45 B2:B44">
    <cfRule type="duplicateValues" dxfId="43" priority="74"/>
  </conditionalFormatting>
  <conditionalFormatting sqref="C2">
    <cfRule type="duplicateValues" dxfId="42" priority="72"/>
  </conditionalFormatting>
  <conditionalFormatting sqref="C3">
    <cfRule type="duplicateValues" dxfId="41" priority="70"/>
  </conditionalFormatting>
  <conditionalFormatting sqref="C4">
    <cfRule type="duplicateValues" dxfId="40" priority="69"/>
  </conditionalFormatting>
  <conditionalFormatting sqref="C5">
    <cfRule type="duplicateValues" dxfId="39" priority="68"/>
  </conditionalFormatting>
  <conditionalFormatting sqref="C6">
    <cfRule type="duplicateValues" dxfId="38" priority="65"/>
  </conditionalFormatting>
  <conditionalFormatting sqref="C8">
    <cfRule type="duplicateValues" dxfId="37" priority="62"/>
  </conditionalFormatting>
  <conditionalFormatting sqref="C9">
    <cfRule type="duplicateValues" dxfId="36" priority="61"/>
  </conditionalFormatting>
  <conditionalFormatting sqref="C10">
    <cfRule type="duplicateValues" dxfId="35" priority="60"/>
  </conditionalFormatting>
  <conditionalFormatting sqref="C11">
    <cfRule type="duplicateValues" dxfId="34" priority="59"/>
  </conditionalFormatting>
  <conditionalFormatting sqref="C12">
    <cfRule type="duplicateValues" dxfId="33" priority="58"/>
  </conditionalFormatting>
  <conditionalFormatting sqref="C13">
    <cfRule type="duplicateValues" dxfId="32" priority="57"/>
  </conditionalFormatting>
  <conditionalFormatting sqref="C14">
    <cfRule type="duplicateValues" dxfId="31" priority="56"/>
  </conditionalFormatting>
  <conditionalFormatting sqref="C15">
    <cfRule type="duplicateValues" dxfId="30" priority="55"/>
  </conditionalFormatting>
  <conditionalFormatting sqref="C16">
    <cfRule type="duplicateValues" dxfId="29" priority="54"/>
  </conditionalFormatting>
  <conditionalFormatting sqref="C17">
    <cfRule type="duplicateValues" dxfId="28" priority="53"/>
  </conditionalFormatting>
  <conditionalFormatting sqref="C18">
    <cfRule type="duplicateValues" dxfId="27" priority="52"/>
  </conditionalFormatting>
  <conditionalFormatting sqref="C19">
    <cfRule type="duplicateValues" dxfId="26" priority="51"/>
  </conditionalFormatting>
  <conditionalFormatting sqref="C20">
    <cfRule type="duplicateValues" dxfId="25" priority="50"/>
  </conditionalFormatting>
  <conditionalFormatting sqref="C21">
    <cfRule type="duplicateValues" dxfId="24" priority="49"/>
  </conditionalFormatting>
  <conditionalFormatting sqref="C22">
    <cfRule type="duplicateValues" dxfId="23" priority="45"/>
  </conditionalFormatting>
  <conditionalFormatting sqref="C23">
    <cfRule type="duplicateValues" dxfId="22" priority="43"/>
  </conditionalFormatting>
  <conditionalFormatting sqref="C24">
    <cfRule type="duplicateValues" dxfId="21" priority="42"/>
  </conditionalFormatting>
  <conditionalFormatting sqref="C25">
    <cfRule type="duplicateValues" dxfId="20" priority="41"/>
  </conditionalFormatting>
  <conditionalFormatting sqref="C26">
    <cfRule type="duplicateValues" dxfId="19" priority="40"/>
  </conditionalFormatting>
  <conditionalFormatting sqref="C27">
    <cfRule type="duplicateValues" dxfId="18" priority="39"/>
  </conditionalFormatting>
  <conditionalFormatting sqref="C28">
    <cfRule type="duplicateValues" dxfId="17" priority="38"/>
  </conditionalFormatting>
  <conditionalFormatting sqref="C29">
    <cfRule type="duplicateValues" dxfId="16" priority="37"/>
  </conditionalFormatting>
  <conditionalFormatting sqref="C30">
    <cfRule type="duplicateValues" dxfId="15" priority="36"/>
  </conditionalFormatting>
  <conditionalFormatting sqref="C31">
    <cfRule type="duplicateValues" dxfId="14" priority="35"/>
  </conditionalFormatting>
  <conditionalFormatting sqref="C32">
    <cfRule type="duplicateValues" dxfId="13" priority="34"/>
  </conditionalFormatting>
  <conditionalFormatting sqref="C33">
    <cfRule type="duplicateValues" dxfId="12" priority="33"/>
  </conditionalFormatting>
  <conditionalFormatting sqref="C34">
    <cfRule type="duplicateValues" dxfId="11" priority="32"/>
  </conditionalFormatting>
  <conditionalFormatting sqref="C35">
    <cfRule type="duplicateValues" dxfId="10" priority="31"/>
  </conditionalFormatting>
  <conditionalFormatting sqref="C36">
    <cfRule type="duplicateValues" dxfId="9" priority="30"/>
  </conditionalFormatting>
  <conditionalFormatting sqref="C37">
    <cfRule type="duplicateValues" dxfId="8" priority="25"/>
  </conditionalFormatting>
  <conditionalFormatting sqref="C38">
    <cfRule type="duplicateValues" dxfId="7" priority="24"/>
  </conditionalFormatting>
  <conditionalFormatting sqref="C39">
    <cfRule type="duplicateValues" dxfId="6" priority="20"/>
  </conditionalFormatting>
  <conditionalFormatting sqref="C40">
    <cfRule type="duplicateValues" dxfId="5" priority="19"/>
  </conditionalFormatting>
  <conditionalFormatting sqref="C41">
    <cfRule type="duplicateValues" dxfId="4" priority="18"/>
  </conditionalFormatting>
  <conditionalFormatting sqref="C43">
    <cfRule type="duplicateValues" dxfId="3" priority="15"/>
  </conditionalFormatting>
  <conditionalFormatting sqref="C44">
    <cfRule type="duplicateValues" dxfId="2" priority="14"/>
  </conditionalFormatting>
  <conditionalFormatting sqref="C7">
    <cfRule type="duplicateValues" dxfId="1" priority="3"/>
  </conditionalFormatting>
  <conditionalFormatting sqref="C4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Benjamin Lopez Mendoza</cp:lastModifiedBy>
  <dcterms:created xsi:type="dcterms:W3CDTF">2021-05-14T18:54:14Z</dcterms:created>
  <dcterms:modified xsi:type="dcterms:W3CDTF">2021-12-12T15:38:11Z</dcterms:modified>
</cp:coreProperties>
</file>