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nmc\Documents\Coding\VBA\Estimated Payments Project\"/>
    </mc:Choice>
  </mc:AlternateContent>
  <xr:revisionPtr revIDLastSave="0" documentId="13_ncr:1_{72568D50-55CE-4A1C-BBC2-DBD0F08E6123}" xr6:coauthVersionLast="45" xr6:coauthVersionMax="45" xr10:uidLastSave="{00000000-0000-0000-0000-000000000000}"/>
  <bookViews>
    <workbookView xWindow="-23148" yWindow="-108" windowWidth="23256" windowHeight="13176" xr2:uid="{6A1C4EFB-A78D-4BBA-B3DF-66C31CF6F1F6}"/>
  </bookViews>
  <sheets>
    <sheet name="Q1 EPays" sheetId="1" r:id="rId1"/>
    <sheet name="Q2 EPays" sheetId="6" r:id="rId2"/>
    <sheet name="Q3 EPays" sheetId="7" r:id="rId3"/>
    <sheet name="Q4 EPays" sheetId="8" r:id="rId4"/>
    <sheet name="Team Information" sheetId="3" r:id="rId5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<sst xmlns="http://schemas.openxmlformats.org/spreadsheetml/2006/main" count="2622" uniqueCount="200">
  <si>
    <t>Last Name</t>
  </si>
  <si>
    <t>Ben</t>
  </si>
  <si>
    <t>Chavez</t>
  </si>
  <si>
    <t>2018 Q4 Estimated Payments</t>
  </si>
  <si>
    <t xml:space="preserve">Mudrock </t>
  </si>
  <si>
    <t xml:space="preserve">Daliege </t>
  </si>
  <si>
    <t>Piazza</t>
  </si>
  <si>
    <t>Thornburg</t>
  </si>
  <si>
    <t>Webb</t>
  </si>
  <si>
    <t>Keef</t>
  </si>
  <si>
    <t>Nuccio</t>
  </si>
  <si>
    <t>Panchal</t>
  </si>
  <si>
    <t>Email</t>
  </si>
  <si>
    <t>Email 2</t>
  </si>
  <si>
    <t>Ben.m.chavez@gmail.com</t>
  </si>
  <si>
    <t>Bchavez@ayco.com</t>
  </si>
  <si>
    <t>lalal@lala.com</t>
  </si>
  <si>
    <t>a4p@lala.com</t>
  </si>
  <si>
    <t>TC@lala.com</t>
  </si>
  <si>
    <t>BWEBB@lala.com</t>
  </si>
  <si>
    <t>EK@lala.com</t>
  </si>
  <si>
    <t>rynu@lala.com</t>
  </si>
  <si>
    <t>pp@lala.com</t>
  </si>
  <si>
    <t>Bri</t>
  </si>
  <si>
    <t>Lauren</t>
  </si>
  <si>
    <t>Meagan</t>
  </si>
  <si>
    <t>Dan</t>
  </si>
  <si>
    <t>Julia</t>
  </si>
  <si>
    <t>Lmud@lala.Com</t>
  </si>
  <si>
    <t>TN</t>
  </si>
  <si>
    <t>IN</t>
  </si>
  <si>
    <t>IL</t>
  </si>
  <si>
    <t>PDF</t>
  </si>
  <si>
    <t>Random Comment</t>
  </si>
  <si>
    <t xml:space="preserve">Update upadte </t>
  </si>
  <si>
    <t>OUUUUU Comment!</t>
  </si>
  <si>
    <t>murphy</t>
  </si>
  <si>
    <t>gettiez</t>
  </si>
  <si>
    <t>GA</t>
  </si>
  <si>
    <t>FL</t>
  </si>
  <si>
    <t>Email Draft</t>
  </si>
  <si>
    <t xml:space="preserve"> </t>
  </si>
  <si>
    <t>dfgdfgdfgggggggggggggggggggggggggggg</t>
  </si>
  <si>
    <t>Master Client List</t>
  </si>
  <si>
    <t>Client Salutation</t>
  </si>
  <si>
    <t>Spouse Salutation</t>
  </si>
  <si>
    <t>jojo@jojo.com</t>
  </si>
  <si>
    <t>Done</t>
  </si>
  <si>
    <t>misc. comment</t>
  </si>
  <si>
    <t xml:space="preserve"> Fed Payment </t>
  </si>
  <si>
    <t xml:space="preserve"> State 1 </t>
  </si>
  <si>
    <t xml:space="preserve"> Payment </t>
  </si>
  <si>
    <t xml:space="preserve"> State 2 </t>
  </si>
  <si>
    <t xml:space="preserve"> State 4 </t>
  </si>
  <si>
    <t xml:space="preserve"> State 5 </t>
  </si>
  <si>
    <t xml:space="preserve"> Comments </t>
  </si>
  <si>
    <t xml:space="preserve"> Status </t>
  </si>
  <si>
    <t>Your AM</t>
  </si>
  <si>
    <t>Person 1</t>
  </si>
  <si>
    <t>Person 2</t>
  </si>
  <si>
    <t>Person 3</t>
  </si>
  <si>
    <t>Person 4</t>
  </si>
  <si>
    <t>Person 5</t>
  </si>
  <si>
    <t>Person 6</t>
  </si>
  <si>
    <t>Person 7</t>
  </si>
  <si>
    <t>Person 8</t>
  </si>
  <si>
    <t>Person 9</t>
  </si>
  <si>
    <t>Person 10</t>
  </si>
  <si>
    <t>Person 11</t>
  </si>
  <si>
    <t>Person 12</t>
  </si>
  <si>
    <t>Person 13</t>
  </si>
  <si>
    <t>Person 14</t>
  </si>
  <si>
    <t>Person 15</t>
  </si>
  <si>
    <t>Person 16</t>
  </si>
  <si>
    <t>Person 17</t>
  </si>
  <si>
    <t>Person 18</t>
  </si>
  <si>
    <t>Person 19</t>
  </si>
  <si>
    <t>Person 20</t>
  </si>
  <si>
    <t>Person 21</t>
  </si>
  <si>
    <t>Person 22</t>
  </si>
  <si>
    <t>Person 23</t>
  </si>
  <si>
    <t>Person 24</t>
  </si>
  <si>
    <t>Person 25</t>
  </si>
  <si>
    <t>Person 26</t>
  </si>
  <si>
    <t>Person 27</t>
  </si>
  <si>
    <t>Person 28</t>
  </si>
  <si>
    <t>Person 29</t>
  </si>
  <si>
    <t>Person 30</t>
  </si>
  <si>
    <t>Person 31</t>
  </si>
  <si>
    <t>Person 32</t>
  </si>
  <si>
    <t>Person 33</t>
  </si>
  <si>
    <t>Person 34</t>
  </si>
  <si>
    <t>Person 35</t>
  </si>
  <si>
    <t>Person 36</t>
  </si>
  <si>
    <t>Person 37</t>
  </si>
  <si>
    <t>Person 38</t>
  </si>
  <si>
    <t>Person 39</t>
  </si>
  <si>
    <t>Person 40</t>
  </si>
  <si>
    <t>Person 41</t>
  </si>
  <si>
    <t>Person 42</t>
  </si>
  <si>
    <t>Person 43</t>
  </si>
  <si>
    <t>Person 44</t>
  </si>
  <si>
    <t>Person 45</t>
  </si>
  <si>
    <t>Person 46</t>
  </si>
  <si>
    <t>Person 47</t>
  </si>
  <si>
    <t>Person 48</t>
  </si>
  <si>
    <t>Person 49</t>
  </si>
  <si>
    <t>Person 50</t>
  </si>
  <si>
    <t>Person 51</t>
  </si>
  <si>
    <t>Person 52</t>
  </si>
  <si>
    <t>Person 53</t>
  </si>
  <si>
    <t>Person 54</t>
  </si>
  <si>
    <t>Person 55</t>
  </si>
  <si>
    <t>Person 56</t>
  </si>
  <si>
    <t>Person 57</t>
  </si>
  <si>
    <t>Person 58</t>
  </si>
  <si>
    <t>Person 59</t>
  </si>
  <si>
    <t>Person 60</t>
  </si>
  <si>
    <t>Person 61</t>
  </si>
  <si>
    <t>Person 62</t>
  </si>
  <si>
    <t>Person 63</t>
  </si>
  <si>
    <t>Person 64</t>
  </si>
  <si>
    <t>Person 65</t>
  </si>
  <si>
    <t>Person 66</t>
  </si>
  <si>
    <t>Person 67</t>
  </si>
  <si>
    <t>Person 68</t>
  </si>
  <si>
    <t>Account Manager Email:</t>
  </si>
  <si>
    <t>Team Information</t>
  </si>
  <si>
    <t>Team Analyst:</t>
  </si>
  <si>
    <t xml:space="preserve">Send Via </t>
  </si>
  <si>
    <t>Hi Person 2,                            _x000D_
_x000D_
I hope you are doing well.                            _x000D_
_x000D_
For your first quarter estimated tax payments, we are recommending that you make the following payments:                            _x000D_
_x000D_
     • $1,000.00 towards your Federal taxes              _x000D_
     • $500.00 towards your Illinois taxes              _x000D_
     • $9,000.00 towards your Indiana taxes                            _x000D_
_x000D_
Please note that this must be done by MissouriNTH DAY. I have attached two documents for you which include the instructions to make these payments online.                            _x000D_
_x000D_
As always, please let me know if you have any questions.                            _x000D_
_x000D_
Thanks,              _x000D_
Andrew</t>
  </si>
  <si>
    <t>Hi Person 3,                            _x000D_
_x000D_
I hope you are doing well.                            _x000D_
_x000D_
For your first quarter estimated tax payments, we are recommending that you make the following payments:                            _x000D_
_x000D_
     • $1,000.00 towards your Federal taxes              _x000D_
     • $500.00 towards your Illinois taxes              _x000D_
     • $9,000.00 towards your Indiana taxes                            _x000D_
_x000D_
Please note that this must be done by MissouriNTH DAY. I have attached two documents for you which include the instructions to make these payments online.                            _x000D_
_x000D_
As always, please let me know if you have any questions.                            _x000D_
_x000D_
Thanks,              _x000D_
Andrew</t>
  </si>
  <si>
    <t>Hi Person 4,                            _x000D_
_x000D_
I hope you are doing well.                            _x000D_
_x000D_
For your first quarter estimated tax payments, we are recommending that you make the following payments:                            _x000D_
_x000D_
     • $1,000.00 towards your Federal taxes              _x000D_
     • $500.00 towards your Illinois taxes              _x000D_
     • $9,000.00 towards your Indiana taxes                            _x000D_
_x000D_
Please note that this must be done by MissouriNTH DAY. I have attached two documents for you which include the instructions to make these payments online.                            _x000D_
_x000D_
As always, please let me know if you have any questions.                            _x000D_
_x000D_
Thanks,              _x000D_
Andrew</t>
  </si>
  <si>
    <t>Hi Person 5,                            _x000D_
_x000D_
I hope you are doing well.                            _x000D_
_x000D_
For your first quarter estimated tax payments, we are recommending that you make the following payments:                            _x000D_
_x000D_
     • $1,000.00 towards your Federal taxes              _x000D_
     • $500.00 towards your Illinois taxes              _x000D_
     • $9,000.00 towards your Indiana taxes                            _x000D_
_x000D_
Please note that this must be done by MissouriNTH DAY. I have attached two documents for you which include the instructions to make these payments online.                            _x000D_
_x000D_
As always, please let me know if you have any questions.                            _x000D_
_x000D_
Thanks,              _x000D_
Andrew</t>
  </si>
  <si>
    <t>Hi Person 6,                            _x000D_
_x000D_
I hope you are doing well.                            _x000D_
_x000D_
For your first quarter estimated tax payments, we are recommending that you make the following payments:                            _x000D_
_x000D_
     • $1,000.00 towards your Federal taxes              _x000D_
     • $500.00 towards your Illinois taxes              _x000D_
     • $9,000.00 towards your Indiana taxes                            _x000D_
_x000D_
Please note that this must be done by MissouriNTH DAY. I have attached two documents for you which include the instructions to make these payments online.                            _x000D_
_x000D_
As always, please let me know if you have any questions.                            _x000D_
_x000D_
Thanks,              _x000D_
Andrew</t>
  </si>
  <si>
    <t>Hi Person 7,                            _x000D_
_x000D_
I hope you are doing well.                            _x000D_
_x000D_
For your first quarter estimated tax payments, we are recommending that you make the following payments:                            _x000D_
_x000D_
     • $1,000.00 towards your Federal taxes              _x000D_
     • $500.00 towards your Illinois taxes              _x000D_
     • $9,000.00 towards your Indiana taxes                            _x000D_
_x000D_
Please note that this must be done by MissouriNTH DAY. I have attached two documents for you which include the instructions to make these payments online.                            _x000D_
_x000D_
As always, please let me know if you have any questions.                            _x000D_
_x000D_
Thanks,              _x000D_
Andrew</t>
  </si>
  <si>
    <t>Hi Person 8,                            _x000D_
_x000D_
I hope you are doing well.                            _x000D_
_x000D_
For your first quarter estimated tax payments, we are recommending that you make the following payments:                            _x000D_
_x000D_
     • $1,000.00 towards your Federal taxes              _x000D_
     • $500.00 towards your Illinois taxes              _x000D_
     • $9,000.00 towards your Indiana taxes                            _x000D_
_x000D_
Please note that this must be done by MissouriNTH DAY. I have attached two documents for you which include the instructions to make these payments online.                            _x000D_
_x000D_
As always, please let me know if you have any questions.                            _x000D_
_x000D_
Thanks,              _x000D_
Andrew</t>
  </si>
  <si>
    <t>Hi Person 9,                            _x000D_
_x000D_
I hope you are doing well.                            _x000D_
_x000D_
For your first quarter estimated tax payments, we are recommending that you make the following payments:                            _x000D_
_x000D_
     • $1,000.00 towards your Federal taxes              _x000D_
     • $500.00 towards your Illinois taxes              _x000D_
     • $9,000.00 towards your Indiana taxes                            _x000D_
_x000D_
Please note that this must be done by MissouriNTH DAY. I have attached two documents for you which include the instructions to make these payments online.                            _x000D_
_x000D_
As always, please let me know if you have any questions.                            _x000D_
_x000D_
Thanks,              _x000D_
Andrew</t>
  </si>
  <si>
    <t>Hi Person 10,                            _x000D_
_x000D_
I hope you are doing well.                            _x000D_
_x000D_
For your first quarter estimated tax payments, we are recommending that you make the following payments:                            _x000D_
_x000D_
     • $1,000.00 towards your Federal taxes              _x000D_
     • $500.00 towards your Illinois taxes              _x000D_
     • $9,000.00 towards your Indiana taxes                            _x000D_
_x000D_
Please note that this must be done by MissouriNTH DAY. I have attached two documents for you which include the instructions to make these payments online.                            _x000D_
_x000D_
As always, please let me know if you have any questions.                            _x000D_
_x000D_
Thanks,              _x000D_
Andrew</t>
  </si>
  <si>
    <t>Hi Person 11,                            _x000D_
_x000D_
I hope you are doing well.                            _x000D_
_x000D_
For your first quarter estimated tax payments, we are recommending that you make the following payments:                            _x000D_
_x000D_
     • $1,000.00 towards your Federal taxes              _x000D_
     • $500.00 towards your Illinois taxes              _x000D_
     • $9,000.00 towards your Indiana taxes                            _x000D_
_x000D_
Please note that this must be done by MissouriNTH DAY. I have attached two documents for you which include the instructions to make these payments online.                            _x000D_
_x000D_
As always, please let me know if you have any questions.                            _x000D_
_x000D_
Thanks,              _x000D_
Andrew</t>
  </si>
  <si>
    <t>Hi Person 12,                            _x000D_
_x000D_
I hope you are doing well.                            _x000D_
_x000D_
For your first quarter estimated tax payments, we are recommending that you pay $1,000.00 towards your Illinois taxes and $2,000.00 towards your Indiana taxes. This must be done by MissouriNTH DAY. I have attached two documents for you which include the instructions to make these payments online._x000D_
_x000D_
As always, please let me know if you have any questions.                            _x000D_
_x000D_
Thanks,              _x000D_
Andrew</t>
  </si>
  <si>
    <t>Hi Person 13,                            _x000D_
_x000D_
I hope you are doing well.                            _x000D_
_x000D_
For your first quarter estimated tax payments, we are recommending that you pay $1,000.00 towards your Illinois taxes and $30,000.00 towards your Tennessee taxes. This must be done by MissouriNTH DAY. I have attached two documents for you which include the instructions to make these payments online._x000D_
_x000D_
As always, please let me know if you have any questions.                            _x000D_
_x000D_
Thanks,              _x000D_
Andrew</t>
  </si>
  <si>
    <t>Hi Person 14,                            _x000D_
_x000D_
I hope you are doing well.                            _x000D_
_x000D_
For your first quarter estimated tax payments, we are recommending that you make the following payments:                            _x000D_
_x000D_
     • $5,000.00 towards your Federal taxes              _x000D_
     • $1,000.00 towards your Illinois taxes              _x000D_
     • $4,000.00 towards your Georgia taxes                            _x000D_
_x000D_
Please note that this must be done by MissouriNTH DAY. I have attached two documents for you which include the instructions to make these payments online.                            _x000D_
_x000D_
As always, please let me know if you have any questions.                            _x000D_
_x000D_
Thanks,              _x000D_
Andrew</t>
  </si>
  <si>
    <t>Hi Person 15,                            _x000D_
_x000D_
I hope you are doing well.                            _x000D_
_x000D_
For your first quarter estimated tax payments, we are recommending that you pay $1,000.00 towards your Illinois taxes and $5,000.00 towards your Florida taxes. This must be done by MissouriNTH DAY. I have attached two documents for you which include the instructions to make these payments online._x000D_
_x000D_
As always, please let me know if you have any questions.                            _x000D_
_x000D_
Thanks,              _x000D_
Andrew</t>
  </si>
  <si>
    <t>Hi Person 16,                            _x000D_
_x000D_
I hope you are doing well.                            _x000D_
_x000D_
For your first quarter estimated tax payments, we are recommending that you pay $2,000.00 towards your Indiana taxes and $30,000.00 towards your Tennessee taxes. This must be done by MissouriNTH DAY. I have attached two documents for you which include the instructions to make these payments online._x000D_
_x000D_
As always, please let me know if you have any questions.                            _x000D_
_x000D_
Thanks,              _x000D_
Andrew</t>
  </si>
  <si>
    <t>Hi Person 17,                            _x000D_
_x000D_
I hope you are doing well.                            _x000D_
_x000D_
For your first quarter estimated tax payments, we are recommending that you make the following payments:                            _x000D_
_x000D_
     • $1,000.00 towards your Federal taxes              _x000D_
     • $1,000.00 towards your Illinois taxes              _x000D_
     • $2,000.00 towards your Indiana taxes                            _x000D_
_x000D_
Please note that this must be done by MissouriNTH DAY. I have attached two documents for you which include the instructions to make these payments online.                            _x000D_
_x000D_
As always, please let me know if you have any questions.                            _x000D_
_x000D_
Thanks,              _x000D_
Andrew</t>
  </si>
  <si>
    <t>Hi Person 18,                            _x000D_
_x000D_
I hope you are doing well.                            _x000D_
_x000D_
For your first quarter estimated tax payment, we are recommending that you pay $1,000.00 towards your Federal taxes. This must be done by MissouriNTH DAY. I have attached a document for you which includes the instructions to make this payment online.                            _x000D_
_x000D_
As always, please let me know if you have any questions.                            _x000D_
_x000D_
Thanks,              _x000D_
Andrew</t>
  </si>
  <si>
    <t>Hi Person 19,                            _x000D_
_x000D_
I hope you are doing well.                            _x000D_
_x000D_
For your first quarter estimated tax payment, we are recommending that you pay $1,000.00 towards your Illinois taxes. This must be done by MissouriNTH DAY. I have attached a document for you which includes the instructions to make this payment online.                            _x000D_
_x000D_
As always, please let me know if you have any questions.                            _x000D_
_x000D_
Thanks,              _x000D_
Andrew</t>
  </si>
  <si>
    <t>Hi Person 20,                            _x000D_
_x000D_
I hope you are doing well.                            _x000D_
_x000D_
For your first quarter estimated tax payment, we are recommending that you pay $2,000.00 towards your Indiana taxes. This must be done by MissouriNTH DAY. I have attached a document for you which includes the instructions to make this payment online.                            _x000D_
_x000D_
As always, please let me know if you have any questions.                            _x000D_
_x000D_
Thanks,              _x000D_
Andrew</t>
  </si>
  <si>
    <t>Hi Person 21,                            _x000D_
_x000D_
I hope you are doing well.                            _x000D_
_x000D_
For your first quarter estimated tax payment, we are recommending that you pay $1,000.00 towards your Illinois taxes. This must be done by MissouriNTH DAY. I have attached a document for you which includes the instructions to make this payment online.                            _x000D_
_x000D_
As always, please let me know if you have any questions.                            _x000D_
_x000D_
Thanks,              _x000D_
Andrew</t>
  </si>
  <si>
    <t>Hi Person 22,                            _x000D_
_x000D_
I hope you are doing well.                            _x000D_
_x000D_
For your first quarter estimated tax payments, we are recommending that you pay $1,000.00 towards your Federal taxes and $1,000.00 towards your Illinois taxes. This must be done by MissouriNTH DAY. I have attached two documents for you which include the instructions to make these payments online._x000D_
_x000D_
As always, please let me know if you have any questions.                            _x000D_
_x000D_
Thanks,              _x000D_
Andrew</t>
  </si>
  <si>
    <t>Hi Person 23,                            _x000D_
_x000D_
I hope you are doing well.                            _x000D_
_x000D_
For your first quarter estimated tax payments, we are recommending that you pay $1,000.00 towards your Federal taxes and $30,000.00 towards your Tennessee taxes. This must be done by MissouriNTH DAY. I have attached two documents for you which include the instructions to make these payments online._x000D_
_x000D_
As always, please let me know if you have any questions.                            _x000D_
_x000D_
Thanks,              _x000D_
Andrew</t>
  </si>
  <si>
    <t>Hi Person 26,                            _x000D_
_x000D_
I hope you are doing well.                            _x000D_
_x000D_
For your first quarter estimated tax payments, we are recommending that you pay $1,000.00 towards your Illinois taxes and $2,000.00 towards your Indiana taxes. This must be done by MissouriNTH DAY. I have attached two documents for you which include the instructions to make these payments online._x000D_
_x000D_
As always, please let me know if you have any questions.                            _x000D_
_x000D_
Thanks,              _x000D_
Andrew</t>
  </si>
  <si>
    <t>Hi Person 27,                            _x000D_
_x000D_
I hope you are doing well.                            _x000D_
_x000D_
For your first quarter estimated tax payments, we are recommending that you pay $1,000.00 towards your Illinois taxes and $30,000.00 towards your Tennessee taxes. This must be done by MissouriNTH DAY. I have attached two documents for you which include the instructions to make these payments online._x000D_
_x000D_
As always, please let me know if you have any questions.                            _x000D_
_x000D_
Thanks,              _x000D_
Andrew</t>
  </si>
  <si>
    <t>Hi Person 28,                            _x000D_
_x000D_
I hope you are doing well.                            _x000D_
_x000D_
For your first quarter estimated tax payments, we are recommending that you pay $1,000.00 towards your Illinois taxes and $4,000.00 towards your Georgia taxes. This must be done by MissouriNTH DAY. I have attached two documents for you which include the instructions to make these payments online._x000D_
_x000D_
As always, please let me know if you have any questions.                            _x000D_
_x000D_
Thanks,              _x000D_
Andrew</t>
  </si>
  <si>
    <t>Hi Person 29,                            _x000D_
_x000D_
I hope you are doing well.                            _x000D_
_x000D_
For your first quarter estimated tax payments, we are recommending that you pay $1,000.00 towards your Illinois taxes and $5,000.00 towards your Florida taxes. This must be done by MissouriNTH DAY. I have attached two documents for you which include the instructions to make these payments online._x000D_
_x000D_
As always, please let me know if you have any questions.                            _x000D_
_x000D_
Thanks,              _x000D_
Andrew</t>
  </si>
  <si>
    <t>Hi Person 30,                            _x000D_
_x000D_
I hope you are doing well.                            _x000D_
_x000D_
For your first quarter estimated tax payments, we are recommending that you pay $2,000.00 towards your Indiana taxes and $30,000.00 towards your Tennessee taxes. This must be done by MissouriNTH DAY. I have attached two documents for you which include the instructions to make these payments online._x000D_
_x000D_
As always, please let me know if you have any questions.                            _x000D_
_x000D_
Thanks,              _x000D_
Andrew</t>
  </si>
  <si>
    <t>Hi Person 31,                            _x000D_
_x000D_
I hope you are doing well.                            _x000D_
_x000D_
For your first quarter estimated tax payments, we are recommending that you pay $2,000.00 towards your Indiana taxes and $4,000.00 towards your Georgia taxes. This must be done by MissouriNTH DAY. I have attached two documents for you which include the instructions to make these payments online._x000D_
_x000D_
As always, please let me know if you have any questions.                            _x000D_
_x000D_
Thanks,              _x000D_
Andrew</t>
  </si>
  <si>
    <t>Hi Person 32,                            _x000D_
_x000D_
I hope you are doing well.                            _x000D_
_x000D_
For your first quarter estimated tax payments, we are recommending that you pay $2,000.00 towards your Indiana taxes and $5,000.00 towards your Florida taxes. This must be done by MissouriNTH DAY. I have attached two documents for you which include the instructions to make these payments online._x000D_
_x000D_
As always, please let me know if you have any questions.                            _x000D_
_x000D_
Thanks,              _x000D_
Andrew</t>
  </si>
  <si>
    <t>Hi Person 33,                            _x000D_
_x000D_
I hope you are doing well.                            _x000D_
_x000D_
For your first quarter estimated tax payments, we are recommending that you pay $3,000.00 towards your Tennessee taxes and $4,000.00 towards your Georgia taxes. This must be done by MissouriNTH DAY. I have attached two documents for you which include the instructions to make these payments online._x000D_
_x000D_
As always, please let me know if you have any questions.                            _x000D_
_x000D_
Thanks,              _x000D_
Andrew</t>
  </si>
  <si>
    <t>Hi Person 34,                            _x000D_
_x000D_
I hope you are doing well.                            _x000D_
_x000D_
For your first quarter estimated tax payments, we are recommending that you pay $3,000.00 towards your Tennessee taxes and $5,000.00 towards your Florida taxes. This must be done by MissouriNTH DAY. I have attached two documents for you which include the instructions to make these payments online._x000D_
_x000D_
As always, please let me know if you have any questions.                            _x000D_
_x000D_
Thanks,              _x000D_
Andrew</t>
  </si>
  <si>
    <t>Hi Person 35,                            _x000D_
_x000D_
I hope you are doing well.                            _x000D_
_x000D_
For your first quarter estimated tax payments, we are recommending that you pay $4,000.00 towards your Georgia taxes and $5,000.00 towards your Florida taxes. This must be done by MissouriNTH DAY. I have attached two documents for you which include the instructions to make these payments online._x000D_
_x000D_
As always, please let me know if you have any questions.                            _x000D_
_x000D_
Thanks,              _x000D_
Andrew</t>
  </si>
  <si>
    <t>Hi Person 36,                            _x000D_
_x000D_
I hope you are doing well.                            _x000D_
_x000D_
For your first quarter estimated tax payments, we are recommending that you make the following payments:                            _x000D_
_x000D_
     • $1,000.00 towards your Illinois taxes              _x000D_
     • $2,000.00 towards your Indiana taxes              _x000D_
     • $3,000.00 towards your Tennessee taxes                            _x000D_
_x000D_
Please note that this must be done by MissouriNTH DAY. I have attached two documents for you which include the instructions to make these payments online.                            _x000D_
_x000D_
As always, please let me know if you have any questions.                            _x000D_
_x000D_
Thanks,              _x000D_
Andrew</t>
  </si>
  <si>
    <t>Hi Person 37,                            _x000D_
_x000D_
I hope you are doing well.                            _x000D_
_x000D_
For your first quarter estimated tax payments, we are recommending that you make the following payments:                            _x000D_
_x000D_
     • $1,000.00 towards your Illinois taxes              _x000D_
     • $30,000.00 towards your Tennessee taxes              _x000D_
     • $4,000.00 towards your Georgia taxes                            _x000D_
_x000D_
Please note that this must be done by MissouriNTH DAY. I have attached two documents for you which include the instructions to make these payments online.                            _x000D_
_x000D_
As always, please let me know if you have any questions.                            _x000D_
_x000D_
Thanks,              _x000D_
Andrew</t>
  </si>
  <si>
    <t>Hi Person 38,                            _x000D_
_x000D_
I hope you are doing well.                            _x000D_
_x000D_
For your first quarter estimated tax payments, we are recommending that you make the following payments:                            _x000D_
_x000D_
     • $1,000.00 towards your Illinois taxes              _x000D_
     • $4,000.00 towards your Georgia taxes              _x000D_
     • $5,000.00 towards your Florida taxes                            _x000D_
_x000D_
Please note that this must be done by MissouriNTH DAY. I have attached two documents for you which include the instructions to make these payments online.                            _x000D_
_x000D_
As always, please let me know if you have any questions.                            _x000D_
_x000D_
Thanks,              _x000D_
Andrew</t>
  </si>
  <si>
    <t>Hi Person 39,                            _x000D_
_x000D_
I hope you are doing well.                            _x000D_
_x000D_
For your first quarter estimated tax payments, we are recommending that you pay $1,000.00 towards your Illinois taxes and $5,000.00 towards your Florida taxes. This must be done by MissouriNTH DAY. I have attached two documents for you which include the instructions to make these payments online._x000D_
_x000D_
As always, please let me know if you have any questions.                            _x000D_
_x000D_
Thanks,              _x000D_
Andrew</t>
  </si>
  <si>
    <t>Hi Person 40,                            _x000D_
_x000D_
I hope you are doing well.                            _x000D_
_x000D_
For your first quarter estimated tax payments, we are recommending that you pay $2,000.00 towards your Indiana taxes and $4,000.00 towards your Georgia taxes. This must be done by MissouriNTH DAY. I have attached two documents for you which include the instructions to make these payments online._x000D_
_x000D_
As always, please let me know if you have any questions.                            _x000D_
_x000D_
Thanks,              _x000D_
Andrew</t>
  </si>
  <si>
    <t>Hi Person 41,                            _x000D_
_x000D_
I hope you are doing well.                            _x000D_
_x000D_
For your first quarter estimated tax payments, we are recommending that you make the following payments:                            _x000D_
_x000D_
     • $30,000.00 towards your Tennessee taxes              _x000D_
     • $4,000.00 towards your Georgia taxes              _x000D_
     • $5,000.00 towards your Florida taxes                            _x000D_
_x000D_
Please note that this must be done by MissouriNTH DAY. I have attached two documents for you which include the instructions to make these payments online.                            _x000D_
_x000D_
As always, please let me know if you have any questions.                            _x000D_
_x000D_
Thanks,              _x000D_
Andrew</t>
  </si>
  <si>
    <t>Hi Person 42,                            _x000D_
_x000D_
I hope you are doing well.                            _x000D_
_x000D_
For your first quarter estimated tax payments, we are recommending that you make the following payments:                            _x000D_
_x000D_
     • $1,000.00 towards your Illinois taxes              _x000D_
     • $30,000.00 towards your Tennessee taxes              _x000D_
     • $4,000.00 towards your Georgia taxes                            _x000D_
_x000D_
Please note that this must be done by MissouriNTH DAY. I have attached two documents for you which include the instructions to make these payments online.                            _x000D_
_x000D_
As always, please let me know if you have any questions.                            _x000D_
_x000D_
Thanks,              _x000D_
Andrew</t>
  </si>
  <si>
    <t>Hi Person 43,                            _x000D_
_x000D_
I hope you are doing well.                            _x000D_
_x000D_
For your first quarter estimated tax payments, we are recommending that you make the following payments:                            _x000D_
_x000D_
     • $1,000.00 towards your Illinois taxes              _x000D_
     • $3,000.00 towards your Tennessee taxes              _x000D_
     • $5,000.00 towards your Florida taxes                            _x000D_
_x000D_
Please note that this must be done by MissouriNTH DAY. I have attached two documents for you which include the instructions to make these payments online.                            _x000D_
_x000D_
As always, please let me know if you have any questions.                            _x000D_
_x000D_
Thanks,              _x000D_
Andrew</t>
  </si>
  <si>
    <t>Hi Person 44,                            _x000D_
_x000D_
I hope you are doing well.                            _x000D_
_x000D_
For your first quarter estimated tax payments, we are recommending that you pay $6,000.00 towards your Federal taxes and $2,000.00 towards your Indiana taxes. This must be done by MissouriNTH DAY. I have attached two documents for you which include the instructions to make these payments online._x000D_
_x000D_
As always, please let me know if you have any questions.                            _x000D_
_x000D_
Thanks,              _x000D_
Andrew</t>
  </si>
  <si>
    <t>Hi Person 45,                            _x000D_
_x000D_
I hope you are doing well.                            _x000D_
_x000D_
For your first quarter estimated tax payments, we are recommending that you make the following payments:                            _x000D_
_x000D_
     • $6,000.00 towards your Federal taxes              _x000D_
     • $4,000.00 towards your Georgia taxes              _x000D_
     • $5,000.00 towards your Florida taxes                            _x000D_
_x000D_
Please note that this must be done by MissouriNTH DAY. I have attached two documents for you which include the instructions to make these payments online.                            _x000D_
_x000D_
As always, please let me know if you have any questions.                            _x000D_
_x000D_
Thanks,              _x000D_
Andrew</t>
  </si>
  <si>
    <t>Hi Person 46,                            _x000D_
_x000D_
I hope you are doing well.                            _x000D_
_x000D_
For your first quarter estimated tax payments, we are recommending that you make the following payments:                            _x000D_
_x000D_
     • $6,000.00 towards towards your Federal taxes              _x000D_
     • $1,000.00 towards your Illinois taxes              _x000D_
     • $2,000.00 towards your Indiana taxes              _x000D_
     • $3,000.00 towards your Tennessee taxes              _x000D_
     • $4,000.00 towards your Georgia taxes                            _x000D_
_x000D_
Please note that this must be done by MissouriNTH DAY. I have attached two documents for you which include the instructions to make these payments online.                            _x000D_
_x000D_
As always, please let me know if you have any questions.                            _x000D_
_x000D_
Thanks,              _x000D_
Andrew</t>
  </si>
  <si>
    <t>Hi Person 47,                            _x000D_
_x000D_
I hope you are doing well.                            _x000D_
_x000D_
For your first quarter estimated tax payments, we are recommending that you make the following payments:                            _x000D_
_x000D_
     • $6,000.00 towards towards your Federal taxes              _x000D_
     • $1,000.00 towards your Illinois taxes              _x000D_
     • $3,000.00 towards your Tennessee taxes              _x000D_
     • $4,000.00 towards your Georgia taxes              _x000D_
     • $5,000.00 towards your Florida taxes                            _x000D_
_x000D_
Please note that this must be done by MissouriNTH DAY. I have attached two documents for you which include the instructions to make these payments online.                            _x000D_
_x000D_
As always, please let me know if you have any questions.                            _x000D_
_x000D_
Thanks,              _x000D_
Andrew</t>
  </si>
  <si>
    <t>Hi Person 48,                            _x000D_
_x000D_
I hope you are doing well.                            _x000D_
_x000D_
For your first quarter estimated tax payments, we are recommending that you make the following payments:                            _x000D_
_x000D_
     • $6,000.00 towards towards your Federal taxes              _x000D_
     • $10,000.00 towards your Illinois taxes              _x000D_
     • $2,000.00 towards your Indiana taxes              _x000D_
     • $4,000.00 towards your Georgia taxes              _x000D_
     • $5,000.00 towards your Florida taxes                            _x000D_
_x000D_
Please note that this must be done by MissouriNTH DAY. I have attached two documents for you which include the instructions to make these payments online.                            _x000D_
_x000D_
As always, please let me know if you have any questions.                            _x000D_
_x000D_
Thanks,              _x000D_
Andrew</t>
  </si>
  <si>
    <t>Hi Person 49,                            _x000D_
_x000D_
I hope you are doing well.                            _x000D_
_x000D_
For your first quarter estimated tax payments, we are recommending that you make the following payments:                            _x000D_
_x000D_
     • $6,000.00 towards towards your Federal taxes              _x000D_
     • $1,000.00 towards your Illinois taxes              _x000D_
     • $3,000.00 towards your Tennessee taxes              _x000D_
     • $4,000.00 towards your Georgia taxes              _x000D_
     • $5,000.00 towards your Florida taxes                            _x000D_
_x000D_
Please note that this must be done by MissouriNTH DAY. I have attached two documents for you which include the instructions to make these payments online.                            _x000D_
_x000D_
As always, please let me know if you have any questions.                            _x000D_
_x000D_
Thanks,              _x000D_
Andrew</t>
  </si>
  <si>
    <t>Hi Person 50,                            _x000D_
_x000D_
I hope you are doing well.                            _x000D_
_x000D_
For your first quarter estimated tax payments, we are recommending that you make the following payments:                            _x000D_
_x000D_
     • $6,000.00 towards towards your Federal taxes              _x000D_
     • $2,000.00 towards your Indiana taxes              _x000D_
     • $3,000.00 towards your Tennessee taxes              _x000D_
     • $4,000.00 towards your Georgia taxes              _x000D_
     • $5,000.00 towards your Florida taxes                            _x000D_
_x000D_
Please note that this must be done by MissouriNTH DAY. I have attached two documents for you which include the instructions to make these payments online.                            _x000D_
_x000D_
As always, please let me know if you have any questions.                            _x000D_
_x000D_
Thanks,              _x000D_
Andrew</t>
  </si>
  <si>
    <t>Hi Person 51,                            _x000D_
_x000D_
I hope you are doing well.                            _x000D_
_x000D_
For your first quarter estimated tax payments, we are recommending that you make the following payments:                            _x000D_
_x000D_
     • $6,000.00 towards towards your Federal taxes              _x000D_
     • $1,000.00 towards your Illinois taxes              _x000D_
     • $2,000.00 towards your Indiana taxes              _x000D_
     • $3,000.00 towards your Tennessee taxes              _x000D_
     • $4,000.00 towards your Georgia taxes              _x000D_
     • $5,000.00 towards your Florida taxes                            _x000D_
_x000D_
Please note that this must be done by MissouriNTH DAY. I have attached two documents for you which include the instructions to make these payments online.                            _x000D_
_x000D_
As always, please let me know if you have any questions.                            _x000D_
_x000D_
Thanks,              _x000D_
Andrew</t>
  </si>
  <si>
    <t>Hi Person 52,                            _x000D_
_x000D_
I hope you are doing well.                            _x000D_
_x000D_
For your first quarter estimated tax payment, we are recommending that you pay $6,000.00 towards your Federal taxes. This must be done by MissouriNTH DAY. I have attached a document for you which includes the instructions to make this payment online.                            _x000D_
_x000D_
As always, please let me know if you have any questions.                            _x000D_
_x000D_
Thanks,              _x000D_
Andrew</t>
  </si>
  <si>
    <t>Hi Person 53,                            _x000D_
_x000D_
I hope you are doing well.                            _x000D_
_x000D_
For your first quarter estimated tax payment, we are recommending that you pay $6,000.00 towards your Federal taxes. This must be done by MissouriNTH DAY. I have attached a document for you which includes the instructions to make this payment online.                            _x000D_
_x000D_
As always, please let me know if you have any questions.                            _x000D_
_x000D_
Thanks,              _x000D_
Andrew</t>
  </si>
  <si>
    <t>Hi Person 54,                            _x000D_
_x000D_
I hope you are doing well.                            _x000D_
_x000D_
For your first quarter estimated tax payment, we are recommending that you pay $6,000.00 towards your Federal taxes. This must be done by MissouriNTH DAY. I have attached a document for you which includes the instructions to make this payment online.                            _x000D_
_x000D_
As always, please let me know if you have any questions.                            _x000D_
_x000D_
Thanks,              _x000D_
Andrew</t>
  </si>
  <si>
    <t>Hi Person 55,                            _x000D_
_x000D_
I hope you are doing well.                            _x000D_
_x000D_
For your first quarter estimated tax payment, we are recommending that you pay $6,000.00 towards your Federal taxes. This must be done by MissouriNTH DAY. I have attached a document for you which includes the instructions to make this payment online.                            _x000D_
_x000D_
As always, please let me know if you have any questions.                            _x000D_
_x000D_
Thanks,              _x000D_
Andrew</t>
  </si>
  <si>
    <t>Hi Person 56,                            _x000D_
_x000D_
I hope you are doing well.                            _x000D_
_x000D_
For your first quarter estimated tax payment, we are recommending that you pay $6,000.00 towards your Federal taxes. This must be done by MissouriNTH DAY. I have attached a document for you which includes the instructions to make this payment online.                            _x000D_
_x000D_
As always, please let me know if you have any questions.                            _x000D_
_x000D_
Thanks,              _x000D_
Andrew</t>
  </si>
  <si>
    <t>Hi Person 57,                            _x000D_
_x000D_
I hope you are doing well.                            _x000D_
_x000D_
For your first quarter estimated tax payment, we are recommending that you pay $6,000.00 towards your Federal taxes. This must be done by MissouriNTH DAY. I have attached a document for you which includes the instructions to make this payment online.                            _x000D_
_x000D_
As always, please let me know if you have any questions.                            _x000D_
_x000D_
Thanks,              _x000D_
Andrew</t>
  </si>
  <si>
    <t>Hi Person 68,                            _x000D_
_x000D_
I hope you are doing well.                            _x000D_
_x000D_
For your first quarter estimated tax payment, we are recommending that you pay $1,000.00 towards your Federal taxes. This must be done by MissouriNTH DAY. I have attached a document for you which includes the instructions to make this payment online.                            _x000D_
_x000D_
As always, please let me know if you have any questions.                            _x000D_
_x000D_
Thanks,              _x000D_
Andrew</t>
  </si>
  <si>
    <t>Hi Person 1,                            _x000D_
_x000D_
I hope you are doing well.                            _x000D_
_x000D_
For your first quarter estimated tax payment, we are recommending that you pay $1,000.00 towards your Federal taxes. This must be done by MissouriNTH DAY. I have attached a document for you which includes the instructions to make this payment online.                            _x000D_
_x000D_
As always, please let me know if you have any questions.                            _x000D_
_x000D_
Thanks,              _x000D_
Andrew</t>
  </si>
  <si>
    <t>Q1 Payments Due:</t>
  </si>
  <si>
    <t>Q2 Payments Due</t>
  </si>
  <si>
    <t>Q3 Payments Due:</t>
  </si>
  <si>
    <t>Q4 Payments Due:</t>
  </si>
  <si>
    <t>Payment Dates</t>
  </si>
  <si>
    <t>briannanicole.style@yahoo.com</t>
  </si>
  <si>
    <t>State 3</t>
  </si>
  <si>
    <t>Voucher</t>
  </si>
  <si>
    <t>Team Admin</t>
  </si>
  <si>
    <t>Ryan</t>
  </si>
  <si>
    <t>bchavez@fakemail.com</t>
  </si>
  <si>
    <t>rdaliege@fakmail.com</t>
  </si>
  <si>
    <t>RObin</t>
  </si>
  <si>
    <t>rLudwig@fakemail.com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</si>
</sst>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#,000.00"/>
    <numFmt numFmtId="165" formatCode="[$-409]mmmm\ d\,\ yyyy;@"/>
    <numFmt numFmtId="166" formatCode="#,0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22"/>
      <color rgb="FFFFFFFF"/>
      <name val="Calibri"/>
      <family val="2"/>
      <scheme val="minor"/>
    </font>
    <font>
      <sz val="14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12"/>
      <color theme="10"/>
      <name val="Calibri"/>
      <family val="2"/>
      <scheme val="minor"/>
    </font>
    <font>
      <sz val="12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203764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87">
    <xf numFmtId="0" fontId="0" fillId="0" borderId="0" xfId="0"/>
    <xf numFmtId="0" fontId="0" fillId="0" borderId="0" xfId="0" applyFill="1" applyBorder="1"/>
    <xf numFmtId="0" fontId="3" fillId="0" borderId="0" xfId="0" applyFont="1" applyFill="1" applyBorder="1" applyProtection="1">
      <protection locked="0"/>
    </xf>
    <xf numFmtId="0" fontId="5" fillId="0" borderId="0" xfId="0" applyFont="1" applyFill="1" applyBorder="1" applyProtection="1">
      <protection locked="0"/>
    </xf>
    <xf numFmtId="0" fontId="6" fillId="0" borderId="1" xfId="0" applyFont="1" applyFill="1" applyBorder="1" applyAlignment="1">
      <alignment horizontal="center" vertical="top"/>
    </xf>
    <xf numFmtId="0" fontId="6" fillId="0" borderId="0" xfId="0" applyFont="1" applyFill="1" applyBorder="1" applyAlignment="1">
      <alignment horizontal="center" vertical="top"/>
    </xf>
    <xf numFmtId="0" fontId="6" fillId="0" borderId="8" xfId="0" applyFont="1" applyFill="1" applyBorder="1" applyAlignment="1">
      <alignment horizontal="center" vertical="top"/>
    </xf>
    <xf numFmtId="0" fontId="0" fillId="3" borderId="5" xfId="0" applyFill="1" applyBorder="1" applyAlignment="1">
      <alignment vertical="top"/>
    </xf>
    <xf numFmtId="0" fontId="0" fillId="3" borderId="4" xfId="0" applyFill="1" applyBorder="1" applyAlignment="1">
      <alignment vertical="top"/>
    </xf>
    <xf numFmtId="0" fontId="0" fillId="3" borderId="7" xfId="0" applyFill="1" applyBorder="1" applyAlignment="1">
      <alignment vertical="top" wrapText="1"/>
    </xf>
    <xf numFmtId="0" fontId="0" fillId="0" borderId="5" xfId="0" applyFill="1" applyBorder="1" applyAlignment="1">
      <alignment vertical="top"/>
    </xf>
    <xf numFmtId="0" fontId="0" fillId="0" borderId="4" xfId="0" applyFill="1" applyBorder="1" applyAlignment="1">
      <alignment vertical="top"/>
    </xf>
    <xf numFmtId="0" fontId="0" fillId="0" borderId="7" xfId="0" applyFill="1" applyBorder="1" applyAlignment="1">
      <alignment vertical="top" wrapText="1"/>
    </xf>
    <xf numFmtId="0" fontId="0" fillId="0" borderId="7" xfId="0" applyFill="1" applyBorder="1" applyAlignment="1">
      <alignment vertical="top"/>
    </xf>
    <xf numFmtId="0" fontId="0" fillId="3" borderId="7" xfId="0" applyFill="1" applyBorder="1" applyAlignment="1">
      <alignment vertical="top"/>
    </xf>
    <xf numFmtId="0" fontId="0" fillId="0" borderId="3" xfId="0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6" xfId="0" applyFill="1" applyBorder="1" applyAlignment="1">
      <alignment vertical="top" wrapText="1"/>
    </xf>
    <xf numFmtId="0" fontId="0" fillId="0" borderId="0" xfId="0" applyFill="1" applyBorder="1" applyAlignment="1">
      <alignment vertical="top"/>
    </xf>
    <xf numFmtId="0" fontId="2" fillId="0" borderId="5" xfId="2" applyFill="1" applyBorder="1" applyAlignment="1">
      <alignment vertical="top"/>
    </xf>
    <xf numFmtId="0" fontId="3" fillId="0" borderId="0" xfId="0" applyFont="1" applyFill="1" applyBorder="1" applyAlignment="1" applyProtection="1">
      <protection locked="0"/>
    </xf>
    <xf numFmtId="0" fontId="6" fillId="0" borderId="9" xfId="0" applyFont="1" applyFill="1" applyBorder="1" applyAlignment="1">
      <alignment horizontal="center" vertical="top"/>
    </xf>
    <xf numFmtId="0" fontId="2" fillId="0" borderId="7" xfId="2" applyFill="1" applyBorder="1" applyAlignment="1">
      <alignment vertical="top"/>
    </xf>
    <xf numFmtId="0" fontId="2" fillId="0" borderId="3" xfId="2" applyFill="1" applyBorder="1" applyAlignment="1">
      <alignment vertical="top"/>
    </xf>
    <xf numFmtId="0" fontId="2" fillId="3" borderId="5" xfId="2" applyFill="1" applyBorder="1" applyAlignment="1">
      <alignment vertical="top"/>
    </xf>
    <xf numFmtId="0" fontId="2" fillId="3" borderId="7" xfId="2" applyFill="1" applyBorder="1" applyAlignment="1">
      <alignment vertical="top"/>
    </xf>
    <xf numFmtId="0" fontId="2" fillId="0" borderId="6" xfId="2" applyFill="1" applyBorder="1" applyAlignment="1">
      <alignment vertical="top"/>
    </xf>
    <xf numFmtId="0" fontId="4" fillId="0" borderId="0" xfId="0" applyFont="1" applyFill="1" applyBorder="1" applyAlignment="1">
      <alignment horizontal="center"/>
    </xf>
    <xf numFmtId="0" fontId="3" fillId="0" borderId="3" xfId="0" applyFont="1" applyFill="1" applyBorder="1" applyAlignment="1">
      <alignment vertical="top"/>
    </xf>
    <xf numFmtId="0" fontId="3" fillId="3" borderId="5" xfId="0" applyFont="1" applyFill="1" applyBorder="1" applyAlignment="1">
      <alignment vertical="top"/>
    </xf>
    <xf numFmtId="0" fontId="3" fillId="0" borderId="5" xfId="0" applyFont="1" applyFill="1" applyBorder="1" applyAlignment="1">
      <alignment vertical="top"/>
    </xf>
    <xf numFmtId="0" fontId="0" fillId="0" borderId="0" xfId="0" applyFont="1" applyFill="1" applyBorder="1"/>
    <xf numFmtId="0" fontId="7" fillId="0" borderId="0" xfId="0" applyFont="1" applyFill="1" applyBorder="1" applyAlignment="1">
      <alignment horizontal="center" vertical="top"/>
    </xf>
    <xf numFmtId="0" fontId="8" fillId="0" borderId="0" xfId="0" applyFont="1" applyFill="1" applyBorder="1" applyAlignment="1">
      <alignment horizontal="center" vertical="top"/>
    </xf>
    <xf numFmtId="164" fontId="0" fillId="3" borderId="4" xfId="0" applyNumberFormat="1" applyFill="1" applyBorder="1" applyAlignment="1">
      <alignment vertical="top"/>
    </xf>
    <xf numFmtId="164" fontId="0" fillId="0" borderId="4" xfId="0" applyNumberFormat="1" applyFill="1" applyBorder="1" applyAlignment="1">
      <alignment vertical="top"/>
    </xf>
    <xf numFmtId="164" fontId="0" fillId="0" borderId="2" xfId="0" applyNumberFormat="1" applyFill="1" applyBorder="1" applyAlignment="1">
      <alignment vertical="top"/>
    </xf>
    <xf numFmtId="164" fontId="3" fillId="0" borderId="0" xfId="0" applyNumberFormat="1" applyFont="1" applyFill="1" applyBorder="1" applyProtection="1">
      <protection locked="0"/>
    </xf>
    <xf numFmtId="164" fontId="0" fillId="3" borderId="5" xfId="0" applyNumberFormat="1" applyFill="1" applyBorder="1" applyAlignment="1">
      <alignment vertical="top"/>
    </xf>
    <xf numFmtId="164" fontId="0" fillId="0" borderId="5" xfId="0" applyNumberFormat="1" applyFill="1" applyBorder="1" applyAlignment="1">
      <alignment vertical="top"/>
    </xf>
    <xf numFmtId="164" fontId="0" fillId="0" borderId="3" xfId="0" applyNumberFormat="1" applyFill="1" applyBorder="1" applyAlignment="1">
      <alignment vertical="top"/>
    </xf>
    <xf numFmtId="164" fontId="0" fillId="3" borderId="10" xfId="0" applyNumberFormat="1" applyFill="1" applyBorder="1" applyAlignment="1">
      <alignment vertical="top"/>
    </xf>
    <xf numFmtId="164" fontId="0" fillId="0" borderId="10" xfId="0" applyNumberFormat="1" applyFill="1" applyBorder="1" applyAlignment="1">
      <alignment vertical="top"/>
    </xf>
    <xf numFmtId="164" fontId="0" fillId="0" borderId="11" xfId="0" applyNumberFormat="1" applyFill="1" applyBorder="1" applyAlignment="1">
      <alignment vertical="top"/>
    </xf>
    <xf numFmtId="164" fontId="3" fillId="0" borderId="0" xfId="1" applyNumberFormat="1" applyFont="1" applyFill="1" applyBorder="1" applyProtection="1">
      <protection locked="0"/>
    </xf>
    <xf numFmtId="0" fontId="0" fillId="0" borderId="6" xfId="0" applyFill="1" applyBorder="1" applyAlignment="1">
      <alignment vertical="top"/>
    </xf>
    <xf numFmtId="0" fontId="3" fillId="0" borderId="0" xfId="0" applyFont="1" applyFill="1" applyBorder="1" applyAlignment="1">
      <alignment vertical="top"/>
    </xf>
    <xf numFmtId="0" fontId="4" fillId="0" borderId="0" xfId="0" applyFont="1" applyFill="1" applyBorder="1" applyAlignment="1"/>
    <xf numFmtId="0" fontId="4" fillId="0" borderId="0" xfId="0" applyFont="1" applyFill="1" applyBorder="1" applyAlignment="1" applyProtection="1">
      <alignment vertical="center"/>
      <protection locked="0"/>
    </xf>
    <xf numFmtId="0" fontId="3" fillId="0" borderId="16" xfId="0" applyFont="1" applyFill="1" applyBorder="1" applyAlignment="1">
      <alignment horizontal="left" vertical="top"/>
    </xf>
    <xf numFmtId="0" fontId="3" fillId="0" borderId="14" xfId="0" applyFont="1" applyFill="1" applyBorder="1" applyAlignment="1">
      <alignment horizontal="left" vertical="top"/>
    </xf>
    <xf numFmtId="165" fontId="0" fillId="0" borderId="17" xfId="0" applyNumberFormat="1" applyFill="1" applyBorder="1" applyAlignment="1">
      <alignment horizontal="center" vertical="top"/>
    </xf>
    <xf numFmtId="165" fontId="0" fillId="0" borderId="15" xfId="0" applyNumberFormat="1" applyFill="1" applyBorder="1" applyAlignment="1">
      <alignment horizontal="center" vertical="top"/>
    </xf>
    <xf numFmtId="0" fontId="0" fillId="4" borderId="5" xfId="0" applyFill="1" applyBorder="1" applyAlignment="1">
      <alignment vertical="top"/>
    </xf>
    <xf numFmtId="164" fontId="0" fillId="4" borderId="5" xfId="0" applyNumberFormat="1" applyFill="1" applyBorder="1" applyAlignment="1">
      <alignment vertical="top"/>
    </xf>
    <xf numFmtId="164" fontId="0" fillId="4" borderId="4" xfId="0" applyNumberFormat="1" applyFill="1" applyBorder="1" applyAlignment="1">
      <alignment vertical="top"/>
    </xf>
    <xf numFmtId="164" fontId="0" fillId="4" borderId="10" xfId="0" applyNumberFormat="1" applyFill="1" applyBorder="1" applyAlignment="1">
      <alignment vertical="top"/>
    </xf>
    <xf numFmtId="0" fontId="0" fillId="4" borderId="4" xfId="0" applyFill="1" applyBorder="1" applyAlignment="1">
      <alignment vertical="top"/>
    </xf>
    <xf numFmtId="0" fontId="7" fillId="0" borderId="0" xfId="0" applyFont="1" applyFill="1" applyBorder="1" applyAlignment="1">
      <alignment horizontal="left" vertical="top"/>
    </xf>
    <xf numFmtId="0" fontId="9" fillId="0" borderId="0" xfId="2" applyFont="1" applyFill="1" applyBorder="1" applyAlignment="1">
      <alignment horizontal="center" vertical="top"/>
    </xf>
    <xf numFmtId="0" fontId="7" fillId="0" borderId="14" xfId="0" applyFont="1" applyFill="1" applyBorder="1" applyAlignment="1">
      <alignment horizontal="left" vertical="top"/>
    </xf>
    <xf numFmtId="0" fontId="2" fillId="0" borderId="17" xfId="2" applyFill="1" applyBorder="1" applyAlignment="1">
      <alignment horizontal="left" vertical="top"/>
    </xf>
    <xf numFmtId="0" fontId="2" fillId="0" borderId="15" xfId="2" applyFill="1" applyBorder="1" applyAlignment="1">
      <alignment horizontal="left" vertical="top"/>
    </xf>
    <xf numFmtId="0" fontId="3" fillId="0" borderId="19" xfId="0" applyFont="1" applyFill="1" applyBorder="1" applyAlignment="1">
      <alignment horizontal="left" vertical="top"/>
    </xf>
    <xf numFmtId="0" fontId="2" fillId="0" borderId="13" xfId="2" applyFill="1" applyBorder="1" applyAlignment="1">
      <alignment horizontal="left" vertical="top"/>
    </xf>
    <xf numFmtId="0" fontId="4" fillId="2" borderId="0" xfId="0" applyFont="1" applyFill="1" applyBorder="1" applyAlignment="1" applyProtection="1">
      <alignment horizontal="center" vertical="center"/>
      <protection locked="0"/>
    </xf>
    <xf numFmtId="0" fontId="4" fillId="2" borderId="0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center"/>
    </xf>
    <xf numFmtId="0" fontId="4" fillId="2" borderId="13" xfId="0" applyFont="1" applyFill="1" applyBorder="1" applyAlignment="1">
      <alignment horizontal="center"/>
    </xf>
    <xf numFmtId="0" fontId="4" fillId="2" borderId="14" xfId="0" applyFont="1" applyFill="1" applyBorder="1" applyAlignment="1">
      <alignment horizontal="center"/>
    </xf>
    <xf numFmtId="0" fontId="4" fillId="2" borderId="15" xfId="0" applyFont="1" applyFill="1" applyBorder="1" applyAlignment="1">
      <alignment horizontal="center"/>
    </xf>
    <xf numFmtId="0" fontId="4" fillId="2" borderId="18" xfId="0" applyFont="1" applyFill="1" applyBorder="1" applyAlignment="1">
      <alignment horizontal="center"/>
    </xf>
    <xf numFmtId="166" fontId="0" fillId="3" borderId="5" xfId="0" applyNumberFormat="1" applyFill="1" applyBorder="1" applyAlignment="1">
      <alignment vertical="top"/>
    </xf>
    <xf numFmtId="166" fontId="0" fillId="0" borderId="5" xfId="0" applyNumberFormat="1" applyFill="1" applyBorder="1" applyAlignment="1">
      <alignment vertical="top"/>
    </xf>
    <xf numFmtId="166" fontId="0" fillId="0" borderId="3" xfId="0" applyNumberFormat="1" applyFill="1" applyBorder="1" applyAlignment="1">
      <alignment vertical="top"/>
    </xf>
    <xf numFmtId="166" fontId="3" fillId="0" borderId="0" xfId="0" applyNumberFormat="1" applyFont="1" applyFill="1" applyBorder="1" applyProtection="1">
      <protection locked="0"/>
    </xf>
    <xf numFmtId="166" fontId="0" fillId="3" borderId="4" xfId="0" applyNumberFormat="1" applyFill="1" applyBorder="1" applyAlignment="1">
      <alignment vertical="top"/>
    </xf>
    <xf numFmtId="166" fontId="0" fillId="0" borderId="4" xfId="0" applyNumberFormat="1" applyFill="1" applyBorder="1" applyAlignment="1">
      <alignment vertical="top"/>
    </xf>
    <xf numFmtId="166" fontId="0" fillId="0" borderId="2" xfId="0" applyNumberFormat="1" applyFill="1" applyBorder="1" applyAlignment="1">
      <alignment vertical="top"/>
    </xf>
    <xf numFmtId="166" fontId="0" fillId="3" borderId="10" xfId="0" applyNumberFormat="1" applyFill="1" applyBorder="1" applyAlignment="1">
      <alignment vertical="top"/>
    </xf>
    <xf numFmtId="166" fontId="0" fillId="0" borderId="10" xfId="0" applyNumberFormat="1" applyFill="1" applyBorder="1" applyAlignment="1">
      <alignment vertical="top"/>
    </xf>
    <xf numFmtId="166" fontId="0" fillId="0" borderId="11" xfId="0" applyNumberFormat="1" applyFill="1" applyBorder="1" applyAlignment="1">
      <alignment vertical="top"/>
    </xf>
    <xf numFmtId="166" fontId="3" fillId="0" borderId="0" xfId="1" applyNumberFormat="1" applyFont="1" applyFill="1" applyBorder="1" applyProtection="1">
      <protection locked="0"/>
    </xf>
    <xf numFmtId="0" fontId="7" fillId="0" borderId="20" xfId="0" applyFont="1" applyFill="1" applyBorder="1" applyAlignment="1">
      <alignment horizontal="left" vertical="top"/>
    </xf>
    <xf numFmtId="0" fontId="10" fillId="0" borderId="21" xfId="0" applyFont="1" applyFill="1" applyBorder="1" applyAlignment="1">
      <alignment horizontal="left"/>
    </xf>
    <xf numFmtId="0" fontId="0" fillId="0" borderId="22" xfId="0" applyFill="1" applyBorder="1" applyAlignment="1">
      <alignment vertical="top"/>
    </xf>
    <xf numFmtId="0" fontId="3" fillId="0" borderId="23" xfId="0" applyFont="1" applyFill="1" applyBorder="1" applyAlignment="1">
      <alignment horizontal="left" vertical="top"/>
    </xf>
  </cellXfs>
  <cellStyles count="3">
    <cellStyle name="Comma" xfId="1" builtinId="3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0</xdr:rowOff>
        </xdr:from>
        <xdr:to>
          <xdr:col>20</xdr:col>
          <xdr:colOff>0</xdr:colOff>
          <xdr:row>3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Q1 EPAY Emails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1</xdr:row>
          <xdr:rowOff>9525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mailto:Ben.m.chavez@gmail.com" TargetMode="External"/><Relationship Id="rId18" Type="http://schemas.openxmlformats.org/officeDocument/2006/relationships/hyperlink" Target="mailto:Ben.m.chavez@gmail.com" TargetMode="External"/><Relationship Id="rId26" Type="http://schemas.openxmlformats.org/officeDocument/2006/relationships/hyperlink" Target="mailto:lalal@lala.com" TargetMode="External"/><Relationship Id="rId39" Type="http://schemas.openxmlformats.org/officeDocument/2006/relationships/hyperlink" Target="mailto:a4p@lala.com" TargetMode="External"/><Relationship Id="rId21" Type="http://schemas.openxmlformats.org/officeDocument/2006/relationships/hyperlink" Target="mailto:Bchavez@ayco.com" TargetMode="External"/><Relationship Id="rId34" Type="http://schemas.openxmlformats.org/officeDocument/2006/relationships/hyperlink" Target="mailto:a4p@lala.com" TargetMode="External"/><Relationship Id="rId42" Type="http://schemas.openxmlformats.org/officeDocument/2006/relationships/hyperlink" Target="mailto:TC@lala.com" TargetMode="External"/><Relationship Id="rId47" Type="http://schemas.openxmlformats.org/officeDocument/2006/relationships/hyperlink" Target="mailto:BWEBB@lala.com" TargetMode="External"/><Relationship Id="rId50" Type="http://schemas.openxmlformats.org/officeDocument/2006/relationships/hyperlink" Target="mailto:BWEBB@lala.com" TargetMode="External"/><Relationship Id="rId55" Type="http://schemas.openxmlformats.org/officeDocument/2006/relationships/hyperlink" Target="mailto:EK@lala.com" TargetMode="External"/><Relationship Id="rId63" Type="http://schemas.openxmlformats.org/officeDocument/2006/relationships/hyperlink" Target="mailto:rynu@lala.com" TargetMode="External"/><Relationship Id="rId68" Type="http://schemas.openxmlformats.org/officeDocument/2006/relationships/hyperlink" Target="mailto:pp@lala.com" TargetMode="External"/><Relationship Id="rId76" Type="http://schemas.openxmlformats.org/officeDocument/2006/relationships/hyperlink" Target="mailto:Bchavez@ayco.com" TargetMode="External"/><Relationship Id="rId84" Type="http://schemas.openxmlformats.org/officeDocument/2006/relationships/hyperlink" Target="mailto:jojo@jojo.com" TargetMode="External"/><Relationship Id="rId89" Type="http://schemas.openxmlformats.org/officeDocument/2006/relationships/hyperlink" Target="mailto:pp@lala.com" TargetMode="External"/><Relationship Id="rId7" Type="http://schemas.openxmlformats.org/officeDocument/2006/relationships/hyperlink" Target="mailto:EK@lala.com" TargetMode="External"/><Relationship Id="rId71" Type="http://schemas.openxmlformats.org/officeDocument/2006/relationships/hyperlink" Target="mailto:jojo@jojo.com" TargetMode="External"/><Relationship Id="rId92" Type="http://schemas.openxmlformats.org/officeDocument/2006/relationships/hyperlink" Target="mailto:rynu@lala.com" TargetMode="External"/><Relationship Id="rId2" Type="http://schemas.openxmlformats.org/officeDocument/2006/relationships/hyperlink" Target="mailto:Bchavez@ayco.com" TargetMode="External"/><Relationship Id="rId16" Type="http://schemas.openxmlformats.org/officeDocument/2006/relationships/hyperlink" Target="mailto:Ben.m.chavez@gmail.com" TargetMode="External"/><Relationship Id="rId29" Type="http://schemas.openxmlformats.org/officeDocument/2006/relationships/hyperlink" Target="mailto:lalal@lala.com" TargetMode="External"/><Relationship Id="rId11" Type="http://schemas.openxmlformats.org/officeDocument/2006/relationships/hyperlink" Target="mailto:Lmud@lala.Com" TargetMode="External"/><Relationship Id="rId24" Type="http://schemas.openxmlformats.org/officeDocument/2006/relationships/hyperlink" Target="mailto:Bchavez@ayco.com" TargetMode="External"/><Relationship Id="rId32" Type="http://schemas.openxmlformats.org/officeDocument/2006/relationships/hyperlink" Target="mailto:lalal@lala.com" TargetMode="External"/><Relationship Id="rId37" Type="http://schemas.openxmlformats.org/officeDocument/2006/relationships/hyperlink" Target="mailto:a4p@lala.com" TargetMode="External"/><Relationship Id="rId40" Type="http://schemas.openxmlformats.org/officeDocument/2006/relationships/hyperlink" Target="mailto:TC@lala.com" TargetMode="External"/><Relationship Id="rId45" Type="http://schemas.openxmlformats.org/officeDocument/2006/relationships/hyperlink" Target="mailto:TC@lala.com" TargetMode="External"/><Relationship Id="rId53" Type="http://schemas.openxmlformats.org/officeDocument/2006/relationships/hyperlink" Target="mailto:EK@lala.com" TargetMode="External"/><Relationship Id="rId58" Type="http://schemas.openxmlformats.org/officeDocument/2006/relationships/hyperlink" Target="mailto:EK@lala.com" TargetMode="External"/><Relationship Id="rId66" Type="http://schemas.openxmlformats.org/officeDocument/2006/relationships/hyperlink" Target="mailto:pp@lala.com" TargetMode="External"/><Relationship Id="rId74" Type="http://schemas.openxmlformats.org/officeDocument/2006/relationships/hyperlink" Target="mailto:bchavez@fakemail.com" TargetMode="External"/><Relationship Id="rId79" Type="http://schemas.openxmlformats.org/officeDocument/2006/relationships/hyperlink" Target="mailto:pp@lala.com" TargetMode="External"/><Relationship Id="rId87" Type="http://schemas.openxmlformats.org/officeDocument/2006/relationships/hyperlink" Target="mailto:lalal@lala.com" TargetMode="External"/><Relationship Id="rId5" Type="http://schemas.openxmlformats.org/officeDocument/2006/relationships/hyperlink" Target="mailto:TC@lala.com" TargetMode="External"/><Relationship Id="rId61" Type="http://schemas.openxmlformats.org/officeDocument/2006/relationships/hyperlink" Target="mailto:rynu@lala.com" TargetMode="External"/><Relationship Id="rId82" Type="http://schemas.openxmlformats.org/officeDocument/2006/relationships/hyperlink" Target="mailto:rynu@lala.com" TargetMode="External"/><Relationship Id="rId90" Type="http://schemas.openxmlformats.org/officeDocument/2006/relationships/hyperlink" Target="mailto:BWEBB@lala.com" TargetMode="External"/><Relationship Id="rId19" Type="http://schemas.openxmlformats.org/officeDocument/2006/relationships/hyperlink" Target="mailto:Bchavez@ayco.com" TargetMode="External"/><Relationship Id="rId14" Type="http://schemas.openxmlformats.org/officeDocument/2006/relationships/hyperlink" Target="mailto:Ben.m.chavez@gmail.com" TargetMode="External"/><Relationship Id="rId22" Type="http://schemas.openxmlformats.org/officeDocument/2006/relationships/hyperlink" Target="mailto:Bchavez@ayco.com" TargetMode="External"/><Relationship Id="rId27" Type="http://schemas.openxmlformats.org/officeDocument/2006/relationships/hyperlink" Target="mailto:lalal@lala.com" TargetMode="External"/><Relationship Id="rId30" Type="http://schemas.openxmlformats.org/officeDocument/2006/relationships/hyperlink" Target="mailto:lalal@lala.com" TargetMode="External"/><Relationship Id="rId35" Type="http://schemas.openxmlformats.org/officeDocument/2006/relationships/hyperlink" Target="mailto:a4p@lala.com" TargetMode="External"/><Relationship Id="rId43" Type="http://schemas.openxmlformats.org/officeDocument/2006/relationships/hyperlink" Target="mailto:TC@lala.com" TargetMode="External"/><Relationship Id="rId48" Type="http://schemas.openxmlformats.org/officeDocument/2006/relationships/hyperlink" Target="mailto:BWEBB@lala.com" TargetMode="External"/><Relationship Id="rId56" Type="http://schemas.openxmlformats.org/officeDocument/2006/relationships/hyperlink" Target="mailto:EK@lala.com" TargetMode="External"/><Relationship Id="rId64" Type="http://schemas.openxmlformats.org/officeDocument/2006/relationships/hyperlink" Target="mailto:rynu@lala.com" TargetMode="External"/><Relationship Id="rId69" Type="http://schemas.openxmlformats.org/officeDocument/2006/relationships/hyperlink" Target="mailto:pp@lala.com" TargetMode="External"/><Relationship Id="rId77" Type="http://schemas.openxmlformats.org/officeDocument/2006/relationships/hyperlink" Target="mailto:lalal@lala.com" TargetMode="External"/><Relationship Id="rId8" Type="http://schemas.openxmlformats.org/officeDocument/2006/relationships/hyperlink" Target="mailto:rynu@lala.com" TargetMode="External"/><Relationship Id="rId51" Type="http://schemas.openxmlformats.org/officeDocument/2006/relationships/hyperlink" Target="mailto:BWEBB@lala.com" TargetMode="External"/><Relationship Id="rId72" Type="http://schemas.openxmlformats.org/officeDocument/2006/relationships/hyperlink" Target="mailto:rdaliege@fakemail.com" TargetMode="External"/><Relationship Id="rId80" Type="http://schemas.openxmlformats.org/officeDocument/2006/relationships/hyperlink" Target="mailto:BWEBB@lala.com" TargetMode="External"/><Relationship Id="rId85" Type="http://schemas.openxmlformats.org/officeDocument/2006/relationships/hyperlink" Target="mailto:Ben.m.chavez@gmail.com" TargetMode="External"/><Relationship Id="rId93" Type="http://schemas.openxmlformats.org/officeDocument/2006/relationships/hyperlink" Target="mailto:pp@lala.com" TargetMode="External"/><Relationship Id="rId3" Type="http://schemas.openxmlformats.org/officeDocument/2006/relationships/hyperlink" Target="mailto:lalal@lala.com" TargetMode="External"/><Relationship Id="rId12" Type="http://schemas.openxmlformats.org/officeDocument/2006/relationships/hyperlink" Target="mailto:Ben.m.chavez@gmail.com" TargetMode="External"/><Relationship Id="rId17" Type="http://schemas.openxmlformats.org/officeDocument/2006/relationships/hyperlink" Target="mailto:Ben.m.chavez@gmail.com" TargetMode="External"/><Relationship Id="rId25" Type="http://schemas.openxmlformats.org/officeDocument/2006/relationships/hyperlink" Target="mailto:Bchavez@ayco.com" TargetMode="External"/><Relationship Id="rId33" Type="http://schemas.openxmlformats.org/officeDocument/2006/relationships/hyperlink" Target="mailto:a4p@lala.com" TargetMode="External"/><Relationship Id="rId38" Type="http://schemas.openxmlformats.org/officeDocument/2006/relationships/hyperlink" Target="mailto:a4p@lala.com" TargetMode="External"/><Relationship Id="rId46" Type="http://schemas.openxmlformats.org/officeDocument/2006/relationships/hyperlink" Target="mailto:pp@lala.com" TargetMode="External"/><Relationship Id="rId59" Type="http://schemas.openxmlformats.org/officeDocument/2006/relationships/hyperlink" Target="mailto:rynu@lala.com" TargetMode="External"/><Relationship Id="rId67" Type="http://schemas.openxmlformats.org/officeDocument/2006/relationships/hyperlink" Target="mailto:pp@lala.com" TargetMode="External"/><Relationship Id="rId20" Type="http://schemas.openxmlformats.org/officeDocument/2006/relationships/hyperlink" Target="mailto:Bchavez@ayco.com" TargetMode="External"/><Relationship Id="rId41" Type="http://schemas.openxmlformats.org/officeDocument/2006/relationships/hyperlink" Target="mailto:TC@lala.com" TargetMode="External"/><Relationship Id="rId54" Type="http://schemas.openxmlformats.org/officeDocument/2006/relationships/hyperlink" Target="mailto:EK@lala.com" TargetMode="External"/><Relationship Id="rId62" Type="http://schemas.openxmlformats.org/officeDocument/2006/relationships/hyperlink" Target="mailto:rynu@lala.com" TargetMode="External"/><Relationship Id="rId70" Type="http://schemas.openxmlformats.org/officeDocument/2006/relationships/hyperlink" Target="mailto:pp@lala.com" TargetMode="External"/><Relationship Id="rId75" Type="http://schemas.openxmlformats.org/officeDocument/2006/relationships/hyperlink" Target="mailto:Ben.m.chavez@gmail.com" TargetMode="External"/><Relationship Id="rId83" Type="http://schemas.openxmlformats.org/officeDocument/2006/relationships/hyperlink" Target="mailto:pp@lala.com" TargetMode="External"/><Relationship Id="rId88" Type="http://schemas.openxmlformats.org/officeDocument/2006/relationships/hyperlink" Target="mailto:a4p@lala.com" TargetMode="External"/><Relationship Id="rId91" Type="http://schemas.openxmlformats.org/officeDocument/2006/relationships/hyperlink" Target="mailto:EK@lala.com" TargetMode="External"/><Relationship Id="rId1" Type="http://schemas.openxmlformats.org/officeDocument/2006/relationships/hyperlink" Target="mailto:Ben.m.chavez@gmail.com" TargetMode="External"/><Relationship Id="rId6" Type="http://schemas.openxmlformats.org/officeDocument/2006/relationships/hyperlink" Target="mailto:BWEBB@lala.com" TargetMode="External"/><Relationship Id="rId15" Type="http://schemas.openxmlformats.org/officeDocument/2006/relationships/hyperlink" Target="mailto:Ben.m.chavez@gmail.com" TargetMode="External"/><Relationship Id="rId23" Type="http://schemas.openxmlformats.org/officeDocument/2006/relationships/hyperlink" Target="mailto:Bchavez@ayco.com" TargetMode="External"/><Relationship Id="rId28" Type="http://schemas.openxmlformats.org/officeDocument/2006/relationships/hyperlink" Target="mailto:lalal@lala.com" TargetMode="External"/><Relationship Id="rId36" Type="http://schemas.openxmlformats.org/officeDocument/2006/relationships/hyperlink" Target="mailto:a4p@lala.com" TargetMode="External"/><Relationship Id="rId49" Type="http://schemas.openxmlformats.org/officeDocument/2006/relationships/hyperlink" Target="mailto:BWEBB@lala.com" TargetMode="External"/><Relationship Id="rId57" Type="http://schemas.openxmlformats.org/officeDocument/2006/relationships/hyperlink" Target="mailto:EK@lala.com" TargetMode="External"/><Relationship Id="rId10" Type="http://schemas.openxmlformats.org/officeDocument/2006/relationships/hyperlink" Target="mailto:briannanicole.style@yahoo.com" TargetMode="External"/><Relationship Id="rId31" Type="http://schemas.openxmlformats.org/officeDocument/2006/relationships/hyperlink" Target="mailto:lalal@lala.com" TargetMode="External"/><Relationship Id="rId44" Type="http://schemas.openxmlformats.org/officeDocument/2006/relationships/hyperlink" Target="mailto:TC@lala.com" TargetMode="External"/><Relationship Id="rId52" Type="http://schemas.openxmlformats.org/officeDocument/2006/relationships/hyperlink" Target="mailto:BWEBB@lala.com" TargetMode="External"/><Relationship Id="rId60" Type="http://schemas.openxmlformats.org/officeDocument/2006/relationships/hyperlink" Target="mailto:rynu@lala.com" TargetMode="External"/><Relationship Id="rId65" Type="http://schemas.openxmlformats.org/officeDocument/2006/relationships/hyperlink" Target="mailto:pp@lala.com" TargetMode="External"/><Relationship Id="rId73" Type="http://schemas.openxmlformats.org/officeDocument/2006/relationships/hyperlink" Target="mailto:rLudgwig@fakemail.com" TargetMode="External"/><Relationship Id="rId78" Type="http://schemas.openxmlformats.org/officeDocument/2006/relationships/hyperlink" Target="mailto:a4p@lala.com" TargetMode="External"/><Relationship Id="rId81" Type="http://schemas.openxmlformats.org/officeDocument/2006/relationships/hyperlink" Target="mailto:EK@lala.com" TargetMode="External"/><Relationship Id="rId86" Type="http://schemas.openxmlformats.org/officeDocument/2006/relationships/hyperlink" Target="mailto:Bchavez@ayco.com" TargetMode="External"/><Relationship Id="rId94" Type="http://schemas.openxmlformats.org/officeDocument/2006/relationships/hyperlink" Target="mailto:jojo@jojo.com" TargetMode="External"/><Relationship Id="rId4" Type="http://schemas.openxmlformats.org/officeDocument/2006/relationships/hyperlink" Target="mailto:a4p@lala.com" TargetMode="External"/><Relationship Id="rId9" Type="http://schemas.openxmlformats.org/officeDocument/2006/relationships/hyperlink" Target="mailto:pp@lal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D3844-7B7B-4EF0-9E9B-4424A2F17B61}">
  <sheetPr codeName="Sheet1"/>
  <dimension ref="B1:T100"/>
  <sheetViews>
    <sheetView tabSelected="1" topLeftCell="A46" zoomScale="80" zoomScaleNormal="80" workbookViewId="0">
      <selection activeCell="Q64" sqref="Q64"/>
    </sheetView>
  </sheetViews>
  <sheetFormatPr defaultColWidth="14" defaultRowHeight="69.75" customHeight="1" x14ac:dyDescent="0.25"/>
  <cols>
    <col min="1" max="1" width="2.7109375" style="2" customWidth="1"/>
    <col min="2" max="2" width="10.140625" style="2" bestFit="1" customWidth="1"/>
    <col min="3" max="3" width="9.140625" style="2" bestFit="1" customWidth="1"/>
    <col min="4" max="4" width="13.5703125" style="2" bestFit="1" customWidth="1"/>
    <col min="5" max="5" width="7.85546875" style="2" bestFit="1" customWidth="1"/>
    <col min="6" max="6" width="9.7109375" style="2" bestFit="1" customWidth="1"/>
    <col min="7" max="7" width="7.85546875" style="2" bestFit="1" customWidth="1"/>
    <col min="8" max="8" width="9.7109375" style="2" bestFit="1" customWidth="1"/>
    <col min="9" max="9" width="7" style="2" bestFit="1" customWidth="1"/>
    <col min="10" max="10" width="9.7109375" style="2" bestFit="1" customWidth="1"/>
    <col min="11" max="11" width="7.85546875" style="2" bestFit="1" customWidth="1"/>
    <col min="12" max="12" width="9.7109375" style="2" bestFit="1" customWidth="1"/>
    <col min="13" max="13" width="7.85546875" style="2" bestFit="1" customWidth="1"/>
    <col min="14" max="14" width="9.7109375" style="2" bestFit="1" customWidth="1"/>
    <col min="15" max="15" width="25.7109375" style="2" customWidth="1"/>
    <col min="16" max="16" width="10.7109375" style="2" customWidth="1"/>
    <col min="17" max="17" width="55.7109375" style="20" customWidth="1"/>
    <col min="18" max="19" width="14" style="2"/>
    <col min="20" max="20" width="7.28515625" style="2" bestFit="1" customWidth="1"/>
    <col min="21" max="16384" width="14" style="2"/>
  </cols>
  <sheetData>
    <row r="1" spans="2:20" ht="50.1" customHeight="1" x14ac:dyDescent="0.25">
      <c r="B1" s="65" t="s">
        <v>3</v>
      </c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48"/>
      <c r="S1" s="48"/>
      <c r="T1" s="48"/>
    </row>
    <row r="2" spans="2:20" s="3" customFormat="1" ht="15" customHeight="1" x14ac:dyDescent="0.3">
      <c r="B2" s="4" t="s">
        <v>0</v>
      </c>
      <c r="C2" s="4" t="s">
        <v>129</v>
      </c>
      <c r="D2" s="4" t="s">
        <v>49</v>
      </c>
      <c r="E2" s="4" t="s">
        <v>50</v>
      </c>
      <c r="F2" s="5" t="s">
        <v>51</v>
      </c>
      <c r="G2" s="4" t="s">
        <v>52</v>
      </c>
      <c r="H2" s="5" t="s">
        <v>51</v>
      </c>
      <c r="I2" s="4" t="s">
        <v>192</v>
      </c>
      <c r="J2" s="5" t="s">
        <v>51</v>
      </c>
      <c r="K2" s="4" t="s">
        <v>53</v>
      </c>
      <c r="L2" s="5" t="s">
        <v>51</v>
      </c>
      <c r="M2" s="4" t="s">
        <v>54</v>
      </c>
      <c r="N2" s="21" t="s">
        <v>51</v>
      </c>
      <c r="O2" s="5" t="s">
        <v>55</v>
      </c>
      <c r="P2" s="4" t="s">
        <v>56</v>
      </c>
      <c r="Q2" s="6" t="s">
        <v>40</v>
      </c>
      <c r="R2" s="5"/>
      <c r="S2" s="5"/>
      <c r="T2" s="5"/>
    </row>
    <row r="3" spans="2:20" ht="15" customHeight="1" x14ac:dyDescent="0.25">
      <c r="B3" s="7" t="s">
        <v>2</v>
      </c>
      <c r="C3" s="7"/>
      <c r="D3" s="72">
        <v>1000</v>
      </c>
      <c r="E3" s="7" t="s">
        <v>31</v>
      </c>
      <c r="F3" s="76"/>
      <c r="G3" s="7" t="s">
        <v>30</v>
      </c>
      <c r="H3" s="76"/>
      <c r="I3" s="7" t="s">
        <v>29</v>
      </c>
      <c r="J3" s="76"/>
      <c r="K3" s="7" t="s">
        <v>38</v>
      </c>
      <c r="L3" s="76"/>
      <c r="M3" s="7" t="s">
        <v>39</v>
      </c>
      <c r="N3" s="79"/>
      <c r="O3" s="8" t="s">
        <v>33</v>
      </c>
      <c r="P3" s="7" t="s">
        <v>47</v>
      </c>
      <c r="Q3" s="14" t="s">
        <v>41</v>
      </c>
      <c r="R3" s="18"/>
      <c r="S3" s="18"/>
      <c r="T3" s="18"/>
    </row>
    <row r="4" spans="2:20" ht="15" customHeight="1" x14ac:dyDescent="0.25">
      <c r="B4" s="10" t="s">
        <v>4</v>
      </c>
      <c r="C4" s="10"/>
      <c r="D4" s="73"/>
      <c r="E4" s="10" t="s">
        <v>31</v>
      </c>
      <c r="F4" s="77">
        <v>1000</v>
      </c>
      <c r="G4" s="10" t="s">
        <v>30</v>
      </c>
      <c r="H4" s="77"/>
      <c r="I4" s="10" t="s">
        <v>29</v>
      </c>
      <c r="J4" s="77"/>
      <c r="K4" s="10" t="s">
        <v>38</v>
      </c>
      <c r="L4" s="77"/>
      <c r="M4" s="10" t="s">
        <v>39</v>
      </c>
      <c r="N4" s="80"/>
      <c r="O4" s="11"/>
      <c r="P4" s="10" t="s">
        <v>41</v>
      </c>
      <c r="Q4" s="13" t="s">
        <v>41</v>
      </c>
      <c r="R4" s="18"/>
      <c r="S4" s="18"/>
      <c r="T4" s="18"/>
    </row>
    <row r="5" spans="2:20" ht="15" customHeight="1" x14ac:dyDescent="0.25">
      <c r="B5" s="7" t="s">
        <v>5</v>
      </c>
      <c r="C5" s="7" t="s">
        <v>193</v>
      </c>
      <c r="D5" s="72"/>
      <c r="E5" s="7" t="s">
        <v>31</v>
      </c>
      <c r="F5" s="76"/>
      <c r="G5" s="7" t="s">
        <v>30</v>
      </c>
      <c r="H5" s="76"/>
      <c r="I5" s="7" t="s">
        <v>29</v>
      </c>
      <c r="J5" s="76"/>
      <c r="K5" s="7" t="s">
        <v>38</v>
      </c>
      <c r="L5" s="76"/>
      <c r="M5" s="7" t="s">
        <v>39</v>
      </c>
      <c r="N5" s="79"/>
      <c r="O5" s="8" t="s">
        <v>42</v>
      </c>
      <c r="P5" s="7" t="s">
        <v>41</v>
      </c>
      <c r="Q5" s="14" t="s">
        <v>41</v>
      </c>
      <c r="R5" s="18"/>
      <c r="S5" s="18"/>
      <c r="T5" s="18"/>
    </row>
    <row r="6" spans="2:20" ht="15" customHeight="1" x14ac:dyDescent="0.25">
      <c r="B6" s="10" t="s">
        <v>6</v>
      </c>
      <c r="C6" s="10" t="s">
        <v>193</v>
      </c>
      <c r="D6" s="73"/>
      <c r="E6" s="10" t="s">
        <v>31</v>
      </c>
      <c r="F6" s="77"/>
      <c r="G6" s="10" t="s">
        <v>30</v>
      </c>
      <c r="H6" s="77"/>
      <c r="I6" s="10" t="s">
        <v>29</v>
      </c>
      <c r="J6" s="77"/>
      <c r="K6" s="10" t="s">
        <v>38</v>
      </c>
      <c r="L6" s="77"/>
      <c r="M6" s="10" t="s">
        <v>39</v>
      </c>
      <c r="N6" s="80"/>
      <c r="O6" s="11" t="s">
        <v>42</v>
      </c>
      <c r="P6" s="10" t="s">
        <v>41</v>
      </c>
      <c r="Q6" s="13" t="s">
        <v>41</v>
      </c>
      <c r="R6" s="18"/>
      <c r="S6" s="18"/>
      <c r="T6" s="18"/>
    </row>
    <row r="7" spans="2:20" ht="15" customHeight="1" x14ac:dyDescent="0.25">
      <c r="B7" s="7" t="s">
        <v>7</v>
      </c>
      <c r="C7" s="7" t="s">
        <v>193</v>
      </c>
      <c r="D7" s="72"/>
      <c r="E7" s="7" t="s">
        <v>31</v>
      </c>
      <c r="F7" s="76"/>
      <c r="G7" s="7" t="s">
        <v>30</v>
      </c>
      <c r="H7" s="76"/>
      <c r="I7" s="7" t="s">
        <v>29</v>
      </c>
      <c r="J7" s="76"/>
      <c r="K7" s="7" t="s">
        <v>38</v>
      </c>
      <c r="L7" s="76"/>
      <c r="M7" s="7" t="s">
        <v>39</v>
      </c>
      <c r="N7" s="79"/>
      <c r="O7" s="8" t="s">
        <v>34</v>
      </c>
      <c r="P7" s="7" t="s">
        <v>41</v>
      </c>
      <c r="Q7" s="14" t="s">
        <v>41</v>
      </c>
      <c r="R7" s="18"/>
      <c r="S7" s="18"/>
      <c r="T7" s="18"/>
    </row>
    <row r="8" spans="2:20" ht="15" customHeight="1" x14ac:dyDescent="0.25">
      <c r="B8" s="10" t="s">
        <v>8</v>
      </c>
      <c r="C8" s="10" t="s">
        <v>193</v>
      </c>
      <c r="D8" s="73"/>
      <c r="E8" s="10" t="s">
        <v>31</v>
      </c>
      <c r="F8" s="77"/>
      <c r="G8" s="10" t="s">
        <v>30</v>
      </c>
      <c r="H8" s="77"/>
      <c r="I8" s="10" t="s">
        <v>29</v>
      </c>
      <c r="J8" s="77"/>
      <c r="K8" s="10" t="s">
        <v>38</v>
      </c>
      <c r="L8" s="77"/>
      <c r="M8" s="10" t="s">
        <v>39</v>
      </c>
      <c r="N8" s="80"/>
      <c r="O8" s="11"/>
      <c r="P8" s="10" t="s">
        <v>41</v>
      </c>
      <c r="Q8" s="13" t="s">
        <v>41</v>
      </c>
      <c r="R8" s="18"/>
      <c r="S8" s="18"/>
      <c r="T8" s="18"/>
    </row>
    <row r="9" spans="2:20" ht="15" customHeight="1" x14ac:dyDescent="0.25">
      <c r="B9" s="7" t="s">
        <v>9</v>
      </c>
      <c r="C9" s="7" t="s">
        <v>193</v>
      </c>
      <c r="D9" s="72"/>
      <c r="E9" s="7" t="s">
        <v>31</v>
      </c>
      <c r="F9" s="76"/>
      <c r="G9" s="7" t="s">
        <v>30</v>
      </c>
      <c r="H9" s="76"/>
      <c r="I9" s="7" t="s">
        <v>29</v>
      </c>
      <c r="J9" s="76"/>
      <c r="K9" s="7" t="s">
        <v>38</v>
      </c>
      <c r="L9" s="76"/>
      <c r="M9" s="7" t="s">
        <v>39</v>
      </c>
      <c r="N9" s="79"/>
      <c r="O9" s="8" t="s">
        <v>35</v>
      </c>
      <c r="P9" s="7" t="s">
        <v>47</v>
      </c>
      <c r="Q9" s="14" t="s">
        <v>41</v>
      </c>
      <c r="R9" s="18"/>
      <c r="S9" s="18"/>
      <c r="T9" s="18"/>
    </row>
    <row r="10" spans="2:20" ht="15" customHeight="1" x14ac:dyDescent="0.25">
      <c r="B10" s="10" t="s">
        <v>10</v>
      </c>
      <c r="C10" s="10" t="s">
        <v>193</v>
      </c>
      <c r="D10" s="73"/>
      <c r="E10" s="10" t="s">
        <v>31</v>
      </c>
      <c r="F10" s="77"/>
      <c r="G10" s="10" t="s">
        <v>30</v>
      </c>
      <c r="H10" s="77"/>
      <c r="I10" s="10" t="s">
        <v>29</v>
      </c>
      <c r="J10" s="77"/>
      <c r="K10" s="10" t="s">
        <v>38</v>
      </c>
      <c r="L10" s="77"/>
      <c r="M10" s="10" t="s">
        <v>39</v>
      </c>
      <c r="N10" s="80"/>
      <c r="O10" s="11"/>
      <c r="P10" s="10" t="s">
        <v>41</v>
      </c>
      <c r="Q10" s="13" t="s">
        <v>41</v>
      </c>
      <c r="R10" s="18"/>
      <c r="S10" s="18"/>
      <c r="T10" s="18"/>
    </row>
    <row r="11" spans="2:20" ht="15" customHeight="1" x14ac:dyDescent="0.25">
      <c r="B11" s="7" t="s">
        <v>11</v>
      </c>
      <c r="C11" s="7" t="s">
        <v>193</v>
      </c>
      <c r="D11" s="72"/>
      <c r="E11" s="7" t="s">
        <v>31</v>
      </c>
      <c r="F11" s="76"/>
      <c r="G11" s="7" t="s">
        <v>30</v>
      </c>
      <c r="H11" s="76"/>
      <c r="I11" s="7" t="s">
        <v>29</v>
      </c>
      <c r="J11" s="76"/>
      <c r="K11" s="7" t="s">
        <v>38</v>
      </c>
      <c r="L11" s="76"/>
      <c r="M11" s="7" t="s">
        <v>39</v>
      </c>
      <c r="N11" s="79"/>
      <c r="O11" s="8"/>
      <c r="P11" s="7" t="s">
        <v>48</v>
      </c>
      <c r="Q11" s="14" t="s">
        <v>41</v>
      </c>
      <c r="R11" s="18"/>
      <c r="S11" s="18"/>
      <c r="T11" s="18"/>
    </row>
    <row r="12" spans="2:20" ht="15" customHeight="1" x14ac:dyDescent="0.25">
      <c r="B12" s="10" t="s">
        <v>37</v>
      </c>
      <c r="C12" s="10" t="s">
        <v>193</v>
      </c>
      <c r="D12" s="73"/>
      <c r="E12" s="10" t="s">
        <v>31</v>
      </c>
      <c r="F12" s="77"/>
      <c r="G12" s="10" t="s">
        <v>30</v>
      </c>
      <c r="H12" s="77"/>
      <c r="I12" s="10" t="s">
        <v>29</v>
      </c>
      <c r="J12" s="77"/>
      <c r="K12" s="10" t="s">
        <v>38</v>
      </c>
      <c r="L12" s="77"/>
      <c r="M12" s="10" t="s">
        <v>39</v>
      </c>
      <c r="N12" s="80"/>
      <c r="O12" s="11"/>
      <c r="P12" s="10" t="s">
        <v>41</v>
      </c>
      <c r="Q12" s="13" t="s">
        <v>41</v>
      </c>
      <c r="R12" s="18"/>
      <c r="S12" s="18"/>
      <c r="T12" s="18"/>
    </row>
    <row r="13" spans="2:20" ht="15" customHeight="1" x14ac:dyDescent="0.25">
      <c r="B13" s="7" t="s">
        <v>36</v>
      </c>
      <c r="C13" s="7" t="s">
        <v>193</v>
      </c>
      <c r="D13" s="72"/>
      <c r="E13" s="7" t="s">
        <v>31</v>
      </c>
      <c r="F13" s="76"/>
      <c r="G13" s="7" t="s">
        <v>30</v>
      </c>
      <c r="H13" s="76"/>
      <c r="I13" s="7" t="s">
        <v>29</v>
      </c>
      <c r="J13" s="76"/>
      <c r="K13" s="7" t="s">
        <v>38</v>
      </c>
      <c r="L13" s="76"/>
      <c r="M13" s="7" t="s">
        <v>39</v>
      </c>
      <c r="N13" s="79"/>
      <c r="O13" s="8"/>
      <c r="P13" s="7" t="s">
        <v>41</v>
      </c>
      <c r="Q13" s="14" t="s">
        <v>41</v>
      </c>
      <c r="R13" s="18"/>
      <c r="S13" s="18"/>
      <c r="T13" s="18"/>
    </row>
    <row r="14" spans="2:20" ht="15" customHeight="1" x14ac:dyDescent="0.25">
      <c r="B14" s="10" t="s">
        <v>2</v>
      </c>
      <c r="C14" s="10" t="s">
        <v>193</v>
      </c>
      <c r="D14" s="73"/>
      <c r="E14" s="10" t="s">
        <v>31</v>
      </c>
      <c r="F14" s="77"/>
      <c r="G14" s="10" t="s">
        <v>30</v>
      </c>
      <c r="H14" s="77"/>
      <c r="I14" s="10" t="s">
        <v>29</v>
      </c>
      <c r="J14" s="77"/>
      <c r="K14" s="10" t="s">
        <v>38</v>
      </c>
      <c r="L14" s="77"/>
      <c r="M14" s="10" t="s">
        <v>39</v>
      </c>
      <c r="N14" s="80"/>
      <c r="O14" s="11"/>
      <c r="P14" s="10" t="s">
        <v>41</v>
      </c>
      <c r="Q14" s="13" t="s">
        <v>41</v>
      </c>
      <c r="R14" s="18"/>
      <c r="S14" s="18"/>
      <c r="T14" s="18"/>
    </row>
    <row r="15" spans="2:20" ht="15" customHeight="1" x14ac:dyDescent="0.25">
      <c r="B15" s="7" t="s">
        <v>4</v>
      </c>
      <c r="C15" s="7" t="s">
        <v>193</v>
      </c>
      <c r="D15" s="72"/>
      <c r="E15" s="7" t="s">
        <v>31</v>
      </c>
      <c r="F15" s="76"/>
      <c r="G15" s="7" t="s">
        <v>30</v>
      </c>
      <c r="H15" s="76"/>
      <c r="I15" s="7" t="s">
        <v>29</v>
      </c>
      <c r="J15" s="76"/>
      <c r="K15" s="7" t="s">
        <v>38</v>
      </c>
      <c r="L15" s="76"/>
      <c r="M15" s="7" t="s">
        <v>39</v>
      </c>
      <c r="N15" s="79"/>
      <c r="O15" s="8"/>
      <c r="P15" s="7" t="s">
        <v>41</v>
      </c>
      <c r="Q15" s="14" t="s">
        <v>41</v>
      </c>
      <c r="R15" s="18"/>
      <c r="S15" s="18"/>
      <c r="T15" s="18"/>
    </row>
    <row r="16" spans="2:20" ht="15" customHeight="1" x14ac:dyDescent="0.25">
      <c r="B16" s="10" t="s">
        <v>5</v>
      </c>
      <c r="C16" s="10" t="s">
        <v>193</v>
      </c>
      <c r="D16" s="73"/>
      <c r="E16" s="10" t="s">
        <v>31</v>
      </c>
      <c r="F16" s="77"/>
      <c r="G16" s="10" t="s">
        <v>30</v>
      </c>
      <c r="H16" s="77"/>
      <c r="I16" s="10" t="s">
        <v>29</v>
      </c>
      <c r="J16" s="77"/>
      <c r="K16" s="10" t="s">
        <v>38</v>
      </c>
      <c r="L16" s="77"/>
      <c r="M16" s="10" t="s">
        <v>39</v>
      </c>
      <c r="N16" s="80"/>
      <c r="O16" s="11"/>
      <c r="P16" s="10" t="s">
        <v>41</v>
      </c>
      <c r="Q16" s="13" t="s">
        <v>41</v>
      </c>
      <c r="R16" s="18"/>
      <c r="S16" s="18"/>
      <c r="T16" s="18"/>
    </row>
    <row r="17" spans="2:20" ht="15" customHeight="1" x14ac:dyDescent="0.25">
      <c r="B17" s="7" t="s">
        <v>6</v>
      </c>
      <c r="C17" s="7" t="s">
        <v>193</v>
      </c>
      <c r="D17" s="72"/>
      <c r="E17" s="7" t="s">
        <v>31</v>
      </c>
      <c r="F17" s="76"/>
      <c r="G17" s="7" t="s">
        <v>30</v>
      </c>
      <c r="H17" s="76"/>
      <c r="I17" s="7" t="s">
        <v>29</v>
      </c>
      <c r="J17" s="76"/>
      <c r="K17" s="7" t="s">
        <v>38</v>
      </c>
      <c r="L17" s="76"/>
      <c r="M17" s="7" t="s">
        <v>39</v>
      </c>
      <c r="N17" s="79"/>
      <c r="O17" s="8"/>
      <c r="P17" s="7" t="s">
        <v>41</v>
      </c>
      <c r="Q17" s="14" t="s">
        <v>41</v>
      </c>
      <c r="R17" s="18"/>
      <c r="S17" s="18"/>
      <c r="T17" s="18"/>
    </row>
    <row r="18" spans="2:20" ht="15" customHeight="1" x14ac:dyDescent="0.25">
      <c r="B18" s="10" t="s">
        <v>7</v>
      </c>
      <c r="C18" s="10" t="s">
        <v>193</v>
      </c>
      <c r="D18" s="73"/>
      <c r="E18" s="10" t="s">
        <v>31</v>
      </c>
      <c r="F18" s="77"/>
      <c r="G18" s="10" t="s">
        <v>30</v>
      </c>
      <c r="H18" s="77"/>
      <c r="I18" s="10" t="s">
        <v>29</v>
      </c>
      <c r="J18" s="77"/>
      <c r="K18" s="10" t="s">
        <v>38</v>
      </c>
      <c r="L18" s="77"/>
      <c r="M18" s="10" t="s">
        <v>39</v>
      </c>
      <c r="N18" s="80"/>
      <c r="O18" s="11"/>
      <c r="P18" s="10" t="s">
        <v>41</v>
      </c>
      <c r="Q18" s="13" t="s">
        <v>41</v>
      </c>
      <c r="R18" s="18"/>
      <c r="S18" s="18"/>
      <c r="T18" s="18"/>
    </row>
    <row r="19" spans="2:20" ht="15" customHeight="1" x14ac:dyDescent="0.25">
      <c r="B19" s="7" t="s">
        <v>8</v>
      </c>
      <c r="C19" s="7" t="s">
        <v>193</v>
      </c>
      <c r="D19" s="72"/>
      <c r="E19" s="7" t="s">
        <v>31</v>
      </c>
      <c r="F19" s="76"/>
      <c r="G19" s="7" t="s">
        <v>30</v>
      </c>
      <c r="H19" s="76"/>
      <c r="I19" s="7" t="s">
        <v>29</v>
      </c>
      <c r="J19" s="76"/>
      <c r="K19" s="7" t="s">
        <v>38</v>
      </c>
      <c r="L19" s="76"/>
      <c r="M19" s="7" t="s">
        <v>39</v>
      </c>
      <c r="N19" s="79"/>
      <c r="O19" s="8"/>
      <c r="P19" s="7" t="s">
        <v>41</v>
      </c>
      <c r="Q19" s="14" t="s">
        <v>41</v>
      </c>
      <c r="R19" s="18"/>
      <c r="S19" s="18"/>
      <c r="T19" s="18"/>
    </row>
    <row r="20" spans="2:20" ht="15" customHeight="1" x14ac:dyDescent="0.25">
      <c r="B20" s="10" t="s">
        <v>9</v>
      </c>
      <c r="C20" s="10" t="s">
        <v>193</v>
      </c>
      <c r="D20" s="73"/>
      <c r="E20" s="10" t="s">
        <v>31</v>
      </c>
      <c r="F20" s="77"/>
      <c r="G20" s="10" t="s">
        <v>30</v>
      </c>
      <c r="H20" s="77"/>
      <c r="I20" s="10" t="s">
        <v>29</v>
      </c>
      <c r="J20" s="77"/>
      <c r="K20" s="10" t="s">
        <v>38</v>
      </c>
      <c r="L20" s="77"/>
      <c r="M20" s="10" t="s">
        <v>39</v>
      </c>
      <c r="N20" s="80"/>
      <c r="O20" s="11"/>
      <c r="P20" s="10" t="s">
        <v>41</v>
      </c>
      <c r="Q20" s="13" t="s">
        <v>41</v>
      </c>
      <c r="R20" s="18"/>
      <c r="S20" s="18"/>
      <c r="T20" s="18"/>
    </row>
    <row r="21" spans="2:20" ht="15" customHeight="1" x14ac:dyDescent="0.25">
      <c r="B21" s="7" t="s">
        <v>10</v>
      </c>
      <c r="C21" s="7" t="s">
        <v>32</v>
      </c>
      <c r="D21" s="72"/>
      <c r="E21" s="7" t="s">
        <v>31</v>
      </c>
      <c r="F21" s="76"/>
      <c r="G21" s="7" t="s">
        <v>30</v>
      </c>
      <c r="H21" s="76"/>
      <c r="I21" s="7" t="s">
        <v>29</v>
      </c>
      <c r="J21" s="76"/>
      <c r="K21" s="7" t="s">
        <v>38</v>
      </c>
      <c r="L21" s="76"/>
      <c r="M21" s="7" t="s">
        <v>39</v>
      </c>
      <c r="N21" s="79"/>
      <c r="O21" s="8"/>
      <c r="P21" s="7" t="s">
        <v>41</v>
      </c>
      <c r="Q21" s="14" t="s">
        <v>41</v>
      </c>
      <c r="R21" s="18"/>
      <c r="S21" s="18"/>
      <c r="T21" s="18"/>
    </row>
    <row r="22" spans="2:20" ht="15" customHeight="1" x14ac:dyDescent="0.25">
      <c r="B22" s="10"/>
      <c r="C22" s="10" t="s">
        <v>32</v>
      </c>
      <c r="D22" s="73"/>
      <c r="E22" s="10" t="s">
        <v>31</v>
      </c>
      <c r="F22" s="77"/>
      <c r="G22" s="10" t="s">
        <v>30</v>
      </c>
      <c r="H22" s="77"/>
      <c r="I22" s="10" t="s">
        <v>29</v>
      </c>
      <c r="J22" s="77"/>
      <c r="K22" s="10" t="s">
        <v>38</v>
      </c>
      <c r="L22" s="77"/>
      <c r="M22" s="10" t="s">
        <v>39</v>
      </c>
      <c r="N22" s="80"/>
      <c r="O22" s="11"/>
      <c r="P22" s="10" t="s">
        <v>41</v>
      </c>
      <c r="Q22" s="13" t="s">
        <v>41</v>
      </c>
      <c r="R22" s="18"/>
      <c r="S22" s="18"/>
      <c r="T22" s="18"/>
    </row>
    <row r="23" spans="2:20" ht="15" customHeight="1" x14ac:dyDescent="0.25">
      <c r="B23" s="7" t="s">
        <v>37</v>
      </c>
      <c r="C23" s="7" t="s">
        <v>32</v>
      </c>
      <c r="D23" s="72"/>
      <c r="E23" s="7" t="s">
        <v>31</v>
      </c>
      <c r="F23" s="76"/>
      <c r="G23" s="7" t="s">
        <v>30</v>
      </c>
      <c r="H23" s="76"/>
      <c r="I23" s="7" t="s">
        <v>29</v>
      </c>
      <c r="J23" s="76"/>
      <c r="K23" s="7" t="s">
        <v>38</v>
      </c>
      <c r="L23" s="76"/>
      <c r="M23" s="7" t="s">
        <v>39</v>
      </c>
      <c r="N23" s="79"/>
      <c r="O23" s="8"/>
      <c r="P23" s="7" t="s">
        <v>41</v>
      </c>
      <c r="Q23" s="14" t="s">
        <v>41</v>
      </c>
      <c r="R23" s="18"/>
      <c r="S23" s="18"/>
      <c r="T23" s="18"/>
    </row>
    <row r="24" spans="2:20" ht="15" customHeight="1" x14ac:dyDescent="0.25">
      <c r="B24" s="10" t="s">
        <v>36</v>
      </c>
      <c r="C24" s="10" t="s">
        <v>32</v>
      </c>
      <c r="D24" s="73"/>
      <c r="E24" s="10" t="s">
        <v>31</v>
      </c>
      <c r="F24" s="77"/>
      <c r="G24" s="10" t="s">
        <v>30</v>
      </c>
      <c r="H24" s="77"/>
      <c r="I24" s="10" t="s">
        <v>29</v>
      </c>
      <c r="J24" s="77"/>
      <c r="K24" s="10" t="s">
        <v>38</v>
      </c>
      <c r="L24" s="77"/>
      <c r="M24" s="10" t="s">
        <v>39</v>
      </c>
      <c r="N24" s="80"/>
      <c r="O24" s="11"/>
      <c r="P24" s="10" t="s">
        <v>41</v>
      </c>
      <c r="Q24" s="13" t="s">
        <v>41</v>
      </c>
      <c r="R24" s="18"/>
      <c r="S24" s="18"/>
      <c r="T24" s="18"/>
    </row>
    <row r="25" spans="2:20" ht="15" customHeight="1" x14ac:dyDescent="0.25">
      <c r="B25" s="7" t="s">
        <v>2</v>
      </c>
      <c r="C25" s="7" t="s">
        <v>32</v>
      </c>
      <c r="D25" s="72"/>
      <c r="E25" s="7" t="s">
        <v>31</v>
      </c>
      <c r="F25" s="76"/>
      <c r="G25" s="7" t="s">
        <v>30</v>
      </c>
      <c r="H25" s="76"/>
      <c r="I25" s="7" t="s">
        <v>29</v>
      </c>
      <c r="J25" s="76"/>
      <c r="K25" s="7" t="s">
        <v>38</v>
      </c>
      <c r="L25" s="76"/>
      <c r="M25" s="7" t="s">
        <v>39</v>
      </c>
      <c r="N25" s="79"/>
      <c r="O25" s="8"/>
      <c r="P25" s="7" t="s">
        <v>41</v>
      </c>
      <c r="Q25" s="14" t="s">
        <v>41</v>
      </c>
      <c r="R25" s="18"/>
      <c r="S25" s="18"/>
      <c r="T25" s="18"/>
    </row>
    <row r="26" spans="2:20" ht="15" customHeight="1" x14ac:dyDescent="0.25">
      <c r="B26" s="10" t="s">
        <v>4</v>
      </c>
      <c r="C26" s="10" t="s">
        <v>32</v>
      </c>
      <c r="D26" s="73"/>
      <c r="E26" s="10" t="s">
        <v>31</v>
      </c>
      <c r="F26" s="77"/>
      <c r="G26" s="10" t="s">
        <v>30</v>
      </c>
      <c r="H26" s="77"/>
      <c r="I26" s="10" t="s">
        <v>29</v>
      </c>
      <c r="J26" s="77"/>
      <c r="K26" s="10" t="s">
        <v>38</v>
      </c>
      <c r="L26" s="77"/>
      <c r="M26" s="10" t="s">
        <v>39</v>
      </c>
      <c r="N26" s="80"/>
      <c r="O26" s="11"/>
      <c r="P26" s="10" t="s">
        <v>48</v>
      </c>
      <c r="Q26" s="13" t="s">
        <v>41</v>
      </c>
      <c r="R26" s="18"/>
      <c r="S26" s="18"/>
      <c r="T26" s="18"/>
    </row>
    <row r="27" spans="2:20" ht="15" customHeight="1" x14ac:dyDescent="0.25">
      <c r="B27" s="7" t="s">
        <v>5</v>
      </c>
      <c r="C27" s="7" t="s">
        <v>32</v>
      </c>
      <c r="D27" s="72"/>
      <c r="E27" s="7" t="s">
        <v>31</v>
      </c>
      <c r="F27" s="76"/>
      <c r="G27" s="7" t="s">
        <v>30</v>
      </c>
      <c r="H27" s="76"/>
      <c r="I27" s="7" t="s">
        <v>29</v>
      </c>
      <c r="J27" s="76"/>
      <c r="K27" s="7" t="s">
        <v>38</v>
      </c>
      <c r="L27" s="76"/>
      <c r="M27" s="7" t="s">
        <v>39</v>
      </c>
      <c r="N27" s="79"/>
      <c r="O27" s="8"/>
      <c r="P27" s="7" t="s">
        <v>41</v>
      </c>
      <c r="Q27" s="14" t="s">
        <v>41</v>
      </c>
      <c r="R27" s="18"/>
      <c r="S27" s="18"/>
      <c r="T27" s="18"/>
    </row>
    <row r="28" spans="2:20" ht="15" customHeight="1" x14ac:dyDescent="0.25">
      <c r="B28" s="10" t="s">
        <v>6</v>
      </c>
      <c r="C28" s="10" t="s">
        <v>32</v>
      </c>
      <c r="D28" s="73"/>
      <c r="E28" s="10" t="s">
        <v>31</v>
      </c>
      <c r="F28" s="77"/>
      <c r="G28" s="10" t="s">
        <v>30</v>
      </c>
      <c r="H28" s="77"/>
      <c r="I28" s="10" t="s">
        <v>29</v>
      </c>
      <c r="J28" s="77"/>
      <c r="K28" s="10" t="s">
        <v>38</v>
      </c>
      <c r="L28" s="77"/>
      <c r="M28" s="10" t="s">
        <v>39</v>
      </c>
      <c r="N28" s="80"/>
      <c r="O28" s="11"/>
      <c r="P28" s="10" t="s">
        <v>41</v>
      </c>
      <c r="Q28" s="13" t="s">
        <v>41</v>
      </c>
      <c r="R28" s="18"/>
      <c r="S28" s="18"/>
      <c r="T28" s="18"/>
    </row>
    <row r="29" spans="2:20" ht="15" customHeight="1" x14ac:dyDescent="0.25">
      <c r="B29" s="7" t="s">
        <v>7</v>
      </c>
      <c r="C29" s="7" t="s">
        <v>32</v>
      </c>
      <c r="D29" s="72"/>
      <c r="E29" s="7" t="s">
        <v>31</v>
      </c>
      <c r="F29" s="76"/>
      <c r="G29" s="7" t="s">
        <v>30</v>
      </c>
      <c r="H29" s="76"/>
      <c r="I29" s="7" t="s">
        <v>29</v>
      </c>
      <c r="J29" s="76"/>
      <c r="K29" s="7" t="s">
        <v>38</v>
      </c>
      <c r="L29" s="76"/>
      <c r="M29" s="7" t="s">
        <v>39</v>
      </c>
      <c r="N29" s="79"/>
      <c r="O29" s="8"/>
      <c r="P29" s="7" t="s">
        <v>41</v>
      </c>
      <c r="Q29" s="14" t="s">
        <v>41</v>
      </c>
      <c r="R29" s="18"/>
      <c r="S29" s="18"/>
      <c r="T29" s="18"/>
    </row>
    <row r="30" spans="2:20" ht="15" customHeight="1" x14ac:dyDescent="0.25">
      <c r="B30" s="10" t="s">
        <v>8</v>
      </c>
      <c r="C30" s="10" t="s">
        <v>32</v>
      </c>
      <c r="D30" s="73"/>
      <c r="E30" s="10" t="s">
        <v>31</v>
      </c>
      <c r="F30" s="77"/>
      <c r="G30" s="10" t="s">
        <v>30</v>
      </c>
      <c r="H30" s="77"/>
      <c r="I30" s="10" t="s">
        <v>29</v>
      </c>
      <c r="J30" s="77"/>
      <c r="K30" s="10" t="s">
        <v>38</v>
      </c>
      <c r="L30" s="77"/>
      <c r="M30" s="10" t="s">
        <v>39</v>
      </c>
      <c r="N30" s="80"/>
      <c r="O30" s="11"/>
      <c r="P30" s="10" t="s">
        <v>41</v>
      </c>
      <c r="Q30" s="13" t="s">
        <v>41</v>
      </c>
      <c r="R30" s="18"/>
      <c r="S30" s="18"/>
      <c r="T30" s="18"/>
    </row>
    <row r="31" spans="2:20" ht="15" customHeight="1" x14ac:dyDescent="0.25">
      <c r="B31" s="7" t="s">
        <v>9</v>
      </c>
      <c r="C31" s="7" t="s">
        <v>32</v>
      </c>
      <c r="D31" s="72"/>
      <c r="E31" s="7" t="s">
        <v>31</v>
      </c>
      <c r="F31" s="76"/>
      <c r="G31" s="7" t="s">
        <v>30</v>
      </c>
      <c r="H31" s="76"/>
      <c r="I31" s="7" t="s">
        <v>29</v>
      </c>
      <c r="J31" s="76"/>
      <c r="K31" s="7" t="s">
        <v>38</v>
      </c>
      <c r="L31" s="76"/>
      <c r="M31" s="7" t="s">
        <v>39</v>
      </c>
      <c r="N31" s="79"/>
      <c r="O31" s="8"/>
      <c r="P31" s="7" t="s">
        <v>41</v>
      </c>
      <c r="Q31" s="14" t="s">
        <v>41</v>
      </c>
      <c r="R31" s="18"/>
      <c r="S31" s="18"/>
      <c r="T31" s="18"/>
    </row>
    <row r="32" spans="2:20" ht="15" customHeight="1" x14ac:dyDescent="0.25">
      <c r="B32" s="10" t="s">
        <v>10</v>
      </c>
      <c r="C32" s="10" t="s">
        <v>32</v>
      </c>
      <c r="D32" s="73"/>
      <c r="E32" s="10" t="s">
        <v>31</v>
      </c>
      <c r="F32" s="77"/>
      <c r="G32" s="10" t="s">
        <v>30</v>
      </c>
      <c r="H32" s="77"/>
      <c r="I32" s="10" t="s">
        <v>29</v>
      </c>
      <c r="J32" s="77"/>
      <c r="K32" s="10" t="s">
        <v>38</v>
      </c>
      <c r="L32" s="77"/>
      <c r="M32" s="10" t="s">
        <v>39</v>
      </c>
      <c r="N32" s="80"/>
      <c r="O32" s="11"/>
      <c r="P32" s="10" t="s">
        <v>41</v>
      </c>
      <c r="Q32" s="13" t="s">
        <v>41</v>
      </c>
      <c r="R32" s="18"/>
      <c r="S32" s="18"/>
      <c r="T32" s="18"/>
    </row>
    <row r="33" spans="2:20" ht="15" customHeight="1" x14ac:dyDescent="0.25">
      <c r="B33" s="7" t="s">
        <v>11</v>
      </c>
      <c r="C33" s="7" t="s">
        <v>32</v>
      </c>
      <c r="D33" s="72"/>
      <c r="E33" s="7" t="s">
        <v>31</v>
      </c>
      <c r="F33" s="76"/>
      <c r="G33" s="7" t="s">
        <v>30</v>
      </c>
      <c r="H33" s="76"/>
      <c r="I33" s="7" t="s">
        <v>29</v>
      </c>
      <c r="J33" s="76"/>
      <c r="K33" s="7" t="s">
        <v>38</v>
      </c>
      <c r="L33" s="76"/>
      <c r="M33" s="7" t="s">
        <v>39</v>
      </c>
      <c r="N33" s="79"/>
      <c r="O33" s="8"/>
      <c r="P33" s="7" t="s">
        <v>41</v>
      </c>
      <c r="Q33" s="14" t="s">
        <v>41</v>
      </c>
      <c r="R33" s="18"/>
      <c r="S33" s="18"/>
      <c r="T33" s="18"/>
    </row>
    <row r="34" spans="2:20" ht="15" customHeight="1" x14ac:dyDescent="0.25">
      <c r="B34" s="10" t="s">
        <v>37</v>
      </c>
      <c r="C34" s="10" t="s">
        <v>32</v>
      </c>
      <c r="D34" s="73"/>
      <c r="E34" s="10" t="s">
        <v>31</v>
      </c>
      <c r="F34" s="77"/>
      <c r="G34" s="10" t="s">
        <v>30</v>
      </c>
      <c r="H34" s="77"/>
      <c r="I34" s="10" t="s">
        <v>29</v>
      </c>
      <c r="J34" s="77"/>
      <c r="K34" s="10" t="s">
        <v>38</v>
      </c>
      <c r="L34" s="77"/>
      <c r="M34" s="10" t="s">
        <v>39</v>
      </c>
      <c r="N34" s="80"/>
      <c r="O34" s="11"/>
      <c r="P34" s="10" t="s">
        <v>41</v>
      </c>
      <c r="Q34" s="13" t="s">
        <v>41</v>
      </c>
      <c r="R34" s="18"/>
      <c r="S34" s="18"/>
      <c r="T34" s="18"/>
    </row>
    <row r="35" spans="2:20" ht="15" customHeight="1" x14ac:dyDescent="0.25">
      <c r="B35" s="7" t="s">
        <v>36</v>
      </c>
      <c r="C35" s="7" t="s">
        <v>32</v>
      </c>
      <c r="D35" s="72"/>
      <c r="E35" s="7" t="s">
        <v>31</v>
      </c>
      <c r="F35" s="76"/>
      <c r="G35" s="7" t="s">
        <v>30</v>
      </c>
      <c r="H35" s="76"/>
      <c r="I35" s="7" t="s">
        <v>29</v>
      </c>
      <c r="J35" s="76"/>
      <c r="K35" s="7" t="s">
        <v>38</v>
      </c>
      <c r="L35" s="76"/>
      <c r="M35" s="7" t="s">
        <v>39</v>
      </c>
      <c r="N35" s="79"/>
      <c r="O35" s="8"/>
      <c r="P35" s="7" t="s">
        <v>41</v>
      </c>
      <c r="Q35" s="14" t="s">
        <v>41</v>
      </c>
      <c r="R35" s="18"/>
      <c r="S35" s="18"/>
      <c r="T35" s="18"/>
    </row>
    <row r="36" spans="2:20" ht="15" customHeight="1" x14ac:dyDescent="0.25">
      <c r="B36" s="10" t="s">
        <v>2</v>
      </c>
      <c r="C36" s="10" t="s">
        <v>32</v>
      </c>
      <c r="D36" s="73"/>
      <c r="E36" s="10" t="s">
        <v>31</v>
      </c>
      <c r="F36" s="77"/>
      <c r="G36" s="10" t="s">
        <v>30</v>
      </c>
      <c r="H36" s="77"/>
      <c r="I36" s="10" t="s">
        <v>29</v>
      </c>
      <c r="J36" s="77"/>
      <c r="K36" s="10" t="s">
        <v>38</v>
      </c>
      <c r="L36" s="77"/>
      <c r="M36" s="10" t="s">
        <v>39</v>
      </c>
      <c r="N36" s="80"/>
      <c r="O36" s="11"/>
      <c r="P36" s="10" t="s">
        <v>41</v>
      </c>
      <c r="Q36" s="13" t="s">
        <v>41</v>
      </c>
      <c r="R36" s="18"/>
      <c r="S36" s="18"/>
      <c r="T36" s="18"/>
    </row>
    <row r="37" spans="2:20" ht="15" customHeight="1" x14ac:dyDescent="0.25">
      <c r="B37" s="7" t="s">
        <v>4</v>
      </c>
      <c r="C37" s="7" t="s">
        <v>32</v>
      </c>
      <c r="D37" s="72"/>
      <c r="E37" s="7" t="s">
        <v>31</v>
      </c>
      <c r="F37" s="76"/>
      <c r="G37" s="7" t="s">
        <v>30</v>
      </c>
      <c r="H37" s="76"/>
      <c r="I37" s="7" t="s">
        <v>29</v>
      </c>
      <c r="J37" s="76"/>
      <c r="K37" s="7" t="s">
        <v>38</v>
      </c>
      <c r="L37" s="76"/>
      <c r="M37" s="7" t="s">
        <v>39</v>
      </c>
      <c r="N37" s="79"/>
      <c r="O37" s="8"/>
      <c r="P37" s="7" t="s">
        <v>41</v>
      </c>
      <c r="Q37" s="14" t="s">
        <v>41</v>
      </c>
      <c r="R37" s="18"/>
      <c r="S37" s="18"/>
      <c r="T37" s="18"/>
    </row>
    <row r="38" spans="2:20" ht="15" customHeight="1" x14ac:dyDescent="0.25">
      <c r="B38" s="10" t="s">
        <v>5</v>
      </c>
      <c r="C38" s="10" t="s">
        <v>32</v>
      </c>
      <c r="D38" s="73"/>
      <c r="E38" s="10" t="s">
        <v>31</v>
      </c>
      <c r="F38" s="77"/>
      <c r="G38" s="10" t="s">
        <v>30</v>
      </c>
      <c r="H38" s="77"/>
      <c r="I38" s="10" t="s">
        <v>29</v>
      </c>
      <c r="J38" s="77"/>
      <c r="K38" s="10" t="s">
        <v>38</v>
      </c>
      <c r="L38" s="77"/>
      <c r="M38" s="10" t="s">
        <v>39</v>
      </c>
      <c r="N38" s="80"/>
      <c r="O38" s="11"/>
      <c r="P38" s="10" t="s">
        <v>41</v>
      </c>
      <c r="Q38" s="13" t="s">
        <v>41</v>
      </c>
      <c r="R38" s="18"/>
      <c r="S38" s="18"/>
      <c r="T38" s="18"/>
    </row>
    <row r="39" spans="2:20" ht="15" customHeight="1" x14ac:dyDescent="0.25">
      <c r="B39" s="7" t="s">
        <v>6</v>
      </c>
      <c r="C39" s="7" t="s">
        <v>32</v>
      </c>
      <c r="D39" s="72"/>
      <c r="E39" s="7" t="s">
        <v>31</v>
      </c>
      <c r="F39" s="76"/>
      <c r="G39" s="7" t="s">
        <v>30</v>
      </c>
      <c r="H39" s="76"/>
      <c r="I39" s="7" t="s">
        <v>29</v>
      </c>
      <c r="J39" s="76"/>
      <c r="K39" s="7" t="s">
        <v>38</v>
      </c>
      <c r="L39" s="76"/>
      <c r="M39" s="7" t="s">
        <v>39</v>
      </c>
      <c r="N39" s="79"/>
      <c r="O39" s="8"/>
      <c r="P39" s="7" t="s">
        <v>41</v>
      </c>
      <c r="Q39" s="14" t="s">
        <v>41</v>
      </c>
      <c r="R39" s="18"/>
      <c r="S39" s="18"/>
      <c r="T39" s="18"/>
    </row>
    <row r="40" spans="2:20" ht="15" customHeight="1" x14ac:dyDescent="0.25">
      <c r="B40" s="10" t="s">
        <v>7</v>
      </c>
      <c r="C40" s="10" t="s">
        <v>32</v>
      </c>
      <c r="D40" s="73"/>
      <c r="E40" s="10" t="s">
        <v>31</v>
      </c>
      <c r="F40" s="77"/>
      <c r="G40" s="10" t="s">
        <v>30</v>
      </c>
      <c r="H40" s="77"/>
      <c r="I40" s="10" t="s">
        <v>29</v>
      </c>
      <c r="J40" s="77"/>
      <c r="K40" s="10" t="s">
        <v>38</v>
      </c>
      <c r="L40" s="77"/>
      <c r="M40" s="10" t="s">
        <v>39</v>
      </c>
      <c r="N40" s="80"/>
      <c r="O40" s="11"/>
      <c r="P40" s="10" t="s">
        <v>41</v>
      </c>
      <c r="Q40" s="13" t="s">
        <v>41</v>
      </c>
      <c r="R40" s="18"/>
      <c r="S40" s="18"/>
      <c r="T40" s="18"/>
    </row>
    <row r="41" spans="2:20" ht="15" customHeight="1" x14ac:dyDescent="0.25">
      <c r="B41" s="7" t="s">
        <v>8</v>
      </c>
      <c r="C41" s="7" t="s">
        <v>32</v>
      </c>
      <c r="D41" s="72"/>
      <c r="E41" s="7" t="s">
        <v>31</v>
      </c>
      <c r="F41" s="76"/>
      <c r="G41" s="7" t="s">
        <v>30</v>
      </c>
      <c r="H41" s="76"/>
      <c r="I41" s="7" t="s">
        <v>29</v>
      </c>
      <c r="J41" s="76"/>
      <c r="K41" s="7" t="s">
        <v>38</v>
      </c>
      <c r="L41" s="76"/>
      <c r="M41" s="7" t="s">
        <v>39</v>
      </c>
      <c r="N41" s="79"/>
      <c r="O41" s="8"/>
      <c r="P41" s="7" t="s">
        <v>41</v>
      </c>
      <c r="Q41" s="14" t="s">
        <v>41</v>
      </c>
      <c r="R41" s="18"/>
      <c r="S41" s="18"/>
      <c r="T41" s="18"/>
    </row>
    <row r="42" spans="2:20" ht="15" customHeight="1" x14ac:dyDescent="0.25">
      <c r="B42" s="10" t="s">
        <v>9</v>
      </c>
      <c r="C42" s="10" t="s">
        <v>32</v>
      </c>
      <c r="D42" s="73"/>
      <c r="E42" s="10" t="s">
        <v>31</v>
      </c>
      <c r="F42" s="77"/>
      <c r="G42" s="10" t="s">
        <v>30</v>
      </c>
      <c r="H42" s="77"/>
      <c r="I42" s="10" t="s">
        <v>29</v>
      </c>
      <c r="J42" s="77"/>
      <c r="K42" s="10" t="s">
        <v>38</v>
      </c>
      <c r="L42" s="77"/>
      <c r="M42" s="10" t="s">
        <v>39</v>
      </c>
      <c r="N42" s="80"/>
      <c r="O42" s="11"/>
      <c r="P42" s="10" t="s">
        <v>41</v>
      </c>
      <c r="Q42" s="13" t="s">
        <v>41</v>
      </c>
      <c r="R42" s="18"/>
      <c r="S42" s="18"/>
      <c r="T42" s="18"/>
    </row>
    <row r="43" spans="2:20" ht="15" customHeight="1" x14ac:dyDescent="0.25">
      <c r="B43" s="7" t="s">
        <v>10</v>
      </c>
      <c r="C43" s="7" t="s">
        <v>32</v>
      </c>
      <c r="D43" s="72"/>
      <c r="E43" s="7" t="s">
        <v>31</v>
      </c>
      <c r="F43" s="76"/>
      <c r="G43" s="7" t="s">
        <v>30</v>
      </c>
      <c r="H43" s="76"/>
      <c r="I43" s="7" t="s">
        <v>29</v>
      </c>
      <c r="J43" s="76"/>
      <c r="K43" s="7" t="s">
        <v>38</v>
      </c>
      <c r="L43" s="76"/>
      <c r="M43" s="7" t="s">
        <v>39</v>
      </c>
      <c r="N43" s="79"/>
      <c r="O43" s="8"/>
      <c r="P43" s="7" t="s">
        <v>41</v>
      </c>
      <c r="Q43" s="14" t="s">
        <v>41</v>
      </c>
      <c r="R43" s="18"/>
      <c r="S43" s="18"/>
      <c r="T43" s="18"/>
    </row>
    <row r="44" spans="2:20" ht="15" customHeight="1" x14ac:dyDescent="0.25">
      <c r="B44" s="10" t="s">
        <v>11</v>
      </c>
      <c r="C44" s="10" t="s">
        <v>32</v>
      </c>
      <c r="D44" s="73"/>
      <c r="E44" s="10" t="s">
        <v>31</v>
      </c>
      <c r="F44" s="77"/>
      <c r="G44" s="10" t="s">
        <v>30</v>
      </c>
      <c r="H44" s="77"/>
      <c r="I44" s="10" t="s">
        <v>29</v>
      </c>
      <c r="J44" s="77"/>
      <c r="K44" s="10" t="s">
        <v>38</v>
      </c>
      <c r="L44" s="77"/>
      <c r="M44" s="10" t="s">
        <v>39</v>
      </c>
      <c r="N44" s="80"/>
      <c r="O44" s="11"/>
      <c r="P44" s="10" t="s">
        <v>41</v>
      </c>
      <c r="Q44" s="13" t="s">
        <v>41</v>
      </c>
      <c r="R44" s="18"/>
      <c r="S44" s="18"/>
      <c r="T44" s="18"/>
    </row>
    <row r="45" spans="2:20" ht="15" customHeight="1" x14ac:dyDescent="0.25">
      <c r="B45" s="7" t="s">
        <v>37</v>
      </c>
      <c r="C45" s="7" t="s">
        <v>32</v>
      </c>
      <c r="D45" s="72"/>
      <c r="E45" s="7" t="s">
        <v>31</v>
      </c>
      <c r="F45" s="76"/>
      <c r="G45" s="7" t="s">
        <v>30</v>
      </c>
      <c r="H45" s="76"/>
      <c r="I45" s="7" t="s">
        <v>29</v>
      </c>
      <c r="J45" s="76"/>
      <c r="K45" s="7" t="s">
        <v>38</v>
      </c>
      <c r="L45" s="76"/>
      <c r="M45" s="7" t="s">
        <v>39</v>
      </c>
      <c r="N45" s="79"/>
      <c r="O45" s="8"/>
      <c r="P45" s="7" t="s">
        <v>41</v>
      </c>
      <c r="Q45" s="14" t="s">
        <v>41</v>
      </c>
      <c r="R45" s="18"/>
      <c r="S45" s="18"/>
      <c r="T45" s="18"/>
    </row>
    <row r="46" spans="2:20" ht="15" customHeight="1" x14ac:dyDescent="0.25">
      <c r="B46" s="10" t="s">
        <v>36</v>
      </c>
      <c r="C46" s="10" t="s">
        <v>32</v>
      </c>
      <c r="D46" s="73"/>
      <c r="E46" s="10" t="s">
        <v>31</v>
      </c>
      <c r="F46" s="77"/>
      <c r="G46" s="10" t="s">
        <v>30</v>
      </c>
      <c r="H46" s="77"/>
      <c r="I46" s="10" t="s">
        <v>29</v>
      </c>
      <c r="J46" s="77"/>
      <c r="K46" s="10" t="s">
        <v>38</v>
      </c>
      <c r="L46" s="77"/>
      <c r="M46" s="10" t="s">
        <v>39</v>
      </c>
      <c r="N46" s="80"/>
      <c r="O46" s="11"/>
      <c r="P46" s="10" t="s">
        <v>41</v>
      </c>
      <c r="Q46" s="13" t="s">
        <v>41</v>
      </c>
      <c r="R46" s="18"/>
      <c r="S46" s="18"/>
      <c r="T46" s="18"/>
    </row>
    <row r="47" spans="2:20" ht="15" customHeight="1" x14ac:dyDescent="0.25">
      <c r="B47" s="7" t="s">
        <v>2</v>
      </c>
      <c r="C47" s="7" t="s">
        <v>32</v>
      </c>
      <c r="D47" s="72"/>
      <c r="E47" s="7" t="s">
        <v>31</v>
      </c>
      <c r="F47" s="76"/>
      <c r="G47" s="7" t="s">
        <v>30</v>
      </c>
      <c r="H47" s="76"/>
      <c r="I47" s="7" t="s">
        <v>29</v>
      </c>
      <c r="J47" s="76"/>
      <c r="K47" s="7" t="s">
        <v>38</v>
      </c>
      <c r="L47" s="76"/>
      <c r="M47" s="7" t="s">
        <v>39</v>
      </c>
      <c r="N47" s="79"/>
      <c r="O47" s="8"/>
      <c r="P47" s="7" t="s">
        <v>41</v>
      </c>
      <c r="Q47" s="14" t="s">
        <v>41</v>
      </c>
      <c r="R47" s="18"/>
      <c r="S47" s="18"/>
      <c r="T47" s="18"/>
    </row>
    <row r="48" spans="2:20" ht="15" customHeight="1" x14ac:dyDescent="0.25">
      <c r="B48" s="10" t="s">
        <v>4</v>
      </c>
      <c r="C48" s="10" t="s">
        <v>32</v>
      </c>
      <c r="D48" s="73"/>
      <c r="E48" s="10" t="s">
        <v>31</v>
      </c>
      <c r="F48" s="77"/>
      <c r="G48" s="10" t="s">
        <v>30</v>
      </c>
      <c r="H48" s="77"/>
      <c r="I48" s="10" t="s">
        <v>29</v>
      </c>
      <c r="J48" s="77"/>
      <c r="K48" s="10" t="s">
        <v>38</v>
      </c>
      <c r="L48" s="77"/>
      <c r="M48" s="10" t="s">
        <v>39</v>
      </c>
      <c r="N48" s="80"/>
      <c r="O48" s="11"/>
      <c r="P48" s="10" t="s">
        <v>41</v>
      </c>
      <c r="Q48" s="13" t="s">
        <v>41</v>
      </c>
      <c r="R48" s="18"/>
      <c r="S48" s="18"/>
      <c r="T48" s="18"/>
    </row>
    <row r="49" spans="2:20" ht="15" customHeight="1" x14ac:dyDescent="0.25">
      <c r="B49" s="7" t="s">
        <v>5</v>
      </c>
      <c r="C49" s="7" t="s">
        <v>32</v>
      </c>
      <c r="D49" s="72"/>
      <c r="E49" s="7" t="s">
        <v>31</v>
      </c>
      <c r="F49" s="76"/>
      <c r="G49" s="7" t="s">
        <v>30</v>
      </c>
      <c r="H49" s="76"/>
      <c r="I49" s="7" t="s">
        <v>29</v>
      </c>
      <c r="J49" s="76"/>
      <c r="K49" s="7" t="s">
        <v>38</v>
      </c>
      <c r="L49" s="76"/>
      <c r="M49" s="7" t="s">
        <v>39</v>
      </c>
      <c r="N49" s="79"/>
      <c r="O49" s="8"/>
      <c r="P49" s="7" t="s">
        <v>41</v>
      </c>
      <c r="Q49" s="14" t="s">
        <v>41</v>
      </c>
      <c r="R49" s="18"/>
      <c r="S49" s="18"/>
      <c r="T49" s="18"/>
    </row>
    <row r="50" spans="2:20" ht="15" customHeight="1" x14ac:dyDescent="0.25">
      <c r="B50" s="10" t="s">
        <v>6</v>
      </c>
      <c r="C50" s="10" t="s">
        <v>32</v>
      </c>
      <c r="D50" s="73"/>
      <c r="E50" s="10" t="s">
        <v>31</v>
      </c>
      <c r="F50" s="77"/>
      <c r="G50" s="10" t="s">
        <v>30</v>
      </c>
      <c r="H50" s="77"/>
      <c r="I50" s="10" t="s">
        <v>29</v>
      </c>
      <c r="J50" s="77"/>
      <c r="K50" s="10" t="s">
        <v>38</v>
      </c>
      <c r="L50" s="77"/>
      <c r="M50" s="10" t="s">
        <v>39</v>
      </c>
      <c r="N50" s="80"/>
      <c r="O50" s="11"/>
      <c r="P50" s="10" t="s">
        <v>41</v>
      </c>
      <c r="Q50" s="13" t="s">
        <v>41</v>
      </c>
      <c r="R50" s="18"/>
      <c r="S50" s="18"/>
      <c r="T50" s="18"/>
    </row>
    <row r="51" spans="2:20" ht="15" customHeight="1" x14ac:dyDescent="0.25">
      <c r="B51" s="7" t="s">
        <v>7</v>
      </c>
      <c r="C51" s="7" t="s">
        <v>32</v>
      </c>
      <c r="D51" s="72"/>
      <c r="E51" s="7" t="s">
        <v>31</v>
      </c>
      <c r="F51" s="76"/>
      <c r="G51" s="7" t="s">
        <v>30</v>
      </c>
      <c r="H51" s="76"/>
      <c r="I51" s="7" t="s">
        <v>29</v>
      </c>
      <c r="J51" s="76"/>
      <c r="K51" s="7" t="s">
        <v>38</v>
      </c>
      <c r="L51" s="76"/>
      <c r="M51" s="7" t="s">
        <v>39</v>
      </c>
      <c r="N51" s="79"/>
      <c r="O51" s="8"/>
      <c r="P51" s="7" t="s">
        <v>41</v>
      </c>
      <c r="Q51" s="14" t="s">
        <v>41</v>
      </c>
      <c r="R51" s="18"/>
      <c r="S51" s="18"/>
      <c r="T51" s="18"/>
    </row>
    <row r="52" spans="2:20" ht="15" customHeight="1" x14ac:dyDescent="0.25">
      <c r="B52" s="10" t="s">
        <v>8</v>
      </c>
      <c r="C52" s="10" t="s">
        <v>32</v>
      </c>
      <c r="D52" s="73"/>
      <c r="E52" s="10" t="s">
        <v>31</v>
      </c>
      <c r="F52" s="77"/>
      <c r="G52" s="10" t="s">
        <v>30</v>
      </c>
      <c r="H52" s="77"/>
      <c r="I52" s="10" t="s">
        <v>29</v>
      </c>
      <c r="J52" s="77"/>
      <c r="K52" s="10" t="s">
        <v>38</v>
      </c>
      <c r="L52" s="77"/>
      <c r="M52" s="10" t="s">
        <v>39</v>
      </c>
      <c r="N52" s="80"/>
      <c r="O52" s="11"/>
      <c r="P52" s="10" t="s">
        <v>41</v>
      </c>
      <c r="Q52" s="13" t="s">
        <v>41</v>
      </c>
      <c r="R52" s="18"/>
      <c r="S52" s="18"/>
      <c r="T52" s="18"/>
    </row>
    <row r="53" spans="2:20" ht="15" customHeight="1" x14ac:dyDescent="0.25">
      <c r="B53" s="7" t="s">
        <v>9</v>
      </c>
      <c r="C53" s="7" t="s">
        <v>32</v>
      </c>
      <c r="D53" s="72"/>
      <c r="E53" s="7" t="s">
        <v>31</v>
      </c>
      <c r="F53" s="76"/>
      <c r="G53" s="7" t="s">
        <v>30</v>
      </c>
      <c r="H53" s="76"/>
      <c r="I53" s="7" t="s">
        <v>29</v>
      </c>
      <c r="J53" s="76"/>
      <c r="K53" s="7" t="s">
        <v>38</v>
      </c>
      <c r="L53" s="76"/>
      <c r="M53" s="7" t="s">
        <v>39</v>
      </c>
      <c r="N53" s="79"/>
      <c r="O53" s="8"/>
      <c r="P53" s="7" t="s">
        <v>41</v>
      </c>
      <c r="Q53" s="14" t="s">
        <v>41</v>
      </c>
      <c r="R53" s="18"/>
      <c r="S53" s="18"/>
      <c r="T53" s="18"/>
    </row>
    <row r="54" spans="2:20" ht="15" customHeight="1" x14ac:dyDescent="0.25">
      <c r="B54" s="10" t="s">
        <v>10</v>
      </c>
      <c r="C54" s="10" t="s">
        <v>32</v>
      </c>
      <c r="D54" s="73"/>
      <c r="E54" s="10" t="s">
        <v>31</v>
      </c>
      <c r="F54" s="77"/>
      <c r="G54" s="10" t="s">
        <v>30</v>
      </c>
      <c r="H54" s="77"/>
      <c r="I54" s="10" t="s">
        <v>29</v>
      </c>
      <c r="J54" s="77"/>
      <c r="K54" s="10" t="s">
        <v>38</v>
      </c>
      <c r="L54" s="77"/>
      <c r="M54" s="10" t="s">
        <v>39</v>
      </c>
      <c r="N54" s="80"/>
      <c r="O54" s="11"/>
      <c r="P54" s="10" t="s">
        <v>41</v>
      </c>
      <c r="Q54" s="13" t="s">
        <v>41</v>
      </c>
      <c r="R54" s="18"/>
      <c r="S54" s="18"/>
      <c r="T54" s="18"/>
    </row>
    <row r="55" spans="2:20" ht="15" customHeight="1" x14ac:dyDescent="0.25">
      <c r="B55" s="7" t="s">
        <v>11</v>
      </c>
      <c r="C55" s="7" t="s">
        <v>32</v>
      </c>
      <c r="D55" s="72"/>
      <c r="E55" s="7" t="s">
        <v>31</v>
      </c>
      <c r="F55" s="76"/>
      <c r="G55" s="7" t="s">
        <v>30</v>
      </c>
      <c r="H55" s="76"/>
      <c r="I55" s="7" t="s">
        <v>29</v>
      </c>
      <c r="J55" s="76"/>
      <c r="K55" s="7" t="s">
        <v>38</v>
      </c>
      <c r="L55" s="76"/>
      <c r="M55" s="7" t="s">
        <v>39</v>
      </c>
      <c r="N55" s="79"/>
      <c r="O55" s="8"/>
      <c r="P55" s="7" t="s">
        <v>41</v>
      </c>
      <c r="Q55" s="14" t="s">
        <v>41</v>
      </c>
      <c r="R55" s="18"/>
      <c r="S55" s="18"/>
      <c r="T55" s="18"/>
    </row>
    <row r="56" spans="2:20" ht="15" customHeight="1" x14ac:dyDescent="0.25">
      <c r="B56" s="10" t="s">
        <v>37</v>
      </c>
      <c r="C56" s="10" t="s">
        <v>32</v>
      </c>
      <c r="D56" s="73"/>
      <c r="E56" s="10" t="s">
        <v>31</v>
      </c>
      <c r="F56" s="77"/>
      <c r="G56" s="10" t="s">
        <v>30</v>
      </c>
      <c r="H56" s="77"/>
      <c r="I56" s="10" t="s">
        <v>29</v>
      </c>
      <c r="J56" s="77"/>
      <c r="K56" s="10" t="s">
        <v>38</v>
      </c>
      <c r="L56" s="77"/>
      <c r="M56" s="10" t="s">
        <v>39</v>
      </c>
      <c r="N56" s="80"/>
      <c r="O56" s="11"/>
      <c r="P56" s="10" t="s">
        <v>41</v>
      </c>
      <c r="Q56" s="13" t="s">
        <v>41</v>
      </c>
      <c r="R56" s="18"/>
      <c r="S56" s="18"/>
      <c r="T56" s="18"/>
    </row>
    <row r="57" spans="2:20" ht="15" customHeight="1" x14ac:dyDescent="0.25">
      <c r="B57" s="7" t="s">
        <v>36</v>
      </c>
      <c r="C57" s="7" t="s">
        <v>32</v>
      </c>
      <c r="D57" s="72"/>
      <c r="E57" s="7" t="s">
        <v>31</v>
      </c>
      <c r="F57" s="76"/>
      <c r="G57" s="7" t="s">
        <v>30</v>
      </c>
      <c r="H57" s="76"/>
      <c r="I57" s="7" t="s">
        <v>29</v>
      </c>
      <c r="J57" s="76"/>
      <c r="K57" s="7" t="s">
        <v>38</v>
      </c>
      <c r="L57" s="76"/>
      <c r="M57" s="7" t="s">
        <v>39</v>
      </c>
      <c r="N57" s="79"/>
      <c r="O57" s="8"/>
      <c r="P57" s="7" t="s">
        <v>41</v>
      </c>
      <c r="Q57" s="14" t="s">
        <v>41</v>
      </c>
      <c r="R57" s="18"/>
      <c r="S57" s="18"/>
      <c r="T57" s="18"/>
    </row>
    <row r="58" spans="2:20" ht="15" customHeight="1" x14ac:dyDescent="0.25">
      <c r="B58" s="10" t="s">
        <v>2</v>
      </c>
      <c r="C58" s="10" t="s">
        <v>32</v>
      </c>
      <c r="D58" s="73"/>
      <c r="E58" s="10" t="s">
        <v>31</v>
      </c>
      <c r="F58" s="77"/>
      <c r="G58" s="10" t="s">
        <v>30</v>
      </c>
      <c r="H58" s="77"/>
      <c r="I58" s="10" t="s">
        <v>29</v>
      </c>
      <c r="J58" s="77"/>
      <c r="K58" s="10" t="s">
        <v>38</v>
      </c>
      <c r="L58" s="77"/>
      <c r="M58" s="10" t="s">
        <v>39</v>
      </c>
      <c r="N58" s="80"/>
      <c r="O58" s="11"/>
      <c r="P58" s="10" t="s">
        <v>41</v>
      </c>
      <c r="Q58" s="13" t="s">
        <v>41</v>
      </c>
      <c r="R58" s="18"/>
      <c r="S58" s="18"/>
      <c r="T58" s="18"/>
    </row>
    <row r="59" spans="2:20" ht="15" customHeight="1" x14ac:dyDescent="0.25">
      <c r="B59" s="7" t="s">
        <v>4</v>
      </c>
      <c r="C59" s="7" t="s">
        <v>32</v>
      </c>
      <c r="D59" s="72"/>
      <c r="E59" s="7" t="s">
        <v>31</v>
      </c>
      <c r="F59" s="76"/>
      <c r="G59" s="7" t="s">
        <v>30</v>
      </c>
      <c r="H59" s="76"/>
      <c r="I59" s="7" t="s">
        <v>29</v>
      </c>
      <c r="J59" s="76"/>
      <c r="K59" s="7" t="s">
        <v>38</v>
      </c>
      <c r="L59" s="76"/>
      <c r="M59" s="7" t="s">
        <v>39</v>
      </c>
      <c r="N59" s="79"/>
      <c r="O59" s="8"/>
      <c r="P59" s="7" t="s">
        <v>41</v>
      </c>
      <c r="Q59" s="14" t="s">
        <v>41</v>
      </c>
      <c r="R59" s="18"/>
      <c r="S59" s="18"/>
      <c r="T59" s="18"/>
    </row>
    <row r="60" spans="2:20" ht="15" customHeight="1" x14ac:dyDescent="0.25">
      <c r="B60" s="10" t="s">
        <v>5</v>
      </c>
      <c r="C60" s="10" t="s">
        <v>32</v>
      </c>
      <c r="D60" s="73"/>
      <c r="E60" s="10" t="s">
        <v>31</v>
      </c>
      <c r="F60" s="77"/>
      <c r="G60" s="10" t="s">
        <v>30</v>
      </c>
      <c r="H60" s="77"/>
      <c r="I60" s="10" t="s">
        <v>29</v>
      </c>
      <c r="J60" s="77"/>
      <c r="K60" s="10" t="s">
        <v>38</v>
      </c>
      <c r="L60" s="77"/>
      <c r="M60" s="10" t="s">
        <v>39</v>
      </c>
      <c r="N60" s="80"/>
      <c r="O60" s="11"/>
      <c r="P60" s="10" t="s">
        <v>41</v>
      </c>
      <c r="Q60" s="13" t="s">
        <v>41</v>
      </c>
      <c r="R60" s="18"/>
      <c r="S60" s="18"/>
      <c r="T60" s="18"/>
    </row>
    <row r="61" spans="2:20" ht="15" customHeight="1" x14ac:dyDescent="0.25">
      <c r="B61" s="7" t="s">
        <v>6</v>
      </c>
      <c r="C61" s="7" t="s">
        <v>32</v>
      </c>
      <c r="D61" s="72"/>
      <c r="E61" s="7"/>
      <c r="F61" s="76"/>
      <c r="G61" s="7"/>
      <c r="H61" s="76"/>
      <c r="I61" s="7"/>
      <c r="J61" s="76"/>
      <c r="K61" s="7"/>
      <c r="L61" s="76"/>
      <c r="M61" s="7"/>
      <c r="N61" s="79"/>
      <c r="O61" s="8"/>
      <c r="P61" s="7" t="s">
        <v>41</v>
      </c>
      <c r="Q61" s="14" t="s">
        <v>41</v>
      </c>
      <c r="R61" s="18"/>
      <c r="S61" s="18"/>
      <c r="T61" s="18"/>
    </row>
    <row r="62" spans="2:20" ht="15" customHeight="1" x14ac:dyDescent="0.25">
      <c r="B62" s="10" t="s">
        <v>7</v>
      </c>
      <c r="C62" s="10" t="s">
        <v>32</v>
      </c>
      <c r="D62" s="73"/>
      <c r="E62" s="10"/>
      <c r="F62" s="77"/>
      <c r="G62" s="10"/>
      <c r="H62" s="77"/>
      <c r="I62" s="10"/>
      <c r="J62" s="77"/>
      <c r="K62" s="10"/>
      <c r="L62" s="77"/>
      <c r="M62" s="10"/>
      <c r="N62" s="80"/>
      <c r="O62" s="11"/>
      <c r="P62" s="10" t="s">
        <v>41</v>
      </c>
      <c r="Q62" s="13" t="s">
        <v>41</v>
      </c>
      <c r="R62" s="18"/>
      <c r="S62" s="18"/>
      <c r="T62" s="18"/>
    </row>
    <row r="63" spans="2:20" ht="15" customHeight="1" x14ac:dyDescent="0.25">
      <c r="B63" s="7" t="s">
        <v>8</v>
      </c>
      <c r="C63" s="7" t="s">
        <v>32</v>
      </c>
      <c r="D63" s="72"/>
      <c r="E63" s="7"/>
      <c r="F63" s="76"/>
      <c r="G63" s="7"/>
      <c r="H63" s="76"/>
      <c r="I63" s="7"/>
      <c r="J63" s="76"/>
      <c r="K63" s="7"/>
      <c r="L63" s="76"/>
      <c r="M63" s="7"/>
      <c r="N63" s="79"/>
      <c r="O63" s="8"/>
      <c r="P63" s="7" t="s">
        <v>41</v>
      </c>
      <c r="Q63" s="14" t="s">
        <v>41</v>
      </c>
      <c r="R63" s="18"/>
      <c r="S63" s="18"/>
      <c r="T63" s="18"/>
    </row>
    <row r="64" spans="2:20" ht="15" customHeight="1" x14ac:dyDescent="0.25">
      <c r="B64" s="10" t="s">
        <v>9</v>
      </c>
      <c r="C64" s="10" t="s">
        <v>32</v>
      </c>
      <c r="D64" s="73"/>
      <c r="E64" s="10"/>
      <c r="F64" s="77"/>
      <c r="G64" s="10"/>
      <c r="H64" s="77"/>
      <c r="I64" s="10"/>
      <c r="J64" s="77"/>
      <c r="K64" s="10"/>
      <c r="L64" s="77"/>
      <c r="M64" s="10"/>
      <c r="N64" s="80"/>
      <c r="O64" s="11"/>
      <c r="P64" s="10" t="s">
        <v>41</v>
      </c>
      <c r="Q64" s="13" t="s">
        <v>41</v>
      </c>
      <c r="R64" s="18"/>
      <c r="S64" s="18"/>
      <c r="T64" s="18"/>
    </row>
    <row r="65" spans="2:20" ht="15" customHeight="1" x14ac:dyDescent="0.25">
      <c r="B65" s="7" t="s">
        <v>10</v>
      </c>
      <c r="C65" s="7" t="s">
        <v>32</v>
      </c>
      <c r="D65" s="72"/>
      <c r="E65" s="7"/>
      <c r="F65" s="76"/>
      <c r="G65" s="7"/>
      <c r="H65" s="76"/>
      <c r="I65" s="7"/>
      <c r="J65" s="76"/>
      <c r="K65" s="7"/>
      <c r="L65" s="76"/>
      <c r="M65" s="7"/>
      <c r="N65" s="79"/>
      <c r="O65" s="8"/>
      <c r="P65" s="7" t="s">
        <v>41</v>
      </c>
      <c r="Q65" s="14" t="s">
        <v>41</v>
      </c>
      <c r="R65" s="18"/>
      <c r="S65" s="18"/>
      <c r="T65" s="18"/>
    </row>
    <row r="66" spans="2:20" ht="15" customHeight="1" x14ac:dyDescent="0.25">
      <c r="B66" s="10" t="s">
        <v>11</v>
      </c>
      <c r="C66" s="10" t="s">
        <v>32</v>
      </c>
      <c r="D66" s="73"/>
      <c r="E66" s="10"/>
      <c r="F66" s="77"/>
      <c r="G66" s="10"/>
      <c r="H66" s="77"/>
      <c r="I66" s="10"/>
      <c r="J66" s="77"/>
      <c r="K66" s="10"/>
      <c r="L66" s="77"/>
      <c r="M66" s="10"/>
      <c r="N66" s="80"/>
      <c r="O66" s="11"/>
      <c r="P66" s="10" t="s">
        <v>41</v>
      </c>
      <c r="Q66" s="13" t="s">
        <v>41</v>
      </c>
      <c r="R66" s="18"/>
      <c r="S66" s="18"/>
      <c r="T66" s="18"/>
    </row>
    <row r="67" spans="2:20" ht="15" customHeight="1" x14ac:dyDescent="0.25">
      <c r="B67" s="7" t="s">
        <v>37</v>
      </c>
      <c r="C67" s="7" t="s">
        <v>32</v>
      </c>
      <c r="D67" s="72"/>
      <c r="E67" s="7"/>
      <c r="F67" s="76"/>
      <c r="G67" s="7"/>
      <c r="H67" s="76"/>
      <c r="I67" s="7"/>
      <c r="J67" s="76"/>
      <c r="K67" s="7"/>
      <c r="L67" s="76"/>
      <c r="M67" s="7"/>
      <c r="N67" s="79"/>
      <c r="O67" s="8"/>
      <c r="P67" s="7" t="s">
        <v>41</v>
      </c>
      <c r="Q67" s="14" t="s">
        <v>41</v>
      </c>
      <c r="R67" s="18"/>
      <c r="S67" s="18"/>
      <c r="T67" s="18"/>
    </row>
    <row r="68" spans="2:20" ht="15" customHeight="1" x14ac:dyDescent="0.25">
      <c r="B68" s="10"/>
      <c r="C68" s="10" t="s">
        <v>32</v>
      </c>
      <c r="D68" s="73"/>
      <c r="E68" s="10"/>
      <c r="F68" s="77"/>
      <c r="G68" s="10"/>
      <c r="H68" s="77"/>
      <c r="I68" s="10"/>
      <c r="J68" s="77"/>
      <c r="K68" s="10"/>
      <c r="L68" s="77"/>
      <c r="M68" s="10"/>
      <c r="N68" s="80"/>
      <c r="O68" s="11"/>
      <c r="P68" s="10" t="s">
        <v>41</v>
      </c>
      <c r="Q68" s="13" t="s">
        <v>41</v>
      </c>
      <c r="R68" s="18"/>
      <c r="S68" s="18"/>
      <c r="T68" s="18"/>
    </row>
    <row r="69" spans="2:20" ht="15" customHeight="1" x14ac:dyDescent="0.25">
      <c r="B69" s="7" t="s">
        <v>2</v>
      </c>
      <c r="C69" s="7" t="s">
        <v>32</v>
      </c>
      <c r="D69" s="72"/>
      <c r="E69" s="7"/>
      <c r="F69" s="76"/>
      <c r="G69" s="7"/>
      <c r="H69" s="76"/>
      <c r="I69" s="7"/>
      <c r="J69" s="76"/>
      <c r="K69" s="7"/>
      <c r="L69" s="76"/>
      <c r="M69" s="7"/>
      <c r="N69" s="79"/>
      <c r="O69" s="8"/>
      <c r="P69" s="7" t="s">
        <v>41</v>
      </c>
      <c r="Q69" s="14" t="s">
        <v>41</v>
      </c>
      <c r="R69" s="18"/>
      <c r="S69" s="18"/>
      <c r="T69" s="18"/>
    </row>
    <row r="70" spans="2:20" ht="15" customHeight="1" x14ac:dyDescent="0.25">
      <c r="B70" s="10" t="s">
        <v>4</v>
      </c>
      <c r="C70" s="10" t="s">
        <v>32</v>
      </c>
      <c r="D70" s="73"/>
      <c r="E70" s="10"/>
      <c r="F70" s="77"/>
      <c r="G70" s="10"/>
      <c r="H70" s="77"/>
      <c r="I70" s="10"/>
      <c r="J70" s="77"/>
      <c r="K70" s="10"/>
      <c r="L70" s="77"/>
      <c r="M70" s="10"/>
      <c r="N70" s="80"/>
      <c r="O70" s="11"/>
      <c r="P70" s="10" t="s">
        <v>41</v>
      </c>
      <c r="Q70" s="13" t="s">
        <v>41</v>
      </c>
      <c r="R70" s="18"/>
      <c r="S70" s="18"/>
      <c r="T70" s="18"/>
    </row>
    <row r="71" spans="2:20" ht="15" customHeight="1" x14ac:dyDescent="0.25">
      <c r="B71" s="7"/>
      <c r="C71" s="7"/>
      <c r="D71" s="72"/>
      <c r="E71" s="7"/>
      <c r="F71" s="76"/>
      <c r="G71" s="7"/>
      <c r="H71" s="76"/>
      <c r="I71" s="7"/>
      <c r="J71" s="76"/>
      <c r="K71" s="7"/>
      <c r="L71" s="76"/>
      <c r="M71" s="7"/>
      <c r="N71" s="79"/>
      <c r="O71" s="8"/>
      <c r="P71" s="7" t="s">
        <v>41</v>
      </c>
      <c r="Q71" s="14" t="s">
        <v>41</v>
      </c>
    </row>
    <row r="72" spans="2:20" ht="15" customHeight="1" x14ac:dyDescent="0.25">
      <c r="B72" s="10" t="s">
        <v>10</v>
      </c>
      <c r="C72" s="10"/>
      <c r="D72" s="73"/>
      <c r="E72" s="10"/>
      <c r="F72" s="77"/>
      <c r="G72" s="10"/>
      <c r="H72" s="77"/>
      <c r="I72" s="10"/>
      <c r="J72" s="77"/>
      <c r="K72" s="10"/>
      <c r="L72" s="77"/>
      <c r="M72" s="10"/>
      <c r="N72" s="80"/>
      <c r="O72" s="11"/>
      <c r="P72" s="10" t="s">
        <v>41</v>
      </c>
      <c r="Q72" s="13" t="s">
        <v>41</v>
      </c>
    </row>
    <row r="73" spans="2:20" ht="15" customHeight="1" x14ac:dyDescent="0.25">
      <c r="B73" s="7" t="s">
        <v>11</v>
      </c>
      <c r="C73" s="7"/>
      <c r="D73" s="72"/>
      <c r="E73" s="7"/>
      <c r="F73" s="76"/>
      <c r="G73" s="7"/>
      <c r="H73" s="76"/>
      <c r="I73" s="7"/>
      <c r="J73" s="76"/>
      <c r="K73" s="7"/>
      <c r="L73" s="76"/>
      <c r="M73" s="7"/>
      <c r="N73" s="79"/>
      <c r="O73" s="8"/>
      <c r="P73" s="7" t="s">
        <v>41</v>
      </c>
      <c r="Q73" s="14" t="s">
        <v>41</v>
      </c>
    </row>
    <row r="74" spans="2:20" ht="15" customHeight="1" x14ac:dyDescent="0.25">
      <c r="B74" s="15" t="s">
        <v>37</v>
      </c>
      <c r="C74" s="15"/>
      <c r="D74" s="74"/>
      <c r="E74" s="15"/>
      <c r="F74" s="78"/>
      <c r="G74" s="15"/>
      <c r="H74" s="78"/>
      <c r="I74" s="15"/>
      <c r="J74" s="78"/>
      <c r="K74" s="15"/>
      <c r="L74" s="78"/>
      <c r="M74" s="15"/>
      <c r="N74" s="81"/>
      <c r="O74" s="16"/>
      <c r="P74" s="15" t="s">
        <v>41</v>
      </c>
      <c r="Q74" s="45" t="s">
        <v>41</v>
      </c>
    </row>
    <row r="75" spans="2:20" ht="15" customHeight="1" x14ac:dyDescent="0.25">
      <c r="D75" s="75"/>
      <c r="F75" s="75"/>
      <c r="H75" s="75"/>
      <c r="J75" s="75"/>
      <c r="L75" s="75"/>
      <c r="N75" s="82"/>
    </row>
    <row r="76" spans="2:20" ht="15" customHeight="1" x14ac:dyDescent="0.25">
      <c r="D76" s="75"/>
      <c r="F76" s="75"/>
      <c r="H76" s="75"/>
      <c r="J76" s="75"/>
      <c r="L76" s="75"/>
      <c r="N76" s="82"/>
    </row>
    <row r="77" spans="2:20" ht="15" customHeight="1" x14ac:dyDescent="0.25">
      <c r="D77" s="75"/>
      <c r="F77" s="75"/>
      <c r="H77" s="75"/>
      <c r="J77" s="75"/>
      <c r="L77" s="75"/>
      <c r="N77" s="75"/>
    </row>
    <row r="78" spans="2:20" ht="15" customHeight="1" x14ac:dyDescent="0.25">
      <c r="D78" s="75"/>
      <c r="F78" s="75"/>
      <c r="H78" s="75"/>
      <c r="J78" s="75"/>
      <c r="L78" s="75"/>
      <c r="N78" s="75"/>
    </row>
    <row r="79" spans="2:20" ht="15" customHeight="1" x14ac:dyDescent="0.25">
      <c r="D79" s="75"/>
      <c r="F79" s="75"/>
      <c r="H79" s="75"/>
      <c r="J79" s="75"/>
      <c r="L79" s="75"/>
      <c r="N79" s="75"/>
    </row>
    <row r="80" spans="2:20" ht="15" customHeight="1" x14ac:dyDescent="0.25">
      <c r="D80" s="75"/>
      <c r="F80" s="75"/>
      <c r="H80" s="75"/>
      <c r="J80" s="75"/>
      <c r="L80" s="75"/>
      <c r="N80" s="75"/>
    </row>
    <row r="81" spans="4:14" ht="15" customHeight="1" x14ac:dyDescent="0.25">
      <c r="D81" s="75"/>
      <c r="F81" s="75"/>
      <c r="H81" s="75"/>
      <c r="J81" s="75"/>
      <c r="L81" s="75"/>
      <c r="N81" s="75"/>
    </row>
    <row r="82" spans="4:14" ht="15" customHeight="1" x14ac:dyDescent="0.25">
      <c r="D82" s="75"/>
      <c r="F82" s="75"/>
      <c r="H82" s="75"/>
      <c r="J82" s="75"/>
      <c r="L82" s="75"/>
      <c r="N82" s="75"/>
    </row>
    <row r="83" spans="4:14" ht="15" customHeight="1" x14ac:dyDescent="0.25">
      <c r="D83" s="75"/>
      <c r="F83" s="75"/>
      <c r="H83" s="75"/>
      <c r="J83" s="75"/>
      <c r="L83" s="75"/>
      <c r="N83" s="75"/>
    </row>
    <row r="84" spans="4:14" ht="15" customHeight="1" x14ac:dyDescent="0.25">
      <c r="D84" s="75"/>
      <c r="F84" s="75"/>
      <c r="H84" s="75"/>
      <c r="J84" s="75"/>
      <c r="L84" s="75"/>
      <c r="N84" s="75"/>
    </row>
    <row r="85" spans="4:14" ht="15" customHeight="1" x14ac:dyDescent="0.25">
      <c r="D85" s="75"/>
      <c r="F85" s="75"/>
      <c r="H85" s="75"/>
      <c r="J85" s="75"/>
      <c r="L85" s="75"/>
      <c r="N85" s="75"/>
    </row>
    <row r="86" spans="4:14" ht="15" customHeight="1" x14ac:dyDescent="0.25">
      <c r="D86" s="75"/>
      <c r="F86" s="75"/>
      <c r="H86" s="75"/>
      <c r="J86" s="75"/>
      <c r="L86" s="75"/>
      <c r="N86" s="75"/>
    </row>
    <row r="87" spans="4:14" ht="15" customHeight="1" x14ac:dyDescent="0.25">
      <c r="D87" s="75"/>
      <c r="F87" s="75"/>
      <c r="H87" s="75"/>
      <c r="J87" s="75"/>
      <c r="L87" s="75"/>
      <c r="N87" s="75"/>
    </row>
    <row r="88" spans="4:14" ht="15" customHeight="1" x14ac:dyDescent="0.25">
      <c r="D88" s="75"/>
      <c r="F88" s="75"/>
      <c r="H88" s="75"/>
      <c r="J88" s="75"/>
      <c r="L88" s="75"/>
      <c r="N88" s="75"/>
    </row>
    <row r="89" spans="4:14" ht="15" customHeight="1" x14ac:dyDescent="0.25">
      <c r="D89" s="75"/>
      <c r="F89" s="75"/>
      <c r="H89" s="75"/>
      <c r="J89" s="75"/>
      <c r="L89" s="75"/>
      <c r="N89" s="75"/>
    </row>
    <row r="90" spans="4:14" ht="15" customHeight="1" x14ac:dyDescent="0.25">
      <c r="D90" s="75"/>
      <c r="F90" s="75"/>
      <c r="H90" s="75"/>
      <c r="J90" s="75"/>
      <c r="L90" s="75"/>
      <c r="N90" s="75"/>
    </row>
    <row r="91" spans="4:14" ht="15" customHeight="1" x14ac:dyDescent="0.25">
      <c r="D91" s="75"/>
      <c r="F91" s="75"/>
      <c r="H91" s="75"/>
      <c r="J91" s="75"/>
      <c r="L91" s="75"/>
      <c r="N91" s="75"/>
    </row>
    <row r="92" spans="4:14" ht="15" customHeight="1" x14ac:dyDescent="0.25">
      <c r="D92" s="75"/>
      <c r="F92" s="75"/>
      <c r="H92" s="75"/>
      <c r="J92" s="75"/>
      <c r="L92" s="75"/>
      <c r="N92" s="75"/>
    </row>
    <row r="93" spans="4:14" ht="15" customHeight="1" x14ac:dyDescent="0.25">
      <c r="D93" s="75"/>
      <c r="F93" s="75"/>
      <c r="H93" s="75"/>
      <c r="J93" s="75"/>
      <c r="L93" s="75"/>
      <c r="N93" s="75"/>
    </row>
    <row r="94" spans="4:14" ht="15" customHeight="1" x14ac:dyDescent="0.25">
      <c r="D94" s="75"/>
      <c r="F94" s="75"/>
      <c r="H94" s="75"/>
      <c r="J94" s="75"/>
      <c r="L94" s="75"/>
      <c r="N94" s="75"/>
    </row>
    <row r="95" spans="4:14" ht="15" customHeight="1" x14ac:dyDescent="0.25">
      <c r="D95" s="75"/>
      <c r="F95" s="75"/>
      <c r="H95" s="75"/>
      <c r="J95" s="75"/>
      <c r="L95" s="75"/>
      <c r="N95" s="75"/>
    </row>
    <row r="96" spans="4:14" ht="15" customHeight="1" x14ac:dyDescent="0.25">
      <c r="D96" s="75"/>
      <c r="F96" s="75"/>
      <c r="H96" s="75"/>
      <c r="J96" s="75"/>
      <c r="L96" s="75"/>
      <c r="N96" s="75"/>
    </row>
    <row r="97" spans="4:14" ht="15" customHeight="1" x14ac:dyDescent="0.25">
      <c r="D97" s="75"/>
      <c r="F97" s="75"/>
      <c r="H97" s="75"/>
      <c r="J97" s="75"/>
      <c r="L97" s="75"/>
      <c r="N97" s="75"/>
    </row>
    <row r="98" spans="4:14" ht="15" customHeight="1" x14ac:dyDescent="0.25">
      <c r="D98" s="75"/>
      <c r="F98" s="75"/>
      <c r="H98" s="75"/>
      <c r="J98" s="75"/>
      <c r="L98" s="75"/>
      <c r="N98" s="75"/>
    </row>
    <row r="99" spans="4:14" ht="15" customHeight="1" x14ac:dyDescent="0.25">
      <c r="D99" s="75"/>
      <c r="F99" s="75"/>
      <c r="H99" s="75"/>
      <c r="J99" s="75"/>
      <c r="L99" s="75"/>
      <c r="N99" s="75"/>
    </row>
    <row r="100" spans="4:14" ht="15" customHeight="1" x14ac:dyDescent="0.25">
      <c r="D100" s="75"/>
      <c r="F100" s="75"/>
      <c r="H100" s="75"/>
      <c r="J100" s="75"/>
      <c r="L100" s="75"/>
      <c r="N100" s="75"/>
    </row>
  </sheetData>
  <sheetProtection selectLockedCells="1"/>
  <mergeCells count="1">
    <mergeCell ref="B1:Q1"/>
  </mergeCells>
  <dataValidations count="2">
    <dataValidation type="list" allowBlank="1" showInputMessage="1" showErrorMessage="1" sqref="E3:E74 G3:G74 I3:I74 K3:K74 M3:M74" xr:uid="{EB14D139-F2C5-4C95-B7C2-26BECDDF4165}">
      <formula1>"AL, AK, AZ, AR, CA, CO, CT, DE, DC, FL, GA, HI, ID, IL, IN, IA, KS, KY, LA, ME, MT, NE, NV, NH, NJ, NM, NY, NC, ND, OH, OK, OR, MD, MA, MI, MN, MS, MO, PA, RI, SC, SD, TN, TX, UT, VT, VA, WA, WV, WI, WY"</formula1>
    </dataValidation>
    <dataValidation type="list" allowBlank="1" showInputMessage="1" showErrorMessage="1" sqref="C3:C74" xr:uid="{D0D751CD-E8F3-46DF-8C6B-B93A01D9386C}">
      <formula1>"PDF, GS - Neg. Consent, GS - Pos. Consent, Voucher"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EnumerateEPAYS_CounterFAKE">
                <anchor moveWithCells="1" sizeWithCells="1">
                  <from>
                    <xdr:col>17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941E3-72F4-469A-A764-A3C35AD7AC85}">
  <sheetPr codeName="Sheet2"/>
  <dimension ref="B1:T100"/>
  <sheetViews>
    <sheetView topLeftCell="A37" zoomScale="80" zoomScaleNormal="80" workbookViewId="0">
      <selection activeCell="D46" sqref="D46:K55"/>
    </sheetView>
  </sheetViews>
  <sheetFormatPr defaultColWidth="14" defaultRowHeight="15" x14ac:dyDescent="0.25"/>
  <cols>
    <col min="1" max="1" width="2.7109375" style="2" customWidth="1"/>
    <col min="2" max="2" width="10.140625" style="2" bestFit="1" customWidth="1"/>
    <col min="3" max="3" width="9.140625" style="2" bestFit="1" customWidth="1"/>
    <col min="4" max="4" width="13.5703125" style="2" bestFit="1" customWidth="1"/>
    <col min="5" max="5" width="7.85546875" style="2" bestFit="1" customWidth="1"/>
    <col min="6" max="6" width="9.7109375" style="2" bestFit="1" customWidth="1"/>
    <col min="7" max="7" width="7.85546875" style="2" bestFit="1" customWidth="1"/>
    <col min="8" max="8" width="9.7109375" style="2" bestFit="1" customWidth="1"/>
    <col min="9" max="9" width="4.42578125" style="2" bestFit="1" customWidth="1"/>
    <col min="10" max="10" width="9.7109375" style="2" bestFit="1" customWidth="1"/>
    <col min="11" max="11" width="7.85546875" style="2" bestFit="1" customWidth="1"/>
    <col min="12" max="12" width="9.7109375" style="2" bestFit="1" customWidth="1"/>
    <col min="13" max="13" width="7.85546875" style="2" bestFit="1" customWidth="1"/>
    <col min="14" max="14" width="9.7109375" style="2" bestFit="1" customWidth="1"/>
    <col min="15" max="15" width="25.7109375" style="2" customWidth="1"/>
    <col min="16" max="16" width="10.7109375" style="2" customWidth="1"/>
    <col min="17" max="17" width="55.7109375" style="20" customWidth="1"/>
    <col min="18" max="19" width="14" style="2"/>
    <col min="20" max="20" width="7.28515625" style="2" bestFit="1" customWidth="1"/>
    <col min="21" max="16384" width="14" style="2"/>
  </cols>
  <sheetData>
    <row r="1" spans="2:20" ht="50.1" customHeight="1" x14ac:dyDescent="0.25">
      <c r="B1" s="65" t="s">
        <v>3</v>
      </c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48"/>
      <c r="S1" s="48"/>
      <c r="T1" s="48"/>
    </row>
    <row r="2" spans="2:20" s="3" customFormat="1" ht="15" customHeight="1" x14ac:dyDescent="0.3">
      <c r="B2" s="4" t="s">
        <v>0</v>
      </c>
      <c r="C2" s="4" t="s">
        <v>129</v>
      </c>
      <c r="D2" s="4" t="s">
        <v>49</v>
      </c>
      <c r="E2" s="4" t="s">
        <v>50</v>
      </c>
      <c r="F2" s="5" t="s">
        <v>51</v>
      </c>
      <c r="G2" s="4" t="s">
        <v>52</v>
      </c>
      <c r="H2" s="5" t="s">
        <v>51</v>
      </c>
      <c r="I2" s="4"/>
      <c r="J2" s="5" t="s">
        <v>51</v>
      </c>
      <c r="K2" s="4" t="s">
        <v>53</v>
      </c>
      <c r="L2" s="5" t="s">
        <v>51</v>
      </c>
      <c r="M2" s="4" t="s">
        <v>54</v>
      </c>
      <c r="N2" s="21" t="s">
        <v>51</v>
      </c>
      <c r="O2" s="5" t="s">
        <v>55</v>
      </c>
      <c r="P2" s="4" t="s">
        <v>56</v>
      </c>
      <c r="Q2" s="6" t="s">
        <v>40</v>
      </c>
      <c r="R2" s="5"/>
      <c r="S2" s="5"/>
      <c r="T2" s="5"/>
    </row>
    <row r="3" spans="2:20" ht="15" customHeight="1" x14ac:dyDescent="0.25">
      <c r="B3" s="7" t="s">
        <v>2</v>
      </c>
      <c r="C3" s="7" t="s">
        <v>32</v>
      </c>
      <c r="D3" s="38">
        <v>1000</v>
      </c>
      <c r="E3" s="7" t="s">
        <v>31</v>
      </c>
      <c r="F3" s="34"/>
      <c r="G3" s="7" t="s">
        <v>30</v>
      </c>
      <c r="H3" s="34"/>
      <c r="I3" s="7" t="s">
        <v>1</v>
      </c>
      <c r="J3" s="34"/>
      <c r="K3" s="7" t="s">
        <v>38</v>
      </c>
      <c r="L3" s="34"/>
      <c r="M3" s="7" t="s">
        <v>39</v>
      </c>
      <c r="N3" s="41"/>
      <c r="O3" s="8" t="s">
        <v>33</v>
      </c>
      <c r="P3" s="7" t="s">
        <v>47</v>
      </c>
      <c r="Q3" s="14" t="s">
        <v>41</v>
      </c>
      <c r="R3" s="18"/>
      <c r="S3" s="18"/>
      <c r="T3" s="18"/>
    </row>
    <row r="4" spans="2:20" ht="15" customHeight="1" x14ac:dyDescent="0.25">
      <c r="B4" s="10" t="s">
        <v>4</v>
      </c>
      <c r="C4" s="10" t="s">
        <v>32</v>
      </c>
      <c r="D4" s="39">
        <v>1000</v>
      </c>
      <c r="E4" s="10" t="s">
        <v>31</v>
      </c>
      <c r="F4" s="35">
        <v>500</v>
      </c>
      <c r="G4" s="10" t="s">
        <v>30</v>
      </c>
      <c r="H4" s="35">
        <v>9000</v>
      </c>
      <c r="I4" s="10" t="s">
        <v>29</v>
      </c>
      <c r="J4" s="35"/>
      <c r="K4" s="10" t="s">
        <v>38</v>
      </c>
      <c r="L4" s="35"/>
      <c r="M4" s="10" t="s">
        <v>39</v>
      </c>
      <c r="N4" s="42"/>
      <c r="O4" s="11"/>
      <c r="P4" s="10" t="s">
        <v>41</v>
      </c>
      <c r="Q4" s="13" t="s">
        <v>41</v>
      </c>
      <c r="R4" s="18"/>
      <c r="S4" s="18"/>
      <c r="T4" s="18"/>
    </row>
    <row r="5" spans="2:20" ht="15" customHeight="1" x14ac:dyDescent="0.25">
      <c r="B5" s="7" t="s">
        <v>5</v>
      </c>
      <c r="C5" s="7" t="s">
        <v>32</v>
      </c>
      <c r="D5" s="38">
        <v>1000</v>
      </c>
      <c r="E5" s="7" t="s">
        <v>31</v>
      </c>
      <c r="F5" s="34">
        <v>500</v>
      </c>
      <c r="G5" s="7" t="s">
        <v>30</v>
      </c>
      <c r="H5" s="34">
        <v>9000</v>
      </c>
      <c r="I5" s="7" t="s">
        <v>29</v>
      </c>
      <c r="J5" s="34"/>
      <c r="K5" s="7" t="s">
        <v>38</v>
      </c>
      <c r="L5" s="34"/>
      <c r="M5" s="7" t="s">
        <v>39</v>
      </c>
      <c r="N5" s="41"/>
      <c r="O5" s="8" t="s">
        <v>42</v>
      </c>
      <c r="P5" s="7" t="s">
        <v>41</v>
      </c>
      <c r="Q5" s="14" t="s">
        <v>41</v>
      </c>
      <c r="R5" s="18"/>
      <c r="S5" s="18"/>
      <c r="T5" s="18"/>
    </row>
    <row r="6" spans="2:20" ht="15" customHeight="1" x14ac:dyDescent="0.25">
      <c r="B6" s="10" t="s">
        <v>6</v>
      </c>
      <c r="C6" s="10" t="s">
        <v>32</v>
      </c>
      <c r="D6" s="39">
        <v>1000</v>
      </c>
      <c r="E6" s="10" t="s">
        <v>31</v>
      </c>
      <c r="F6" s="35">
        <v>500</v>
      </c>
      <c r="G6" s="10" t="s">
        <v>30</v>
      </c>
      <c r="H6" s="35">
        <v>9000</v>
      </c>
      <c r="I6" s="10" t="s">
        <v>29</v>
      </c>
      <c r="J6" s="35"/>
      <c r="K6" s="10" t="s">
        <v>38</v>
      </c>
      <c r="L6" s="35"/>
      <c r="M6" s="10" t="s">
        <v>39</v>
      </c>
      <c r="N6" s="42"/>
      <c r="O6" s="11" t="s">
        <v>42</v>
      </c>
      <c r="P6" s="10" t="s">
        <v>41</v>
      </c>
      <c r="Q6" s="13" t="s">
        <v>41</v>
      </c>
      <c r="R6" s="18"/>
      <c r="S6" s="18"/>
      <c r="T6" s="18"/>
    </row>
    <row r="7" spans="2:20" ht="15" customHeight="1" x14ac:dyDescent="0.25">
      <c r="B7" s="7" t="s">
        <v>7</v>
      </c>
      <c r="C7" s="7" t="s">
        <v>32</v>
      </c>
      <c r="D7" s="38">
        <v>1000</v>
      </c>
      <c r="E7" s="7" t="s">
        <v>31</v>
      </c>
      <c r="F7" s="34">
        <v>500</v>
      </c>
      <c r="G7" s="7" t="s">
        <v>30</v>
      </c>
      <c r="H7" s="34">
        <v>9000</v>
      </c>
      <c r="I7" s="7" t="s">
        <v>29</v>
      </c>
      <c r="J7" s="34"/>
      <c r="K7" s="7" t="s">
        <v>38</v>
      </c>
      <c r="L7" s="34"/>
      <c r="M7" s="7" t="s">
        <v>39</v>
      </c>
      <c r="N7" s="41"/>
      <c r="O7" s="8" t="s">
        <v>34</v>
      </c>
      <c r="P7" s="7" t="s">
        <v>41</v>
      </c>
      <c r="Q7" s="14" t="s">
        <v>41</v>
      </c>
      <c r="R7" s="18"/>
      <c r="S7" s="18"/>
      <c r="T7" s="18"/>
    </row>
    <row r="8" spans="2:20" ht="15" customHeight="1" x14ac:dyDescent="0.25">
      <c r="B8" s="10" t="s">
        <v>8</v>
      </c>
      <c r="C8" s="10" t="s">
        <v>32</v>
      </c>
      <c r="D8" s="39">
        <v>1000</v>
      </c>
      <c r="E8" s="10" t="s">
        <v>31</v>
      </c>
      <c r="F8" s="35">
        <v>500</v>
      </c>
      <c r="G8" s="10" t="s">
        <v>30</v>
      </c>
      <c r="H8" s="35">
        <v>9000</v>
      </c>
      <c r="I8" s="10" t="s">
        <v>29</v>
      </c>
      <c r="J8" s="35"/>
      <c r="K8" s="10" t="s">
        <v>38</v>
      </c>
      <c r="L8" s="35"/>
      <c r="M8" s="10" t="s">
        <v>39</v>
      </c>
      <c r="N8" s="42"/>
      <c r="O8" s="11"/>
      <c r="P8" s="10" t="s">
        <v>41</v>
      </c>
      <c r="Q8" s="13" t="s">
        <v>41</v>
      </c>
      <c r="R8" s="18"/>
      <c r="S8" s="18"/>
      <c r="T8" s="18"/>
    </row>
    <row r="9" spans="2:20" ht="15" customHeight="1" x14ac:dyDescent="0.25">
      <c r="B9" s="7" t="s">
        <v>9</v>
      </c>
      <c r="C9" s="7" t="s">
        <v>32</v>
      </c>
      <c r="D9" s="38">
        <v>1000</v>
      </c>
      <c r="E9" s="7" t="s">
        <v>31</v>
      </c>
      <c r="F9" s="34">
        <v>500</v>
      </c>
      <c r="G9" s="7" t="s">
        <v>30</v>
      </c>
      <c r="H9" s="34">
        <v>9000</v>
      </c>
      <c r="I9" s="7" t="s">
        <v>29</v>
      </c>
      <c r="J9" s="34"/>
      <c r="K9" s="7" t="s">
        <v>38</v>
      </c>
      <c r="L9" s="34"/>
      <c r="M9" s="7" t="s">
        <v>39</v>
      </c>
      <c r="N9" s="41"/>
      <c r="O9" s="8" t="s">
        <v>35</v>
      </c>
      <c r="P9" s="7" t="s">
        <v>47</v>
      </c>
      <c r="Q9" s="14" t="s">
        <v>41</v>
      </c>
      <c r="R9" s="18"/>
      <c r="S9" s="18"/>
      <c r="T9" s="18"/>
    </row>
    <row r="10" spans="2:20" ht="15" customHeight="1" x14ac:dyDescent="0.25">
      <c r="B10" s="10" t="s">
        <v>10</v>
      </c>
      <c r="C10" s="10" t="s">
        <v>32</v>
      </c>
      <c r="D10" s="39">
        <v>1000</v>
      </c>
      <c r="E10" s="10" t="s">
        <v>31</v>
      </c>
      <c r="F10" s="35">
        <v>500</v>
      </c>
      <c r="G10" s="10" t="s">
        <v>30</v>
      </c>
      <c r="H10" s="35">
        <v>9000</v>
      </c>
      <c r="I10" s="10" t="s">
        <v>29</v>
      </c>
      <c r="J10" s="35"/>
      <c r="K10" s="10" t="s">
        <v>38</v>
      </c>
      <c r="L10" s="35"/>
      <c r="M10" s="10" t="s">
        <v>39</v>
      </c>
      <c r="N10" s="42"/>
      <c r="O10" s="11"/>
      <c r="P10" s="10" t="s">
        <v>41</v>
      </c>
      <c r="Q10" s="13" t="s">
        <v>41</v>
      </c>
      <c r="R10" s="18"/>
      <c r="S10" s="18"/>
      <c r="T10" s="18"/>
    </row>
    <row r="11" spans="2:20" ht="15" customHeight="1" x14ac:dyDescent="0.25">
      <c r="B11" s="7" t="s">
        <v>11</v>
      </c>
      <c r="C11" s="7" t="s">
        <v>32</v>
      </c>
      <c r="D11" s="38">
        <v>1000</v>
      </c>
      <c r="E11" s="7" t="s">
        <v>31</v>
      </c>
      <c r="F11" s="34">
        <v>500</v>
      </c>
      <c r="G11" s="7" t="s">
        <v>30</v>
      </c>
      <c r="H11" s="34">
        <v>9000</v>
      </c>
      <c r="I11" s="7" t="s">
        <v>29</v>
      </c>
      <c r="J11" s="34"/>
      <c r="K11" s="7" t="s">
        <v>38</v>
      </c>
      <c r="L11" s="34"/>
      <c r="M11" s="7" t="s">
        <v>39</v>
      </c>
      <c r="N11" s="41"/>
      <c r="O11" s="8"/>
      <c r="P11" s="7" t="s">
        <v>48</v>
      </c>
      <c r="Q11" s="14" t="s">
        <v>41</v>
      </c>
      <c r="R11" s="18"/>
      <c r="S11" s="18"/>
      <c r="T11" s="18"/>
    </row>
    <row r="12" spans="2:20" ht="15" customHeight="1" x14ac:dyDescent="0.25">
      <c r="B12" s="10" t="s">
        <v>37</v>
      </c>
      <c r="C12" s="10" t="s">
        <v>32</v>
      </c>
      <c r="D12" s="39">
        <v>1000</v>
      </c>
      <c r="E12" s="10" t="s">
        <v>31</v>
      </c>
      <c r="F12" s="35">
        <v>500</v>
      </c>
      <c r="G12" s="10" t="s">
        <v>30</v>
      </c>
      <c r="H12" s="35">
        <v>9000</v>
      </c>
      <c r="I12" s="10" t="s">
        <v>29</v>
      </c>
      <c r="J12" s="35"/>
      <c r="K12" s="10" t="s">
        <v>38</v>
      </c>
      <c r="L12" s="35"/>
      <c r="M12" s="10" t="s">
        <v>39</v>
      </c>
      <c r="N12" s="42"/>
      <c r="O12" s="11"/>
      <c r="P12" s="10" t="s">
        <v>41</v>
      </c>
      <c r="Q12" s="13" t="s">
        <v>41</v>
      </c>
      <c r="R12" s="18"/>
      <c r="S12" s="18"/>
      <c r="T12" s="18"/>
    </row>
    <row r="13" spans="2:20" ht="15" customHeight="1" x14ac:dyDescent="0.25">
      <c r="B13" s="7" t="s">
        <v>36</v>
      </c>
      <c r="C13" s="7" t="s">
        <v>32</v>
      </c>
      <c r="D13" s="38">
        <v>1000</v>
      </c>
      <c r="E13" s="7" t="s">
        <v>31</v>
      </c>
      <c r="F13" s="34">
        <v>500</v>
      </c>
      <c r="G13" s="7" t="s">
        <v>30</v>
      </c>
      <c r="H13" s="34">
        <v>9000</v>
      </c>
      <c r="I13" s="7" t="s">
        <v>29</v>
      </c>
      <c r="J13" s="34"/>
      <c r="K13" s="7" t="s">
        <v>38</v>
      </c>
      <c r="L13" s="34"/>
      <c r="M13" s="7" t="s">
        <v>39</v>
      </c>
      <c r="N13" s="41"/>
      <c r="O13" s="8"/>
      <c r="P13" s="7" t="s">
        <v>41</v>
      </c>
      <c r="Q13" s="14" t="s">
        <v>41</v>
      </c>
      <c r="R13" s="18"/>
      <c r="S13" s="18"/>
      <c r="T13" s="18"/>
    </row>
    <row r="14" spans="2:20" ht="15" customHeight="1" x14ac:dyDescent="0.25">
      <c r="B14" s="10" t="s">
        <v>2</v>
      </c>
      <c r="C14" s="10" t="s">
        <v>32</v>
      </c>
      <c r="D14" s="39"/>
      <c r="E14" s="10" t="s">
        <v>31</v>
      </c>
      <c r="F14" s="35">
        <v>1000</v>
      </c>
      <c r="G14" s="10" t="s">
        <v>30</v>
      </c>
      <c r="H14" s="35">
        <v>2000</v>
      </c>
      <c r="I14" s="10" t="s">
        <v>29</v>
      </c>
      <c r="J14" s="35"/>
      <c r="K14" s="10" t="s">
        <v>38</v>
      </c>
      <c r="L14" s="35"/>
      <c r="M14" s="10" t="s">
        <v>39</v>
      </c>
      <c r="N14" s="42"/>
      <c r="O14" s="11"/>
      <c r="P14" s="10" t="s">
        <v>41</v>
      </c>
      <c r="Q14" s="13" t="s">
        <v>41</v>
      </c>
      <c r="R14" s="18"/>
      <c r="S14" s="18"/>
      <c r="T14" s="18"/>
    </row>
    <row r="15" spans="2:20" ht="15" customHeight="1" x14ac:dyDescent="0.25">
      <c r="B15" s="7" t="s">
        <v>4</v>
      </c>
      <c r="C15" s="7" t="s">
        <v>32</v>
      </c>
      <c r="D15" s="38"/>
      <c r="E15" s="7" t="s">
        <v>31</v>
      </c>
      <c r="F15" s="34">
        <v>1000</v>
      </c>
      <c r="G15" s="7" t="s">
        <v>30</v>
      </c>
      <c r="H15" s="34"/>
      <c r="I15" s="7" t="s">
        <v>29</v>
      </c>
      <c r="J15" s="34">
        <v>30000</v>
      </c>
      <c r="K15" s="7" t="s">
        <v>38</v>
      </c>
      <c r="L15" s="34"/>
      <c r="M15" s="7" t="s">
        <v>39</v>
      </c>
      <c r="N15" s="41"/>
      <c r="O15" s="8"/>
      <c r="P15" s="7" t="s">
        <v>41</v>
      </c>
      <c r="Q15" s="14" t="s">
        <v>41</v>
      </c>
      <c r="R15" s="18"/>
      <c r="S15" s="18"/>
      <c r="T15" s="18"/>
    </row>
    <row r="16" spans="2:20" ht="15" customHeight="1" x14ac:dyDescent="0.25">
      <c r="B16" s="10" t="s">
        <v>5</v>
      </c>
      <c r="C16" s="10" t="s">
        <v>32</v>
      </c>
      <c r="D16" s="39">
        <v>5000</v>
      </c>
      <c r="E16" s="10" t="s">
        <v>31</v>
      </c>
      <c r="F16" s="35">
        <v>1000</v>
      </c>
      <c r="G16" s="10" t="s">
        <v>30</v>
      </c>
      <c r="H16" s="35"/>
      <c r="I16" s="10" t="s">
        <v>29</v>
      </c>
      <c r="J16" s="35"/>
      <c r="K16" s="10" t="s">
        <v>38</v>
      </c>
      <c r="L16" s="35">
        <v>4000</v>
      </c>
      <c r="M16" s="10" t="s">
        <v>39</v>
      </c>
      <c r="N16" s="42"/>
      <c r="O16" s="11"/>
      <c r="P16" s="10" t="s">
        <v>41</v>
      </c>
      <c r="Q16" s="13" t="s">
        <v>41</v>
      </c>
      <c r="R16" s="18"/>
      <c r="S16" s="18"/>
      <c r="T16" s="18"/>
    </row>
    <row r="17" spans="2:20" ht="15" customHeight="1" x14ac:dyDescent="0.25">
      <c r="B17" s="7" t="s">
        <v>6</v>
      </c>
      <c r="C17" s="7" t="s">
        <v>32</v>
      </c>
      <c r="D17" s="38"/>
      <c r="E17" s="7" t="s">
        <v>31</v>
      </c>
      <c r="F17" s="34">
        <v>1000</v>
      </c>
      <c r="G17" s="7" t="s">
        <v>30</v>
      </c>
      <c r="H17" s="34"/>
      <c r="I17" s="7" t="s">
        <v>29</v>
      </c>
      <c r="J17" s="34"/>
      <c r="K17" s="7" t="s">
        <v>38</v>
      </c>
      <c r="L17" s="34"/>
      <c r="M17" s="7" t="s">
        <v>39</v>
      </c>
      <c r="N17" s="41">
        <v>5000</v>
      </c>
      <c r="O17" s="8"/>
      <c r="P17" s="7" t="s">
        <v>41</v>
      </c>
      <c r="Q17" s="14" t="s">
        <v>41</v>
      </c>
      <c r="R17" s="18"/>
      <c r="S17" s="18"/>
      <c r="T17" s="18"/>
    </row>
    <row r="18" spans="2:20" ht="15" customHeight="1" x14ac:dyDescent="0.25">
      <c r="B18" s="10" t="s">
        <v>7</v>
      </c>
      <c r="C18" s="10" t="s">
        <v>32</v>
      </c>
      <c r="D18" s="39"/>
      <c r="E18" s="10" t="s">
        <v>31</v>
      </c>
      <c r="F18" s="35"/>
      <c r="G18" s="10" t="s">
        <v>30</v>
      </c>
      <c r="H18" s="35">
        <v>2000</v>
      </c>
      <c r="I18" s="10" t="s">
        <v>29</v>
      </c>
      <c r="J18" s="35">
        <v>30000</v>
      </c>
      <c r="K18" s="10" t="s">
        <v>38</v>
      </c>
      <c r="L18" s="35"/>
      <c r="M18" s="10" t="s">
        <v>39</v>
      </c>
      <c r="N18" s="42"/>
      <c r="O18" s="11"/>
      <c r="P18" s="10" t="s">
        <v>41</v>
      </c>
      <c r="Q18" s="13" t="s">
        <v>41</v>
      </c>
      <c r="R18" s="18"/>
      <c r="S18" s="18"/>
      <c r="T18" s="18"/>
    </row>
    <row r="19" spans="2:20" ht="15" customHeight="1" x14ac:dyDescent="0.25">
      <c r="B19" s="7" t="s">
        <v>8</v>
      </c>
      <c r="C19" s="7" t="s">
        <v>32</v>
      </c>
      <c r="D19" s="38">
        <v>1000</v>
      </c>
      <c r="E19" s="7" t="s">
        <v>31</v>
      </c>
      <c r="F19" s="34">
        <v>1000</v>
      </c>
      <c r="G19" s="7" t="s">
        <v>30</v>
      </c>
      <c r="H19" s="34">
        <v>2000</v>
      </c>
      <c r="I19" s="7" t="s">
        <v>29</v>
      </c>
      <c r="J19" s="34"/>
      <c r="K19" s="7" t="s">
        <v>38</v>
      </c>
      <c r="L19" s="34"/>
      <c r="M19" s="7" t="s">
        <v>39</v>
      </c>
      <c r="N19" s="41"/>
      <c r="O19" s="8"/>
      <c r="P19" s="7" t="s">
        <v>41</v>
      </c>
      <c r="Q19" s="14" t="s">
        <v>41</v>
      </c>
      <c r="R19" s="18"/>
      <c r="S19" s="18"/>
      <c r="T19" s="18"/>
    </row>
    <row r="20" spans="2:20" ht="15" customHeight="1" x14ac:dyDescent="0.25">
      <c r="B20" s="10" t="s">
        <v>9</v>
      </c>
      <c r="C20" s="10" t="s">
        <v>32</v>
      </c>
      <c r="D20" s="39">
        <v>1000</v>
      </c>
      <c r="E20" s="10" t="s">
        <v>31</v>
      </c>
      <c r="F20" s="35"/>
      <c r="G20" s="10" t="s">
        <v>30</v>
      </c>
      <c r="H20" s="35"/>
      <c r="I20" s="10" t="s">
        <v>29</v>
      </c>
      <c r="J20" s="35"/>
      <c r="K20" s="10" t="s">
        <v>38</v>
      </c>
      <c r="L20" s="35"/>
      <c r="M20" s="10" t="s">
        <v>39</v>
      </c>
      <c r="N20" s="42"/>
      <c r="O20" s="11"/>
      <c r="P20" s="10" t="s">
        <v>41</v>
      </c>
      <c r="Q20" s="13" t="s">
        <v>41</v>
      </c>
      <c r="R20" s="18"/>
      <c r="S20" s="18"/>
      <c r="T20" s="18"/>
    </row>
    <row r="21" spans="2:20" ht="15" customHeight="1" x14ac:dyDescent="0.25">
      <c r="B21" s="7" t="s">
        <v>10</v>
      </c>
      <c r="C21" s="7" t="s">
        <v>32</v>
      </c>
      <c r="D21" s="38"/>
      <c r="E21" s="7" t="s">
        <v>31</v>
      </c>
      <c r="F21" s="34">
        <v>1000</v>
      </c>
      <c r="G21" s="7" t="s">
        <v>30</v>
      </c>
      <c r="H21" s="34"/>
      <c r="I21" s="7" t="s">
        <v>29</v>
      </c>
      <c r="J21" s="34"/>
      <c r="K21" s="7" t="s">
        <v>38</v>
      </c>
      <c r="L21" s="34"/>
      <c r="M21" s="7" t="s">
        <v>39</v>
      </c>
      <c r="N21" s="41"/>
      <c r="O21" s="8"/>
      <c r="P21" s="7" t="s">
        <v>41</v>
      </c>
      <c r="Q21" s="14" t="s">
        <v>41</v>
      </c>
      <c r="R21" s="18"/>
      <c r="S21" s="18"/>
      <c r="T21" s="18"/>
    </row>
    <row r="22" spans="2:20" ht="15" customHeight="1" x14ac:dyDescent="0.25">
      <c r="B22" s="10"/>
      <c r="C22" s="10" t="s">
        <v>32</v>
      </c>
      <c r="D22" s="39"/>
      <c r="E22" s="10" t="s">
        <v>31</v>
      </c>
      <c r="F22" s="35"/>
      <c r="G22" s="10" t="s">
        <v>30</v>
      </c>
      <c r="H22" s="35">
        <v>2000</v>
      </c>
      <c r="I22" s="10" t="s">
        <v>29</v>
      </c>
      <c r="J22" s="35"/>
      <c r="K22" s="10" t="s">
        <v>38</v>
      </c>
      <c r="L22" s="35"/>
      <c r="M22" s="10" t="s">
        <v>39</v>
      </c>
      <c r="N22" s="42"/>
      <c r="O22" s="11"/>
      <c r="P22" s="10" t="s">
        <v>41</v>
      </c>
      <c r="Q22" s="13" t="s">
        <v>41</v>
      </c>
      <c r="R22" s="18"/>
      <c r="S22" s="18"/>
      <c r="T22" s="18"/>
    </row>
    <row r="23" spans="2:20" ht="15" customHeight="1" x14ac:dyDescent="0.25">
      <c r="B23" s="7" t="s">
        <v>37</v>
      </c>
      <c r="C23" s="7" t="s">
        <v>32</v>
      </c>
      <c r="D23" s="38"/>
      <c r="E23" s="7" t="s">
        <v>31</v>
      </c>
      <c r="F23" s="34">
        <v>1000</v>
      </c>
      <c r="G23" s="7" t="s">
        <v>30</v>
      </c>
      <c r="H23" s="34"/>
      <c r="I23" s="7" t="s">
        <v>29</v>
      </c>
      <c r="J23" s="34"/>
      <c r="K23" s="7" t="s">
        <v>38</v>
      </c>
      <c r="L23" s="34"/>
      <c r="M23" s="7" t="s">
        <v>39</v>
      </c>
      <c r="N23" s="41"/>
      <c r="O23" s="8"/>
      <c r="P23" s="7" t="s">
        <v>41</v>
      </c>
      <c r="Q23" s="14" t="s">
        <v>41</v>
      </c>
      <c r="R23" s="18"/>
      <c r="S23" s="18"/>
      <c r="T23" s="18"/>
    </row>
    <row r="24" spans="2:20" ht="15" customHeight="1" x14ac:dyDescent="0.25">
      <c r="B24" s="10" t="s">
        <v>36</v>
      </c>
      <c r="C24" s="10" t="s">
        <v>32</v>
      </c>
      <c r="D24" s="39">
        <v>1000</v>
      </c>
      <c r="E24" s="10" t="s">
        <v>31</v>
      </c>
      <c r="F24" s="35">
        <v>1000</v>
      </c>
      <c r="G24" s="10" t="s">
        <v>30</v>
      </c>
      <c r="H24" s="35"/>
      <c r="I24" s="10" t="s">
        <v>29</v>
      </c>
      <c r="J24" s="35"/>
      <c r="K24" s="10" t="s">
        <v>38</v>
      </c>
      <c r="L24" s="35"/>
      <c r="M24" s="10" t="s">
        <v>39</v>
      </c>
      <c r="N24" s="42"/>
      <c r="O24" s="11"/>
      <c r="P24" s="10" t="s">
        <v>41</v>
      </c>
      <c r="Q24" s="13" t="s">
        <v>41</v>
      </c>
      <c r="R24" s="18"/>
      <c r="S24" s="18"/>
      <c r="T24" s="18"/>
    </row>
    <row r="25" spans="2:20" ht="15" customHeight="1" x14ac:dyDescent="0.25">
      <c r="B25" s="7" t="s">
        <v>2</v>
      </c>
      <c r="C25" s="7" t="s">
        <v>32</v>
      </c>
      <c r="D25" s="38">
        <v>1000</v>
      </c>
      <c r="E25" s="7" t="s">
        <v>31</v>
      </c>
      <c r="F25" s="34"/>
      <c r="G25" s="7" t="s">
        <v>30</v>
      </c>
      <c r="H25" s="34"/>
      <c r="I25" s="7" t="s">
        <v>29</v>
      </c>
      <c r="J25" s="34">
        <v>30000</v>
      </c>
      <c r="K25" s="7" t="s">
        <v>38</v>
      </c>
      <c r="L25" s="34"/>
      <c r="M25" s="7" t="s">
        <v>39</v>
      </c>
      <c r="N25" s="41"/>
      <c r="O25" s="8"/>
      <c r="P25" s="7" t="s">
        <v>41</v>
      </c>
      <c r="Q25" s="14" t="s">
        <v>41</v>
      </c>
      <c r="R25" s="18"/>
      <c r="S25" s="18"/>
      <c r="T25" s="18"/>
    </row>
    <row r="26" spans="2:20" ht="15" customHeight="1" x14ac:dyDescent="0.25">
      <c r="B26" s="10" t="s">
        <v>4</v>
      </c>
      <c r="C26" s="10" t="s">
        <v>32</v>
      </c>
      <c r="D26" s="39"/>
      <c r="E26" s="10" t="s">
        <v>31</v>
      </c>
      <c r="F26" s="35"/>
      <c r="G26" s="10" t="s">
        <v>30</v>
      </c>
      <c r="H26" s="35"/>
      <c r="I26" s="10" t="s">
        <v>29</v>
      </c>
      <c r="J26" s="35"/>
      <c r="K26" s="10" t="s">
        <v>38</v>
      </c>
      <c r="L26" s="35"/>
      <c r="M26" s="10" t="s">
        <v>39</v>
      </c>
      <c r="N26" s="42"/>
      <c r="O26" s="11"/>
      <c r="P26" s="10" t="s">
        <v>48</v>
      </c>
      <c r="Q26" s="13" t="s">
        <v>41</v>
      </c>
      <c r="R26" s="18"/>
      <c r="S26" s="18"/>
      <c r="T26" s="18"/>
    </row>
    <row r="27" spans="2:20" ht="15" customHeight="1" x14ac:dyDescent="0.25">
      <c r="B27" s="7" t="s">
        <v>5</v>
      </c>
      <c r="C27" s="7" t="s">
        <v>32</v>
      </c>
      <c r="D27" s="38"/>
      <c r="E27" s="7" t="s">
        <v>31</v>
      </c>
      <c r="F27" s="34"/>
      <c r="G27" s="7" t="s">
        <v>30</v>
      </c>
      <c r="H27" s="34"/>
      <c r="I27" s="7" t="s">
        <v>29</v>
      </c>
      <c r="J27" s="34"/>
      <c r="K27" s="7" t="s">
        <v>38</v>
      </c>
      <c r="L27" s="34"/>
      <c r="M27" s="7" t="s">
        <v>39</v>
      </c>
      <c r="N27" s="41"/>
      <c r="O27" s="8"/>
      <c r="P27" s="7" t="s">
        <v>41</v>
      </c>
      <c r="Q27" s="14" t="s">
        <v>41</v>
      </c>
      <c r="R27" s="18"/>
      <c r="S27" s="18"/>
      <c r="T27" s="18"/>
    </row>
    <row r="28" spans="2:20" ht="15" customHeight="1" x14ac:dyDescent="0.25">
      <c r="B28" s="10" t="s">
        <v>6</v>
      </c>
      <c r="C28" s="10" t="s">
        <v>32</v>
      </c>
      <c r="D28" s="39"/>
      <c r="E28" s="10" t="s">
        <v>31</v>
      </c>
      <c r="F28" s="35">
        <v>1000</v>
      </c>
      <c r="G28" s="10" t="s">
        <v>30</v>
      </c>
      <c r="H28" s="35">
        <v>2000</v>
      </c>
      <c r="I28" s="10" t="s">
        <v>29</v>
      </c>
      <c r="J28" s="35"/>
      <c r="K28" s="10" t="s">
        <v>38</v>
      </c>
      <c r="L28" s="35"/>
      <c r="M28" s="10" t="s">
        <v>39</v>
      </c>
      <c r="N28" s="42"/>
      <c r="O28" s="11"/>
      <c r="P28" s="10" t="s">
        <v>41</v>
      </c>
      <c r="Q28" s="13" t="s">
        <v>41</v>
      </c>
      <c r="R28" s="18"/>
      <c r="S28" s="18"/>
      <c r="T28" s="18"/>
    </row>
    <row r="29" spans="2:20" ht="15" customHeight="1" x14ac:dyDescent="0.25">
      <c r="B29" s="7" t="s">
        <v>7</v>
      </c>
      <c r="C29" s="7" t="s">
        <v>32</v>
      </c>
      <c r="D29" s="38"/>
      <c r="E29" s="7" t="s">
        <v>31</v>
      </c>
      <c r="F29" s="34">
        <v>1000</v>
      </c>
      <c r="G29" s="7" t="s">
        <v>30</v>
      </c>
      <c r="H29" s="34"/>
      <c r="I29" s="7" t="s">
        <v>29</v>
      </c>
      <c r="J29" s="34">
        <v>30000</v>
      </c>
      <c r="K29" s="7" t="s">
        <v>38</v>
      </c>
      <c r="L29" s="34"/>
      <c r="M29" s="7" t="s">
        <v>39</v>
      </c>
      <c r="N29" s="41"/>
      <c r="O29" s="8"/>
      <c r="P29" s="7" t="s">
        <v>41</v>
      </c>
      <c r="Q29" s="14" t="s">
        <v>41</v>
      </c>
      <c r="R29" s="18"/>
      <c r="S29" s="18"/>
      <c r="T29" s="18"/>
    </row>
    <row r="30" spans="2:20" ht="15" customHeight="1" x14ac:dyDescent="0.25">
      <c r="B30" s="10" t="s">
        <v>8</v>
      </c>
      <c r="C30" s="10" t="s">
        <v>32</v>
      </c>
      <c r="D30" s="39"/>
      <c r="E30" s="10" t="s">
        <v>31</v>
      </c>
      <c r="F30" s="35">
        <v>1000</v>
      </c>
      <c r="G30" s="10" t="s">
        <v>30</v>
      </c>
      <c r="H30" s="35"/>
      <c r="I30" s="10" t="s">
        <v>29</v>
      </c>
      <c r="J30" s="35"/>
      <c r="K30" s="10" t="s">
        <v>38</v>
      </c>
      <c r="L30" s="35">
        <v>4000</v>
      </c>
      <c r="M30" s="10" t="s">
        <v>39</v>
      </c>
      <c r="N30" s="42"/>
      <c r="O30" s="11"/>
      <c r="P30" s="10" t="s">
        <v>41</v>
      </c>
      <c r="Q30" s="13" t="s">
        <v>41</v>
      </c>
      <c r="R30" s="18"/>
      <c r="S30" s="18"/>
      <c r="T30" s="18"/>
    </row>
    <row r="31" spans="2:20" ht="15" customHeight="1" x14ac:dyDescent="0.25">
      <c r="B31" s="7" t="s">
        <v>9</v>
      </c>
      <c r="C31" s="7" t="s">
        <v>32</v>
      </c>
      <c r="D31" s="38"/>
      <c r="E31" s="7" t="s">
        <v>31</v>
      </c>
      <c r="F31" s="34">
        <v>1000</v>
      </c>
      <c r="G31" s="7" t="s">
        <v>30</v>
      </c>
      <c r="H31" s="34"/>
      <c r="I31" s="7" t="s">
        <v>29</v>
      </c>
      <c r="J31" s="34"/>
      <c r="K31" s="7" t="s">
        <v>38</v>
      </c>
      <c r="L31" s="34"/>
      <c r="M31" s="7" t="s">
        <v>39</v>
      </c>
      <c r="N31" s="41">
        <v>5000</v>
      </c>
      <c r="O31" s="8"/>
      <c r="P31" s="7" t="s">
        <v>41</v>
      </c>
      <c r="Q31" s="14" t="s">
        <v>41</v>
      </c>
      <c r="R31" s="18"/>
      <c r="S31" s="18"/>
      <c r="T31" s="18"/>
    </row>
    <row r="32" spans="2:20" ht="15" customHeight="1" x14ac:dyDescent="0.25">
      <c r="B32" s="10" t="s">
        <v>10</v>
      </c>
      <c r="C32" s="10" t="s">
        <v>32</v>
      </c>
      <c r="D32" s="39"/>
      <c r="E32" s="10" t="s">
        <v>31</v>
      </c>
      <c r="F32" s="35"/>
      <c r="G32" s="10" t="s">
        <v>30</v>
      </c>
      <c r="H32" s="35">
        <v>2000</v>
      </c>
      <c r="I32" s="10" t="s">
        <v>29</v>
      </c>
      <c r="J32" s="35">
        <v>30000</v>
      </c>
      <c r="K32" s="10" t="s">
        <v>38</v>
      </c>
      <c r="L32" s="35"/>
      <c r="M32" s="10" t="s">
        <v>39</v>
      </c>
      <c r="N32" s="42"/>
      <c r="O32" s="11"/>
      <c r="P32" s="10" t="s">
        <v>41</v>
      </c>
      <c r="Q32" s="13" t="s">
        <v>41</v>
      </c>
      <c r="R32" s="18"/>
      <c r="S32" s="18"/>
      <c r="T32" s="18"/>
    </row>
    <row r="33" spans="2:20" ht="15" customHeight="1" x14ac:dyDescent="0.25">
      <c r="B33" s="7" t="s">
        <v>11</v>
      </c>
      <c r="C33" s="7" t="s">
        <v>32</v>
      </c>
      <c r="D33" s="38"/>
      <c r="E33" s="7" t="s">
        <v>31</v>
      </c>
      <c r="F33" s="34"/>
      <c r="G33" s="7" t="s">
        <v>30</v>
      </c>
      <c r="H33" s="34">
        <v>2000</v>
      </c>
      <c r="I33" s="7" t="s">
        <v>29</v>
      </c>
      <c r="J33" s="34"/>
      <c r="K33" s="7" t="s">
        <v>38</v>
      </c>
      <c r="L33" s="34">
        <v>4000</v>
      </c>
      <c r="M33" s="7" t="s">
        <v>39</v>
      </c>
      <c r="N33" s="41"/>
      <c r="O33" s="8"/>
      <c r="P33" s="7" t="s">
        <v>41</v>
      </c>
      <c r="Q33" s="14" t="s">
        <v>41</v>
      </c>
      <c r="R33" s="18"/>
      <c r="S33" s="18"/>
      <c r="T33" s="18"/>
    </row>
    <row r="34" spans="2:20" ht="15" customHeight="1" x14ac:dyDescent="0.25">
      <c r="B34" s="10" t="s">
        <v>37</v>
      </c>
      <c r="C34" s="10" t="s">
        <v>32</v>
      </c>
      <c r="D34" s="39"/>
      <c r="E34" s="10" t="s">
        <v>31</v>
      </c>
      <c r="F34" s="35"/>
      <c r="G34" s="10" t="s">
        <v>30</v>
      </c>
      <c r="H34" s="35">
        <v>2000</v>
      </c>
      <c r="I34" s="10" t="s">
        <v>29</v>
      </c>
      <c r="J34" s="35"/>
      <c r="K34" s="10" t="s">
        <v>38</v>
      </c>
      <c r="L34" s="35"/>
      <c r="M34" s="10" t="s">
        <v>39</v>
      </c>
      <c r="N34" s="42">
        <v>5000</v>
      </c>
      <c r="O34" s="11"/>
      <c r="P34" s="10" t="s">
        <v>41</v>
      </c>
      <c r="Q34" s="13" t="s">
        <v>41</v>
      </c>
      <c r="R34" s="18"/>
      <c r="S34" s="18"/>
      <c r="T34" s="18"/>
    </row>
    <row r="35" spans="2:20" ht="15" customHeight="1" x14ac:dyDescent="0.25">
      <c r="B35" s="7" t="s">
        <v>36</v>
      </c>
      <c r="C35" s="7" t="s">
        <v>32</v>
      </c>
      <c r="D35" s="38"/>
      <c r="E35" s="7" t="s">
        <v>31</v>
      </c>
      <c r="F35" s="34"/>
      <c r="G35" s="7" t="s">
        <v>30</v>
      </c>
      <c r="H35" s="34"/>
      <c r="I35" s="7" t="s">
        <v>29</v>
      </c>
      <c r="J35" s="34">
        <v>3000</v>
      </c>
      <c r="K35" s="7" t="s">
        <v>38</v>
      </c>
      <c r="L35" s="34">
        <v>4000</v>
      </c>
      <c r="M35" s="7" t="s">
        <v>39</v>
      </c>
      <c r="N35" s="41"/>
      <c r="O35" s="8"/>
      <c r="P35" s="7" t="s">
        <v>41</v>
      </c>
      <c r="Q35" s="14" t="s">
        <v>41</v>
      </c>
      <c r="R35" s="18"/>
      <c r="S35" s="18"/>
      <c r="T35" s="18"/>
    </row>
    <row r="36" spans="2:20" ht="15" customHeight="1" x14ac:dyDescent="0.25">
      <c r="B36" s="10" t="s">
        <v>2</v>
      </c>
      <c r="C36" s="10" t="s">
        <v>32</v>
      </c>
      <c r="D36" s="39"/>
      <c r="E36" s="10" t="s">
        <v>31</v>
      </c>
      <c r="F36" s="35"/>
      <c r="G36" s="10" t="s">
        <v>30</v>
      </c>
      <c r="H36" s="35"/>
      <c r="I36" s="10" t="s">
        <v>29</v>
      </c>
      <c r="J36" s="35">
        <v>3000</v>
      </c>
      <c r="K36" s="10" t="s">
        <v>38</v>
      </c>
      <c r="L36" s="35"/>
      <c r="M36" s="10" t="s">
        <v>39</v>
      </c>
      <c r="N36" s="42">
        <v>5000</v>
      </c>
      <c r="O36" s="11"/>
      <c r="P36" s="10" t="s">
        <v>41</v>
      </c>
      <c r="Q36" s="13" t="s">
        <v>41</v>
      </c>
      <c r="R36" s="18"/>
      <c r="S36" s="18"/>
      <c r="T36" s="18"/>
    </row>
    <row r="37" spans="2:20" ht="15" customHeight="1" x14ac:dyDescent="0.25">
      <c r="B37" s="7" t="s">
        <v>4</v>
      </c>
      <c r="C37" s="7" t="s">
        <v>32</v>
      </c>
      <c r="D37" s="38"/>
      <c r="E37" s="7" t="s">
        <v>31</v>
      </c>
      <c r="F37" s="34"/>
      <c r="G37" s="7" t="s">
        <v>30</v>
      </c>
      <c r="H37" s="34"/>
      <c r="I37" s="7" t="s">
        <v>29</v>
      </c>
      <c r="J37" s="34"/>
      <c r="K37" s="7" t="s">
        <v>38</v>
      </c>
      <c r="L37" s="34">
        <v>4000</v>
      </c>
      <c r="M37" s="7" t="s">
        <v>39</v>
      </c>
      <c r="N37" s="41">
        <v>5000</v>
      </c>
      <c r="O37" s="8"/>
      <c r="P37" s="7" t="s">
        <v>41</v>
      </c>
      <c r="Q37" s="14" t="s">
        <v>41</v>
      </c>
      <c r="R37" s="18"/>
      <c r="S37" s="18"/>
      <c r="T37" s="18"/>
    </row>
    <row r="38" spans="2:20" ht="15" customHeight="1" x14ac:dyDescent="0.25">
      <c r="B38" s="10" t="s">
        <v>5</v>
      </c>
      <c r="C38" s="10" t="s">
        <v>32</v>
      </c>
      <c r="D38" s="39"/>
      <c r="E38" s="10" t="s">
        <v>31</v>
      </c>
      <c r="F38" s="35">
        <v>1000</v>
      </c>
      <c r="G38" s="10" t="s">
        <v>30</v>
      </c>
      <c r="H38" s="35">
        <v>2000</v>
      </c>
      <c r="I38" s="10" t="s">
        <v>29</v>
      </c>
      <c r="J38" s="35">
        <v>3000</v>
      </c>
      <c r="K38" s="10" t="s">
        <v>38</v>
      </c>
      <c r="L38" s="35"/>
      <c r="M38" s="10" t="s">
        <v>39</v>
      </c>
      <c r="N38" s="42"/>
      <c r="O38" s="11"/>
      <c r="P38" s="10" t="s">
        <v>41</v>
      </c>
      <c r="Q38" s="13" t="s">
        <v>41</v>
      </c>
      <c r="R38" s="18"/>
      <c r="S38" s="18"/>
      <c r="T38" s="18"/>
    </row>
    <row r="39" spans="2:20" ht="15" customHeight="1" x14ac:dyDescent="0.25">
      <c r="B39" s="7" t="s">
        <v>6</v>
      </c>
      <c r="C39" s="7" t="s">
        <v>32</v>
      </c>
      <c r="D39" s="38"/>
      <c r="E39" s="7" t="s">
        <v>31</v>
      </c>
      <c r="F39" s="34">
        <v>1000</v>
      </c>
      <c r="G39" s="7" t="s">
        <v>30</v>
      </c>
      <c r="H39" s="34"/>
      <c r="I39" s="7" t="s">
        <v>29</v>
      </c>
      <c r="J39" s="34">
        <v>30000</v>
      </c>
      <c r="K39" s="7" t="s">
        <v>38</v>
      </c>
      <c r="L39" s="34">
        <v>4000</v>
      </c>
      <c r="M39" s="7" t="s">
        <v>39</v>
      </c>
      <c r="N39" s="41"/>
      <c r="O39" s="8"/>
      <c r="P39" s="7" t="s">
        <v>41</v>
      </c>
      <c r="Q39" s="14" t="s">
        <v>41</v>
      </c>
      <c r="R39" s="18"/>
      <c r="S39" s="18"/>
      <c r="T39" s="18"/>
    </row>
    <row r="40" spans="2:20" ht="15" customHeight="1" x14ac:dyDescent="0.25">
      <c r="B40" s="10" t="s">
        <v>7</v>
      </c>
      <c r="C40" s="10" t="s">
        <v>32</v>
      </c>
      <c r="D40" s="39"/>
      <c r="E40" s="10" t="s">
        <v>31</v>
      </c>
      <c r="F40" s="35">
        <v>1000</v>
      </c>
      <c r="G40" s="10" t="s">
        <v>30</v>
      </c>
      <c r="H40" s="35"/>
      <c r="I40" s="10" t="s">
        <v>29</v>
      </c>
      <c r="J40" s="35"/>
      <c r="K40" s="10" t="s">
        <v>38</v>
      </c>
      <c r="L40" s="35">
        <v>4000</v>
      </c>
      <c r="M40" s="10" t="s">
        <v>39</v>
      </c>
      <c r="N40" s="42">
        <v>5000</v>
      </c>
      <c r="O40" s="11"/>
      <c r="P40" s="10" t="s">
        <v>41</v>
      </c>
      <c r="Q40" s="13" t="s">
        <v>41</v>
      </c>
      <c r="R40" s="18"/>
      <c r="S40" s="18"/>
      <c r="T40" s="18"/>
    </row>
    <row r="41" spans="2:20" ht="15" customHeight="1" x14ac:dyDescent="0.25">
      <c r="B41" s="7" t="s">
        <v>8</v>
      </c>
      <c r="C41" s="7" t="s">
        <v>32</v>
      </c>
      <c r="D41" s="38"/>
      <c r="E41" s="7" t="s">
        <v>31</v>
      </c>
      <c r="F41" s="34">
        <v>1000</v>
      </c>
      <c r="G41" s="7" t="s">
        <v>30</v>
      </c>
      <c r="H41" s="34"/>
      <c r="I41" s="7" t="s">
        <v>29</v>
      </c>
      <c r="J41" s="34"/>
      <c r="K41" s="7" t="s">
        <v>38</v>
      </c>
      <c r="L41" s="34"/>
      <c r="M41" s="7" t="s">
        <v>39</v>
      </c>
      <c r="N41" s="41">
        <v>5000</v>
      </c>
      <c r="O41" s="8"/>
      <c r="P41" s="7" t="s">
        <v>41</v>
      </c>
      <c r="Q41" s="14" t="s">
        <v>41</v>
      </c>
      <c r="R41" s="18"/>
      <c r="S41" s="18"/>
      <c r="T41" s="18"/>
    </row>
    <row r="42" spans="2:20" ht="15" customHeight="1" x14ac:dyDescent="0.25">
      <c r="B42" s="10" t="s">
        <v>9</v>
      </c>
      <c r="C42" s="10" t="s">
        <v>32</v>
      </c>
      <c r="D42" s="39"/>
      <c r="E42" s="10" t="s">
        <v>31</v>
      </c>
      <c r="F42" s="35"/>
      <c r="G42" s="10" t="s">
        <v>30</v>
      </c>
      <c r="H42" s="35">
        <v>2000</v>
      </c>
      <c r="I42" s="10" t="s">
        <v>29</v>
      </c>
      <c r="J42" s="35"/>
      <c r="K42" s="10" t="s">
        <v>38</v>
      </c>
      <c r="L42" s="35">
        <v>4000</v>
      </c>
      <c r="M42" s="10" t="s">
        <v>39</v>
      </c>
      <c r="N42" s="42"/>
      <c r="O42" s="11"/>
      <c r="P42" s="10" t="s">
        <v>41</v>
      </c>
      <c r="Q42" s="13" t="s">
        <v>41</v>
      </c>
      <c r="R42" s="18"/>
      <c r="S42" s="18"/>
      <c r="T42" s="18"/>
    </row>
    <row r="43" spans="2:20" ht="15" customHeight="1" x14ac:dyDescent="0.25">
      <c r="B43" s="7" t="s">
        <v>10</v>
      </c>
      <c r="C43" s="7" t="s">
        <v>32</v>
      </c>
      <c r="D43" s="38"/>
      <c r="E43" s="7" t="s">
        <v>31</v>
      </c>
      <c r="F43" s="34"/>
      <c r="G43" s="7" t="s">
        <v>30</v>
      </c>
      <c r="H43" s="34"/>
      <c r="I43" s="7" t="s">
        <v>29</v>
      </c>
      <c r="J43" s="34">
        <v>30000</v>
      </c>
      <c r="K43" s="7" t="s">
        <v>38</v>
      </c>
      <c r="L43" s="34">
        <v>4000</v>
      </c>
      <c r="M43" s="7" t="s">
        <v>39</v>
      </c>
      <c r="N43" s="41">
        <v>5000</v>
      </c>
      <c r="O43" s="8"/>
      <c r="P43" s="7" t="s">
        <v>41</v>
      </c>
      <c r="Q43" s="14" t="s">
        <v>41</v>
      </c>
      <c r="R43" s="18"/>
      <c r="S43" s="18"/>
      <c r="T43" s="18"/>
    </row>
    <row r="44" spans="2:20" ht="15" customHeight="1" x14ac:dyDescent="0.25">
      <c r="B44" s="10" t="s">
        <v>11</v>
      </c>
      <c r="C44" s="10" t="s">
        <v>32</v>
      </c>
      <c r="D44" s="39"/>
      <c r="E44" s="10" t="s">
        <v>31</v>
      </c>
      <c r="F44" s="35">
        <v>1000</v>
      </c>
      <c r="G44" s="10" t="s">
        <v>30</v>
      </c>
      <c r="H44" s="35"/>
      <c r="I44" s="10" t="s">
        <v>29</v>
      </c>
      <c r="J44" s="35">
        <v>30000</v>
      </c>
      <c r="K44" s="10" t="s">
        <v>38</v>
      </c>
      <c r="L44" s="35">
        <v>4000</v>
      </c>
      <c r="M44" s="10" t="s">
        <v>39</v>
      </c>
      <c r="N44" s="42"/>
      <c r="O44" s="11"/>
      <c r="P44" s="10" t="s">
        <v>41</v>
      </c>
      <c r="Q44" s="13" t="s">
        <v>41</v>
      </c>
      <c r="R44" s="18"/>
      <c r="S44" s="18"/>
      <c r="T44" s="18"/>
    </row>
    <row r="45" spans="2:20" ht="15" customHeight="1" x14ac:dyDescent="0.25">
      <c r="B45" s="7" t="s">
        <v>37</v>
      </c>
      <c r="C45" s="7" t="s">
        <v>32</v>
      </c>
      <c r="D45" s="38"/>
      <c r="E45" s="7" t="s">
        <v>31</v>
      </c>
      <c r="F45" s="34">
        <v>1000</v>
      </c>
      <c r="G45" s="7" t="s">
        <v>30</v>
      </c>
      <c r="H45" s="34"/>
      <c r="I45" s="7" t="s">
        <v>29</v>
      </c>
      <c r="J45" s="34">
        <v>3000</v>
      </c>
      <c r="K45" s="7" t="s">
        <v>38</v>
      </c>
      <c r="L45" s="34"/>
      <c r="M45" s="7" t="s">
        <v>39</v>
      </c>
      <c r="N45" s="41">
        <v>5000</v>
      </c>
      <c r="O45" s="8"/>
      <c r="P45" s="7" t="s">
        <v>41</v>
      </c>
      <c r="Q45" s="14" t="s">
        <v>41</v>
      </c>
      <c r="R45" s="18"/>
      <c r="S45" s="18"/>
      <c r="T45" s="18"/>
    </row>
    <row r="46" spans="2:20" ht="15" customHeight="1" x14ac:dyDescent="0.25">
      <c r="B46" s="10" t="s">
        <v>36</v>
      </c>
      <c r="C46" s="10" t="s">
        <v>32</v>
      </c>
      <c r="D46" s="39">
        <v>6000</v>
      </c>
      <c r="E46" s="10" t="s">
        <v>31</v>
      </c>
      <c r="F46" s="35"/>
      <c r="G46" s="10" t="s">
        <v>30</v>
      </c>
      <c r="H46" s="35">
        <v>2000</v>
      </c>
      <c r="I46" s="10" t="s">
        <v>29</v>
      </c>
      <c r="J46" s="35"/>
      <c r="K46" s="10" t="s">
        <v>38</v>
      </c>
      <c r="L46" s="35"/>
      <c r="M46" s="10" t="s">
        <v>39</v>
      </c>
      <c r="N46" s="42"/>
      <c r="O46" s="11"/>
      <c r="P46" s="10" t="s">
        <v>41</v>
      </c>
      <c r="Q46" s="13" t="s">
        <v>41</v>
      </c>
      <c r="R46" s="18"/>
      <c r="S46" s="18"/>
      <c r="T46" s="18"/>
    </row>
    <row r="47" spans="2:20" ht="15" customHeight="1" x14ac:dyDescent="0.25">
      <c r="B47" s="7" t="s">
        <v>2</v>
      </c>
      <c r="C47" s="7" t="s">
        <v>32</v>
      </c>
      <c r="D47" s="38">
        <v>6000</v>
      </c>
      <c r="E47" s="7" t="s">
        <v>31</v>
      </c>
      <c r="F47" s="34"/>
      <c r="G47" s="7" t="s">
        <v>30</v>
      </c>
      <c r="H47" s="34"/>
      <c r="I47" s="7" t="s">
        <v>29</v>
      </c>
      <c r="J47" s="34"/>
      <c r="K47" s="7" t="s">
        <v>38</v>
      </c>
      <c r="L47" s="34">
        <v>4000</v>
      </c>
      <c r="M47" s="7" t="s">
        <v>39</v>
      </c>
      <c r="N47" s="41">
        <v>5000</v>
      </c>
      <c r="O47" s="8"/>
      <c r="P47" s="7" t="s">
        <v>41</v>
      </c>
      <c r="Q47" s="14" t="s">
        <v>41</v>
      </c>
      <c r="R47" s="18"/>
      <c r="S47" s="18"/>
      <c r="T47" s="18"/>
    </row>
    <row r="48" spans="2:20" ht="15" customHeight="1" x14ac:dyDescent="0.25">
      <c r="B48" s="10" t="s">
        <v>4</v>
      </c>
      <c r="C48" s="10" t="s">
        <v>32</v>
      </c>
      <c r="D48" s="39">
        <v>6000</v>
      </c>
      <c r="E48" s="10" t="s">
        <v>31</v>
      </c>
      <c r="F48" s="35">
        <v>1000</v>
      </c>
      <c r="G48" s="10" t="s">
        <v>30</v>
      </c>
      <c r="H48" s="35">
        <v>2000</v>
      </c>
      <c r="I48" s="10" t="s">
        <v>29</v>
      </c>
      <c r="J48" s="35">
        <v>3000</v>
      </c>
      <c r="K48" s="10" t="s">
        <v>38</v>
      </c>
      <c r="L48" s="35">
        <v>4000</v>
      </c>
      <c r="M48" s="10" t="s">
        <v>39</v>
      </c>
      <c r="N48" s="42"/>
      <c r="O48" s="11"/>
      <c r="P48" s="10" t="s">
        <v>41</v>
      </c>
      <c r="Q48" s="13" t="s">
        <v>41</v>
      </c>
      <c r="R48" s="18"/>
      <c r="S48" s="18"/>
      <c r="T48" s="18"/>
    </row>
    <row r="49" spans="2:20" ht="15" customHeight="1" x14ac:dyDescent="0.25">
      <c r="B49" s="7" t="s">
        <v>5</v>
      </c>
      <c r="C49" s="7" t="s">
        <v>32</v>
      </c>
      <c r="D49" s="38">
        <v>6000</v>
      </c>
      <c r="E49" s="7" t="s">
        <v>31</v>
      </c>
      <c r="F49" s="34">
        <v>1000</v>
      </c>
      <c r="G49" s="7" t="s">
        <v>30</v>
      </c>
      <c r="H49" s="34"/>
      <c r="I49" s="7" t="s">
        <v>29</v>
      </c>
      <c r="J49" s="34">
        <v>3000</v>
      </c>
      <c r="K49" s="7" t="s">
        <v>38</v>
      </c>
      <c r="L49" s="34">
        <v>4000</v>
      </c>
      <c r="M49" s="7" t="s">
        <v>39</v>
      </c>
      <c r="N49" s="41">
        <v>5000</v>
      </c>
      <c r="O49" s="8"/>
      <c r="P49" s="7" t="s">
        <v>41</v>
      </c>
      <c r="Q49" s="14" t="s">
        <v>41</v>
      </c>
      <c r="R49" s="18"/>
      <c r="S49" s="18"/>
      <c r="T49" s="18"/>
    </row>
    <row r="50" spans="2:20" ht="15" customHeight="1" x14ac:dyDescent="0.25">
      <c r="B50" s="10" t="s">
        <v>6</v>
      </c>
      <c r="C50" s="10" t="s">
        <v>32</v>
      </c>
      <c r="D50" s="39">
        <v>6000</v>
      </c>
      <c r="E50" s="10" t="s">
        <v>31</v>
      </c>
      <c r="F50" s="35">
        <v>10000</v>
      </c>
      <c r="G50" s="10" t="s">
        <v>30</v>
      </c>
      <c r="H50" s="35">
        <v>2000</v>
      </c>
      <c r="I50" s="10" t="s">
        <v>29</v>
      </c>
      <c r="J50" s="35"/>
      <c r="K50" s="10" t="s">
        <v>38</v>
      </c>
      <c r="L50" s="35">
        <v>4000</v>
      </c>
      <c r="M50" s="10" t="s">
        <v>39</v>
      </c>
      <c r="N50" s="42">
        <v>5000</v>
      </c>
      <c r="O50" s="11"/>
      <c r="P50" s="10" t="s">
        <v>41</v>
      </c>
      <c r="Q50" s="13" t="s">
        <v>41</v>
      </c>
      <c r="R50" s="18"/>
      <c r="S50" s="18"/>
      <c r="T50" s="18"/>
    </row>
    <row r="51" spans="2:20" ht="15" customHeight="1" x14ac:dyDescent="0.25">
      <c r="B51" s="7" t="s">
        <v>7</v>
      </c>
      <c r="C51" s="7" t="s">
        <v>32</v>
      </c>
      <c r="D51" s="38">
        <v>6000</v>
      </c>
      <c r="E51" s="7" t="s">
        <v>31</v>
      </c>
      <c r="F51" s="34">
        <v>1000</v>
      </c>
      <c r="G51" s="7" t="s">
        <v>30</v>
      </c>
      <c r="H51" s="34"/>
      <c r="I51" s="7" t="s">
        <v>29</v>
      </c>
      <c r="J51" s="34">
        <v>3000</v>
      </c>
      <c r="K51" s="7" t="s">
        <v>38</v>
      </c>
      <c r="L51" s="34">
        <v>4000</v>
      </c>
      <c r="M51" s="7" t="s">
        <v>39</v>
      </c>
      <c r="N51" s="41">
        <v>5000</v>
      </c>
      <c r="O51" s="8"/>
      <c r="P51" s="7" t="s">
        <v>41</v>
      </c>
      <c r="Q51" s="14" t="s">
        <v>41</v>
      </c>
      <c r="R51" s="18"/>
      <c r="S51" s="18"/>
      <c r="T51" s="18"/>
    </row>
    <row r="52" spans="2:20" ht="15" customHeight="1" x14ac:dyDescent="0.25">
      <c r="B52" s="10" t="s">
        <v>8</v>
      </c>
      <c r="C52" s="10" t="s">
        <v>32</v>
      </c>
      <c r="D52" s="39">
        <v>6000</v>
      </c>
      <c r="E52" s="10" t="s">
        <v>31</v>
      </c>
      <c r="F52" s="35"/>
      <c r="G52" s="10" t="s">
        <v>30</v>
      </c>
      <c r="H52" s="35">
        <v>2000</v>
      </c>
      <c r="I52" s="10" t="s">
        <v>29</v>
      </c>
      <c r="J52" s="35">
        <v>3000</v>
      </c>
      <c r="K52" s="10" t="s">
        <v>38</v>
      </c>
      <c r="L52" s="35">
        <v>4000</v>
      </c>
      <c r="M52" s="10" t="s">
        <v>39</v>
      </c>
      <c r="N52" s="42">
        <v>5000</v>
      </c>
      <c r="O52" s="11"/>
      <c r="P52" s="10" t="s">
        <v>41</v>
      </c>
      <c r="Q52" s="13" t="s">
        <v>41</v>
      </c>
      <c r="R52" s="18"/>
      <c r="S52" s="18"/>
      <c r="T52" s="18"/>
    </row>
    <row r="53" spans="2:20" ht="15" customHeight="1" x14ac:dyDescent="0.25">
      <c r="B53" s="7" t="s">
        <v>9</v>
      </c>
      <c r="C53" s="7" t="s">
        <v>32</v>
      </c>
      <c r="D53" s="38">
        <v>6000</v>
      </c>
      <c r="E53" s="7" t="s">
        <v>31</v>
      </c>
      <c r="F53" s="34">
        <v>1000</v>
      </c>
      <c r="G53" s="7" t="s">
        <v>30</v>
      </c>
      <c r="H53" s="34">
        <v>2000</v>
      </c>
      <c r="I53" s="7" t="s">
        <v>29</v>
      </c>
      <c r="J53" s="34">
        <v>3000</v>
      </c>
      <c r="K53" s="7" t="s">
        <v>38</v>
      </c>
      <c r="L53" s="34">
        <v>4000</v>
      </c>
      <c r="M53" s="7" t="s">
        <v>39</v>
      </c>
      <c r="N53" s="41">
        <v>5000</v>
      </c>
      <c r="O53" s="8"/>
      <c r="P53" s="7" t="s">
        <v>41</v>
      </c>
      <c r="Q53" s="14" t="s">
        <v>41</v>
      </c>
      <c r="R53" s="18"/>
      <c r="S53" s="18"/>
      <c r="T53" s="18"/>
    </row>
    <row r="54" spans="2:20" ht="15" customHeight="1" x14ac:dyDescent="0.25">
      <c r="B54" s="10" t="s">
        <v>10</v>
      </c>
      <c r="C54" s="10" t="s">
        <v>32</v>
      </c>
      <c r="D54" s="39">
        <v>6000</v>
      </c>
      <c r="E54" s="10" t="s">
        <v>31</v>
      </c>
      <c r="F54" s="35"/>
      <c r="G54" s="10" t="s">
        <v>30</v>
      </c>
      <c r="H54" s="35"/>
      <c r="I54" s="10" t="s">
        <v>29</v>
      </c>
      <c r="J54" s="35"/>
      <c r="K54" s="10" t="s">
        <v>38</v>
      </c>
      <c r="L54" s="35"/>
      <c r="M54" s="10" t="s">
        <v>39</v>
      </c>
      <c r="N54" s="42"/>
      <c r="O54" s="11"/>
      <c r="P54" s="10" t="s">
        <v>41</v>
      </c>
      <c r="Q54" s="13" t="s">
        <v>41</v>
      </c>
      <c r="R54" s="18"/>
      <c r="S54" s="18"/>
      <c r="T54" s="18"/>
    </row>
    <row r="55" spans="2:20" ht="15" customHeight="1" x14ac:dyDescent="0.25">
      <c r="B55" s="7" t="s">
        <v>11</v>
      </c>
      <c r="C55" s="7" t="s">
        <v>32</v>
      </c>
      <c r="D55" s="38">
        <v>6000</v>
      </c>
      <c r="E55" s="7" t="s">
        <v>31</v>
      </c>
      <c r="F55" s="34"/>
      <c r="G55" s="7" t="s">
        <v>30</v>
      </c>
      <c r="H55" s="34"/>
      <c r="I55" s="7" t="s">
        <v>29</v>
      </c>
      <c r="J55" s="34"/>
      <c r="K55" s="7" t="s">
        <v>38</v>
      </c>
      <c r="L55" s="34"/>
      <c r="M55" s="7" t="s">
        <v>39</v>
      </c>
      <c r="N55" s="41"/>
      <c r="O55" s="8"/>
      <c r="P55" s="7" t="s">
        <v>41</v>
      </c>
      <c r="Q55" s="14" t="s">
        <v>41</v>
      </c>
      <c r="R55" s="18"/>
      <c r="S55" s="18"/>
      <c r="T55" s="18"/>
    </row>
    <row r="56" spans="2:20" ht="15" customHeight="1" x14ac:dyDescent="0.25">
      <c r="B56" s="10" t="s">
        <v>37</v>
      </c>
      <c r="C56" s="10" t="s">
        <v>32</v>
      </c>
      <c r="D56" s="39">
        <v>6000</v>
      </c>
      <c r="E56" s="10" t="s">
        <v>31</v>
      </c>
      <c r="F56" s="35"/>
      <c r="G56" s="10" t="s">
        <v>30</v>
      </c>
      <c r="H56" s="35"/>
      <c r="I56" s="10" t="s">
        <v>29</v>
      </c>
      <c r="J56" s="35"/>
      <c r="K56" s="10" t="s">
        <v>38</v>
      </c>
      <c r="L56" s="35"/>
      <c r="M56" s="10" t="s">
        <v>39</v>
      </c>
      <c r="N56" s="42"/>
      <c r="O56" s="11"/>
      <c r="P56" s="10" t="s">
        <v>41</v>
      </c>
      <c r="Q56" s="13" t="s">
        <v>41</v>
      </c>
      <c r="R56" s="18"/>
      <c r="S56" s="18"/>
      <c r="T56" s="18"/>
    </row>
    <row r="57" spans="2:20" ht="15" customHeight="1" x14ac:dyDescent="0.25">
      <c r="B57" s="7" t="s">
        <v>36</v>
      </c>
      <c r="C57" s="7" t="s">
        <v>32</v>
      </c>
      <c r="D57" s="38">
        <v>6000</v>
      </c>
      <c r="E57" s="7" t="s">
        <v>31</v>
      </c>
      <c r="F57" s="34"/>
      <c r="G57" s="7" t="s">
        <v>30</v>
      </c>
      <c r="H57" s="34"/>
      <c r="I57" s="7" t="s">
        <v>29</v>
      </c>
      <c r="J57" s="34"/>
      <c r="K57" s="7" t="s">
        <v>38</v>
      </c>
      <c r="L57" s="34"/>
      <c r="M57" s="7" t="s">
        <v>39</v>
      </c>
      <c r="N57" s="41"/>
      <c r="O57" s="8"/>
      <c r="P57" s="7" t="s">
        <v>41</v>
      </c>
      <c r="Q57" s="14" t="s">
        <v>41</v>
      </c>
      <c r="R57" s="18"/>
      <c r="S57" s="18"/>
      <c r="T57" s="18"/>
    </row>
    <row r="58" spans="2:20" ht="15" customHeight="1" x14ac:dyDescent="0.25">
      <c r="B58" s="10" t="s">
        <v>2</v>
      </c>
      <c r="C58" s="10" t="s">
        <v>32</v>
      </c>
      <c r="D58" s="39">
        <v>6000</v>
      </c>
      <c r="E58" s="10" t="s">
        <v>31</v>
      </c>
      <c r="F58" s="35"/>
      <c r="G58" s="10" t="s">
        <v>30</v>
      </c>
      <c r="H58" s="35"/>
      <c r="I58" s="10" t="s">
        <v>29</v>
      </c>
      <c r="J58" s="35"/>
      <c r="K58" s="10" t="s">
        <v>38</v>
      </c>
      <c r="L58" s="35"/>
      <c r="M58" s="10" t="s">
        <v>39</v>
      </c>
      <c r="N58" s="42"/>
      <c r="O58" s="11"/>
      <c r="P58" s="10" t="s">
        <v>41</v>
      </c>
      <c r="Q58" s="13" t="s">
        <v>41</v>
      </c>
      <c r="R58" s="18"/>
      <c r="S58" s="18"/>
      <c r="T58" s="18"/>
    </row>
    <row r="59" spans="2:20" ht="15" customHeight="1" x14ac:dyDescent="0.25">
      <c r="B59" s="7" t="s">
        <v>4</v>
      </c>
      <c r="C59" s="7" t="s">
        <v>32</v>
      </c>
      <c r="D59" s="38">
        <v>6000</v>
      </c>
      <c r="E59" s="7" t="s">
        <v>31</v>
      </c>
      <c r="F59" s="34"/>
      <c r="G59" s="7" t="s">
        <v>30</v>
      </c>
      <c r="H59" s="34"/>
      <c r="I59" s="7" t="s">
        <v>29</v>
      </c>
      <c r="J59" s="34"/>
      <c r="K59" s="7" t="s">
        <v>38</v>
      </c>
      <c r="L59" s="34"/>
      <c r="M59" s="7" t="s">
        <v>39</v>
      </c>
      <c r="N59" s="41"/>
      <c r="O59" s="8"/>
      <c r="P59" s="7" t="s">
        <v>41</v>
      </c>
      <c r="Q59" s="14" t="s">
        <v>41</v>
      </c>
      <c r="R59" s="18"/>
      <c r="S59" s="18"/>
      <c r="T59" s="18"/>
    </row>
    <row r="60" spans="2:20" ht="15" customHeight="1" x14ac:dyDescent="0.25">
      <c r="B60" s="10" t="s">
        <v>5</v>
      </c>
      <c r="C60" s="10" t="s">
        <v>32</v>
      </c>
      <c r="D60" s="39"/>
      <c r="E60" s="10" t="s">
        <v>31</v>
      </c>
      <c r="F60" s="35"/>
      <c r="G60" s="10" t="s">
        <v>30</v>
      </c>
      <c r="H60" s="35"/>
      <c r="I60" s="10" t="s">
        <v>29</v>
      </c>
      <c r="J60" s="35"/>
      <c r="K60" s="10" t="s">
        <v>38</v>
      </c>
      <c r="L60" s="35"/>
      <c r="M60" s="10" t="s">
        <v>39</v>
      </c>
      <c r="N60" s="42"/>
      <c r="O60" s="11"/>
      <c r="P60" s="10" t="s">
        <v>41</v>
      </c>
      <c r="Q60" s="13" t="s">
        <v>41</v>
      </c>
      <c r="R60" s="18"/>
      <c r="S60" s="18"/>
      <c r="T60" s="18"/>
    </row>
    <row r="61" spans="2:20" ht="15" customHeight="1" x14ac:dyDescent="0.25">
      <c r="B61" s="7" t="s">
        <v>6</v>
      </c>
      <c r="C61" s="7" t="s">
        <v>32</v>
      </c>
      <c r="D61" s="38"/>
      <c r="E61" s="7"/>
      <c r="F61" s="34"/>
      <c r="G61" s="7"/>
      <c r="H61" s="34"/>
      <c r="I61" s="7"/>
      <c r="J61" s="34"/>
      <c r="K61" s="7"/>
      <c r="L61" s="34"/>
      <c r="M61" s="7"/>
      <c r="N61" s="41"/>
      <c r="O61" s="8"/>
      <c r="P61" s="7" t="s">
        <v>41</v>
      </c>
      <c r="Q61" s="14" t="s">
        <v>41</v>
      </c>
      <c r="R61" s="18"/>
      <c r="S61" s="18"/>
      <c r="T61" s="18"/>
    </row>
    <row r="62" spans="2:20" ht="15" customHeight="1" x14ac:dyDescent="0.25">
      <c r="B62" s="10" t="s">
        <v>7</v>
      </c>
      <c r="C62" s="10" t="s">
        <v>32</v>
      </c>
      <c r="D62" s="39"/>
      <c r="E62" s="10"/>
      <c r="F62" s="35"/>
      <c r="G62" s="10"/>
      <c r="H62" s="35"/>
      <c r="I62" s="10"/>
      <c r="J62" s="35"/>
      <c r="K62" s="10"/>
      <c r="L62" s="35"/>
      <c r="M62" s="10"/>
      <c r="N62" s="42"/>
      <c r="O62" s="11"/>
      <c r="P62" s="10" t="s">
        <v>41</v>
      </c>
      <c r="Q62" s="13" t="s">
        <v>41</v>
      </c>
      <c r="R62" s="18"/>
      <c r="S62" s="18"/>
      <c r="T62" s="18"/>
    </row>
    <row r="63" spans="2:20" ht="15" customHeight="1" x14ac:dyDescent="0.25">
      <c r="B63" s="7" t="s">
        <v>8</v>
      </c>
      <c r="C63" s="7" t="s">
        <v>32</v>
      </c>
      <c r="D63" s="38"/>
      <c r="E63" s="7"/>
      <c r="F63" s="34"/>
      <c r="G63" s="7"/>
      <c r="H63" s="34"/>
      <c r="I63" s="7"/>
      <c r="J63" s="34"/>
      <c r="K63" s="7"/>
      <c r="L63" s="34"/>
      <c r="M63" s="7"/>
      <c r="N63" s="41"/>
      <c r="O63" s="8"/>
      <c r="P63" s="7" t="s">
        <v>41</v>
      </c>
      <c r="Q63" s="14" t="s">
        <v>41</v>
      </c>
      <c r="R63" s="18"/>
      <c r="S63" s="18"/>
      <c r="T63" s="18"/>
    </row>
    <row r="64" spans="2:20" ht="15" customHeight="1" x14ac:dyDescent="0.25">
      <c r="B64" s="10" t="s">
        <v>9</v>
      </c>
      <c r="C64" s="10" t="s">
        <v>32</v>
      </c>
      <c r="D64" s="39"/>
      <c r="E64" s="10"/>
      <c r="F64" s="35"/>
      <c r="G64" s="10"/>
      <c r="H64" s="35"/>
      <c r="I64" s="10"/>
      <c r="J64" s="35"/>
      <c r="K64" s="10"/>
      <c r="L64" s="35"/>
      <c r="M64" s="10"/>
      <c r="N64" s="42"/>
      <c r="O64" s="11"/>
      <c r="P64" s="10" t="s">
        <v>41</v>
      </c>
      <c r="Q64" s="13" t="s">
        <v>41</v>
      </c>
      <c r="R64" s="18"/>
      <c r="S64" s="18"/>
      <c r="T64" s="18"/>
    </row>
    <row r="65" spans="2:20" ht="15" customHeight="1" x14ac:dyDescent="0.25">
      <c r="B65" s="7" t="s">
        <v>10</v>
      </c>
      <c r="C65" s="7" t="s">
        <v>32</v>
      </c>
      <c r="D65" s="38"/>
      <c r="E65" s="7"/>
      <c r="F65" s="34"/>
      <c r="G65" s="7"/>
      <c r="H65" s="34"/>
      <c r="I65" s="7"/>
      <c r="J65" s="34"/>
      <c r="K65" s="7"/>
      <c r="L65" s="34"/>
      <c r="M65" s="7"/>
      <c r="N65" s="41"/>
      <c r="O65" s="8"/>
      <c r="P65" s="7" t="s">
        <v>41</v>
      </c>
      <c r="Q65" s="14" t="s">
        <v>41</v>
      </c>
      <c r="R65" s="18"/>
      <c r="S65" s="18"/>
      <c r="T65" s="18"/>
    </row>
    <row r="66" spans="2:20" ht="15" customHeight="1" x14ac:dyDescent="0.25">
      <c r="B66" s="10" t="s">
        <v>11</v>
      </c>
      <c r="C66" s="10" t="s">
        <v>32</v>
      </c>
      <c r="D66" s="39"/>
      <c r="E66" s="10"/>
      <c r="F66" s="35"/>
      <c r="G66" s="10"/>
      <c r="H66" s="35"/>
      <c r="I66" s="10"/>
      <c r="J66" s="35"/>
      <c r="K66" s="10"/>
      <c r="L66" s="35"/>
      <c r="M66" s="10"/>
      <c r="N66" s="42"/>
      <c r="O66" s="11"/>
      <c r="P66" s="10" t="s">
        <v>41</v>
      </c>
      <c r="Q66" s="13" t="s">
        <v>41</v>
      </c>
      <c r="R66" s="18"/>
      <c r="S66" s="18"/>
      <c r="T66" s="18"/>
    </row>
    <row r="67" spans="2:20" ht="15" customHeight="1" x14ac:dyDescent="0.25">
      <c r="B67" s="7" t="s">
        <v>37</v>
      </c>
      <c r="C67" s="7" t="s">
        <v>32</v>
      </c>
      <c r="D67" s="38"/>
      <c r="E67" s="7"/>
      <c r="F67" s="34"/>
      <c r="G67" s="7"/>
      <c r="H67" s="34"/>
      <c r="I67" s="7"/>
      <c r="J67" s="34"/>
      <c r="K67" s="7"/>
      <c r="L67" s="34"/>
      <c r="M67" s="7"/>
      <c r="N67" s="41"/>
      <c r="O67" s="8"/>
      <c r="P67" s="7" t="s">
        <v>41</v>
      </c>
      <c r="Q67" s="14" t="s">
        <v>41</v>
      </c>
      <c r="R67" s="18"/>
      <c r="S67" s="18"/>
      <c r="T67" s="18"/>
    </row>
    <row r="68" spans="2:20" ht="15" customHeight="1" x14ac:dyDescent="0.25">
      <c r="B68" s="10"/>
      <c r="C68" s="10" t="s">
        <v>32</v>
      </c>
      <c r="D68" s="39"/>
      <c r="E68" s="10"/>
      <c r="F68" s="35"/>
      <c r="G68" s="10"/>
      <c r="H68" s="35"/>
      <c r="I68" s="10"/>
      <c r="J68" s="35"/>
      <c r="K68" s="10"/>
      <c r="L68" s="35"/>
      <c r="M68" s="10"/>
      <c r="N68" s="42"/>
      <c r="O68" s="11"/>
      <c r="P68" s="10" t="s">
        <v>41</v>
      </c>
      <c r="Q68" s="13" t="s">
        <v>41</v>
      </c>
      <c r="R68" s="18"/>
      <c r="S68" s="18"/>
      <c r="T68" s="18"/>
    </row>
    <row r="69" spans="2:20" ht="15" customHeight="1" x14ac:dyDescent="0.25">
      <c r="B69" s="7" t="s">
        <v>2</v>
      </c>
      <c r="C69" s="7" t="s">
        <v>32</v>
      </c>
      <c r="D69" s="38"/>
      <c r="E69" s="7"/>
      <c r="F69" s="34"/>
      <c r="G69" s="7"/>
      <c r="H69" s="34"/>
      <c r="I69" s="7"/>
      <c r="J69" s="34"/>
      <c r="K69" s="7"/>
      <c r="L69" s="34"/>
      <c r="M69" s="7"/>
      <c r="N69" s="41"/>
      <c r="O69" s="8"/>
      <c r="P69" s="7" t="s">
        <v>41</v>
      </c>
      <c r="Q69" s="14" t="s">
        <v>41</v>
      </c>
      <c r="R69" s="18"/>
      <c r="S69" s="18"/>
      <c r="T69" s="18"/>
    </row>
    <row r="70" spans="2:20" ht="15" customHeight="1" x14ac:dyDescent="0.25">
      <c r="B70" s="15" t="s">
        <v>4</v>
      </c>
      <c r="C70" s="15" t="s">
        <v>32</v>
      </c>
      <c r="D70" s="40">
        <v>1000</v>
      </c>
      <c r="E70" s="15"/>
      <c r="F70" s="36"/>
      <c r="G70" s="15"/>
      <c r="H70" s="36"/>
      <c r="I70" s="15"/>
      <c r="J70" s="36"/>
      <c r="K70" s="15"/>
      <c r="L70" s="36"/>
      <c r="M70" s="15"/>
      <c r="N70" s="43"/>
      <c r="O70" s="16"/>
      <c r="P70" s="15" t="s">
        <v>41</v>
      </c>
      <c r="Q70" s="45" t="s">
        <v>41</v>
      </c>
      <c r="R70" s="18"/>
      <c r="S70" s="18"/>
      <c r="T70" s="18"/>
    </row>
    <row r="71" spans="2:20" ht="15" customHeight="1" x14ac:dyDescent="0.25">
      <c r="D71" s="37"/>
      <c r="F71" s="37"/>
      <c r="H71" s="37"/>
      <c r="J71" s="37"/>
      <c r="L71" s="37"/>
      <c r="N71" s="44"/>
    </row>
    <row r="72" spans="2:20" ht="15" customHeight="1" x14ac:dyDescent="0.25">
      <c r="D72" s="37"/>
      <c r="F72" s="37"/>
      <c r="H72" s="37"/>
      <c r="J72" s="37"/>
      <c r="L72" s="37"/>
      <c r="N72" s="44"/>
    </row>
    <row r="73" spans="2:20" ht="15" customHeight="1" x14ac:dyDescent="0.25">
      <c r="D73" s="37"/>
      <c r="F73" s="37"/>
      <c r="H73" s="37"/>
      <c r="J73" s="37"/>
      <c r="L73" s="37"/>
      <c r="N73" s="44"/>
    </row>
    <row r="74" spans="2:20" ht="15" customHeight="1" x14ac:dyDescent="0.25">
      <c r="D74" s="37"/>
      <c r="F74" s="37"/>
      <c r="H74" s="37"/>
      <c r="J74" s="37"/>
      <c r="L74" s="37"/>
      <c r="N74" s="44"/>
    </row>
    <row r="75" spans="2:20" ht="15" customHeight="1" x14ac:dyDescent="0.25">
      <c r="D75" s="37"/>
      <c r="F75" s="37"/>
      <c r="H75" s="37"/>
      <c r="J75" s="37"/>
      <c r="L75" s="37"/>
      <c r="N75" s="44"/>
    </row>
    <row r="76" spans="2:20" ht="15" customHeight="1" x14ac:dyDescent="0.25">
      <c r="D76" s="37"/>
      <c r="F76" s="37"/>
      <c r="H76" s="37"/>
      <c r="J76" s="37"/>
      <c r="L76" s="37"/>
      <c r="N76" s="44"/>
    </row>
    <row r="77" spans="2:20" ht="15" customHeight="1" x14ac:dyDescent="0.25">
      <c r="D77" s="37"/>
      <c r="F77" s="37"/>
      <c r="H77" s="37"/>
      <c r="J77" s="37"/>
      <c r="L77" s="37"/>
      <c r="N77" s="37"/>
    </row>
    <row r="78" spans="2:20" ht="15" customHeight="1" x14ac:dyDescent="0.25">
      <c r="D78" s="37"/>
      <c r="F78" s="37"/>
      <c r="H78" s="37"/>
      <c r="J78" s="37"/>
      <c r="L78" s="37"/>
      <c r="N78" s="37"/>
    </row>
    <row r="79" spans="2:20" ht="15" customHeight="1" x14ac:dyDescent="0.25">
      <c r="D79" s="37"/>
      <c r="F79" s="37"/>
      <c r="H79" s="37"/>
      <c r="J79" s="37"/>
      <c r="L79" s="37"/>
      <c r="N79" s="37"/>
    </row>
    <row r="80" spans="2:20" ht="15" customHeight="1" x14ac:dyDescent="0.25">
      <c r="D80" s="37"/>
      <c r="F80" s="37"/>
      <c r="H80" s="37"/>
      <c r="J80" s="37"/>
      <c r="L80" s="37"/>
      <c r="N80" s="37"/>
    </row>
    <row r="81" spans="4:14" ht="15" customHeight="1" x14ac:dyDescent="0.25">
      <c r="D81" s="37"/>
      <c r="F81" s="37"/>
      <c r="H81" s="37"/>
      <c r="J81" s="37"/>
      <c r="L81" s="37"/>
      <c r="N81" s="37"/>
    </row>
    <row r="82" spans="4:14" ht="15" customHeight="1" x14ac:dyDescent="0.25">
      <c r="D82" s="37"/>
      <c r="F82" s="37"/>
      <c r="H82" s="37"/>
      <c r="J82" s="37"/>
      <c r="L82" s="37"/>
      <c r="N82" s="37"/>
    </row>
    <row r="83" spans="4:14" ht="15" customHeight="1" x14ac:dyDescent="0.25">
      <c r="D83" s="37"/>
      <c r="F83" s="37"/>
      <c r="H83" s="37"/>
      <c r="J83" s="37"/>
      <c r="L83" s="37"/>
      <c r="N83" s="37"/>
    </row>
    <row r="84" spans="4:14" ht="15" customHeight="1" x14ac:dyDescent="0.25">
      <c r="D84" s="37"/>
      <c r="F84" s="37"/>
      <c r="H84" s="37"/>
      <c r="J84" s="37"/>
      <c r="L84" s="37"/>
      <c r="N84" s="37"/>
    </row>
    <row r="85" spans="4:14" ht="15" customHeight="1" x14ac:dyDescent="0.25">
      <c r="D85" s="37"/>
      <c r="F85" s="37"/>
      <c r="H85" s="37"/>
      <c r="J85" s="37"/>
      <c r="L85" s="37"/>
      <c r="N85" s="37"/>
    </row>
    <row r="86" spans="4:14" ht="15" customHeight="1" x14ac:dyDescent="0.25">
      <c r="D86" s="37"/>
      <c r="F86" s="37"/>
      <c r="H86" s="37"/>
      <c r="J86" s="37"/>
      <c r="L86" s="37"/>
      <c r="N86" s="37"/>
    </row>
    <row r="87" spans="4:14" ht="15" customHeight="1" x14ac:dyDescent="0.25">
      <c r="D87" s="37"/>
      <c r="F87" s="37"/>
      <c r="H87" s="37"/>
      <c r="J87" s="37"/>
      <c r="L87" s="37"/>
      <c r="N87" s="37"/>
    </row>
    <row r="88" spans="4:14" ht="15" customHeight="1" x14ac:dyDescent="0.25">
      <c r="D88" s="37"/>
      <c r="F88" s="37"/>
      <c r="H88" s="37"/>
      <c r="J88" s="37"/>
      <c r="L88" s="37"/>
      <c r="N88" s="37"/>
    </row>
    <row r="89" spans="4:14" ht="15" customHeight="1" x14ac:dyDescent="0.25">
      <c r="D89" s="37"/>
      <c r="F89" s="37"/>
      <c r="H89" s="37"/>
      <c r="J89" s="37"/>
      <c r="L89" s="37"/>
      <c r="N89" s="37"/>
    </row>
    <row r="90" spans="4:14" ht="15" customHeight="1" x14ac:dyDescent="0.25">
      <c r="D90" s="37"/>
      <c r="F90" s="37"/>
      <c r="H90" s="37"/>
      <c r="J90" s="37"/>
      <c r="L90" s="37"/>
      <c r="N90" s="37"/>
    </row>
    <row r="91" spans="4:14" ht="15" customHeight="1" x14ac:dyDescent="0.25">
      <c r="D91" s="37"/>
      <c r="F91" s="37"/>
      <c r="H91" s="37"/>
      <c r="J91" s="37"/>
      <c r="L91" s="37"/>
      <c r="N91" s="37"/>
    </row>
    <row r="92" spans="4:14" ht="15" customHeight="1" x14ac:dyDescent="0.25">
      <c r="D92" s="37"/>
      <c r="F92" s="37"/>
      <c r="H92" s="37"/>
      <c r="J92" s="37"/>
      <c r="L92" s="37"/>
      <c r="N92" s="37"/>
    </row>
    <row r="93" spans="4:14" ht="15" customHeight="1" x14ac:dyDescent="0.25">
      <c r="D93" s="37"/>
      <c r="F93" s="37"/>
      <c r="H93" s="37"/>
      <c r="J93" s="37"/>
      <c r="L93" s="37"/>
      <c r="N93" s="37"/>
    </row>
    <row r="94" spans="4:14" ht="15" customHeight="1" x14ac:dyDescent="0.25">
      <c r="D94" s="37"/>
      <c r="F94" s="37"/>
      <c r="H94" s="37"/>
      <c r="J94" s="37"/>
      <c r="L94" s="37"/>
      <c r="N94" s="37"/>
    </row>
    <row r="95" spans="4:14" ht="15" customHeight="1" x14ac:dyDescent="0.25">
      <c r="D95" s="37"/>
      <c r="F95" s="37"/>
      <c r="H95" s="37"/>
      <c r="J95" s="37"/>
      <c r="L95" s="37"/>
      <c r="N95" s="37"/>
    </row>
    <row r="96" spans="4:14" ht="15" customHeight="1" x14ac:dyDescent="0.25">
      <c r="D96" s="37"/>
      <c r="F96" s="37"/>
      <c r="H96" s="37"/>
      <c r="J96" s="37"/>
      <c r="L96" s="37"/>
      <c r="N96" s="37"/>
    </row>
    <row r="97" spans="4:14" ht="15" customHeight="1" x14ac:dyDescent="0.25">
      <c r="D97" s="37"/>
      <c r="F97" s="37"/>
      <c r="H97" s="37"/>
      <c r="J97" s="37"/>
      <c r="L97" s="37"/>
      <c r="N97" s="37"/>
    </row>
    <row r="98" spans="4:14" ht="15" customHeight="1" x14ac:dyDescent="0.25">
      <c r="D98" s="37"/>
      <c r="F98" s="37"/>
      <c r="H98" s="37"/>
      <c r="J98" s="37"/>
      <c r="L98" s="37"/>
      <c r="N98" s="37"/>
    </row>
    <row r="99" spans="4:14" ht="15" customHeight="1" x14ac:dyDescent="0.25">
      <c r="D99" s="37"/>
      <c r="F99" s="37"/>
      <c r="H99" s="37"/>
      <c r="J99" s="37"/>
      <c r="L99" s="37"/>
      <c r="N99" s="37"/>
    </row>
    <row r="100" spans="4:14" ht="15" customHeight="1" x14ac:dyDescent="0.25">
      <c r="D100" s="37"/>
      <c r="F100" s="37"/>
      <c r="H100" s="37"/>
      <c r="J100" s="37"/>
      <c r="L100" s="37"/>
      <c r="N100" s="37"/>
    </row>
  </sheetData>
  <mergeCells count="1">
    <mergeCell ref="B1:Q1"/>
  </mergeCells>
  <dataValidations count="2">
    <dataValidation type="list" allowBlank="1" showInputMessage="1" showErrorMessage="1" sqref="C3:C70" xr:uid="{D143A6A2-5722-4206-AD09-3AB4C83CA3A8}">
      <formula1>"PDF, GS - Neg. Consent, GS - Pos. Consent, Voucher"</formula1>
    </dataValidation>
    <dataValidation type="list" allowBlank="1" showInputMessage="1" showErrorMessage="1" sqref="E3:E70 G3:G70 I3:I70 K3:K70 M3:M70" xr:uid="{7F7B93AD-90F3-433C-BE14-9E519D87D262}">
      <formula1>"AL, AK, AZ, AR, CA, CO, CT, DE, DC, FL, GA, HI, ID, IL, IN, IA, KS, KY, LA, ME, MT, NE, NV, NH, NJ, NM, NY, NC, ND, OH, OK, OR, MD, MA, MI, MN, MS, MO, PA, RI, SC, SD, TN, TX, UT, VT, VA, WA, WV, WI, WY"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heet2.EnumerateEPAYSQ2">
                <anchor moveWithCells="1" sizeWithCells="1">
                  <from>
                    <xdr:col>17</xdr:col>
                    <xdr:colOff>19050</xdr:colOff>
                    <xdr:row>1</xdr:row>
                    <xdr:rowOff>9525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76884-309D-4BFE-8D18-F66D8F20A47D}">
  <sheetPr codeName="Sheet3"/>
  <dimension ref="B1:T100"/>
  <sheetViews>
    <sheetView workbookViewId="0">
      <selection activeCell="F20" sqref="F20"/>
    </sheetView>
  </sheetViews>
  <sheetFormatPr defaultColWidth="14" defaultRowHeight="15" x14ac:dyDescent="0.25"/>
  <cols>
    <col min="1" max="1" width="2.7109375" style="2" customWidth="1"/>
    <col min="2" max="2" width="10.42578125" style="2" bestFit="1" customWidth="1"/>
    <col min="3" max="3" width="8.7109375" style="2" bestFit="1" customWidth="1"/>
    <col min="4" max="4" width="12.7109375" style="2" bestFit="1" customWidth="1"/>
    <col min="5" max="5" width="7.7109375" style="2" bestFit="1" customWidth="1"/>
    <col min="6" max="6" width="9.28515625" style="2" bestFit="1" customWidth="1"/>
    <col min="7" max="7" width="7.7109375" style="2" bestFit="1" customWidth="1"/>
    <col min="8" max="8" width="9.28515625" style="2" bestFit="1" customWidth="1"/>
    <col min="9" max="9" width="8.140625" style="2" bestFit="1" customWidth="1"/>
    <col min="10" max="10" width="9.28515625" style="2" bestFit="1" customWidth="1"/>
    <col min="11" max="11" width="7.7109375" style="2" bestFit="1" customWidth="1"/>
    <col min="12" max="12" width="9.28515625" style="2" bestFit="1" customWidth="1"/>
    <col min="13" max="13" width="7.7109375" style="2" bestFit="1" customWidth="1"/>
    <col min="14" max="14" width="9.28515625" style="2" bestFit="1" customWidth="1"/>
    <col min="15" max="15" width="25.7109375" style="2" customWidth="1"/>
    <col min="16" max="16" width="10.7109375" style="2" customWidth="1"/>
    <col min="17" max="17" width="55.7109375" style="20" customWidth="1"/>
    <col min="18" max="19" width="14" style="2"/>
    <col min="20" max="20" width="7.28515625" style="2" bestFit="1" customWidth="1"/>
    <col min="21" max="16384" width="14" style="2"/>
  </cols>
  <sheetData>
    <row r="1" spans="2:20" ht="49.9" customHeight="1" x14ac:dyDescent="0.25">
      <c r="B1" s="65" t="s">
        <v>3</v>
      </c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48"/>
      <c r="S1" s="48"/>
      <c r="T1" s="48"/>
    </row>
    <row r="2" spans="2:20" s="3" customFormat="1" ht="15" customHeight="1" x14ac:dyDescent="0.3">
      <c r="B2" s="4" t="s">
        <v>0</v>
      </c>
      <c r="C2" s="4" t="s">
        <v>129</v>
      </c>
      <c r="D2" s="4" t="s">
        <v>49</v>
      </c>
      <c r="E2" s="4" t="s">
        <v>50</v>
      </c>
      <c r="F2" s="5" t="s">
        <v>51</v>
      </c>
      <c r="G2" s="4" t="s">
        <v>52</v>
      </c>
      <c r="H2" s="5" t="s">
        <v>51</v>
      </c>
      <c r="I2" s="4" t="s">
        <v>57</v>
      </c>
      <c r="J2" s="5" t="s">
        <v>51</v>
      </c>
      <c r="K2" s="4" t="s">
        <v>53</v>
      </c>
      <c r="L2" s="5" t="s">
        <v>51</v>
      </c>
      <c r="M2" s="4" t="s">
        <v>54</v>
      </c>
      <c r="N2" s="21" t="s">
        <v>51</v>
      </c>
      <c r="O2" s="5" t="s">
        <v>55</v>
      </c>
      <c r="P2" s="4" t="s">
        <v>56</v>
      </c>
      <c r="Q2" s="6" t="s">
        <v>40</v>
      </c>
      <c r="R2" s="5"/>
      <c r="S2" s="5"/>
      <c r="T2" s="5"/>
    </row>
    <row r="3" spans="2:20" ht="15" customHeight="1" x14ac:dyDescent="0.25">
      <c r="B3" s="7" t="s">
        <v>2</v>
      </c>
      <c r="C3" s="7" t="s">
        <v>32</v>
      </c>
      <c r="D3" s="38">
        <v>1000</v>
      </c>
      <c r="E3" s="7" t="s">
        <v>31</v>
      </c>
      <c r="F3" s="34"/>
      <c r="G3" s="7" t="s">
        <v>30</v>
      </c>
      <c r="H3" s="34"/>
      <c r="I3" s="7" t="s">
        <v>29</v>
      </c>
      <c r="J3" s="34"/>
      <c r="K3" s="7" t="s">
        <v>38</v>
      </c>
      <c r="L3" s="34"/>
      <c r="M3" s="7" t="s">
        <v>39</v>
      </c>
      <c r="N3" s="41"/>
      <c r="O3" s="8" t="s">
        <v>33</v>
      </c>
      <c r="P3" s="7" t="s">
        <v>47</v>
      </c>
      <c r="Q3" s="9" t="s">
        <v>185</v>
      </c>
      <c r="R3" s="18"/>
      <c r="S3" s="18"/>
      <c r="T3" s="18"/>
    </row>
    <row r="4" spans="2:20" ht="15" customHeight="1" x14ac:dyDescent="0.25">
      <c r="B4" s="10" t="s">
        <v>4</v>
      </c>
      <c r="C4" s="10" t="s">
        <v>32</v>
      </c>
      <c r="D4" s="39">
        <v>1000</v>
      </c>
      <c r="E4" s="10" t="s">
        <v>31</v>
      </c>
      <c r="F4" s="35">
        <v>500</v>
      </c>
      <c r="G4" s="10" t="s">
        <v>30</v>
      </c>
      <c r="H4" s="35">
        <v>9000</v>
      </c>
      <c r="I4" s="10" t="s">
        <v>29</v>
      </c>
      <c r="J4" s="35"/>
      <c r="K4" s="10" t="s">
        <v>38</v>
      </c>
      <c r="L4" s="35"/>
      <c r="M4" s="10" t="s">
        <v>39</v>
      </c>
      <c r="N4" s="42"/>
      <c r="O4" s="11"/>
      <c r="P4" s="10" t="s">
        <v>41</v>
      </c>
      <c r="Q4" s="12" t="s">
        <v>130</v>
      </c>
      <c r="R4" s="18"/>
      <c r="S4" s="18"/>
      <c r="T4" s="18"/>
    </row>
    <row r="5" spans="2:20" ht="15" customHeight="1" x14ac:dyDescent="0.25">
      <c r="B5" s="7" t="s">
        <v>5</v>
      </c>
      <c r="C5" s="7" t="s">
        <v>32</v>
      </c>
      <c r="D5" s="38">
        <v>1000</v>
      </c>
      <c r="E5" s="7" t="s">
        <v>31</v>
      </c>
      <c r="F5" s="34">
        <v>500</v>
      </c>
      <c r="G5" s="7" t="s">
        <v>30</v>
      </c>
      <c r="H5" s="34">
        <v>9000</v>
      </c>
      <c r="I5" s="7" t="s">
        <v>29</v>
      </c>
      <c r="J5" s="34"/>
      <c r="K5" s="7" t="s">
        <v>38</v>
      </c>
      <c r="L5" s="34"/>
      <c r="M5" s="7" t="s">
        <v>39</v>
      </c>
      <c r="N5" s="41"/>
      <c r="O5" s="8" t="s">
        <v>42</v>
      </c>
      <c r="P5" s="7" t="s">
        <v>41</v>
      </c>
      <c r="Q5" s="9" t="s">
        <v>131</v>
      </c>
      <c r="R5" s="18"/>
      <c r="S5" s="18"/>
      <c r="T5" s="18"/>
    </row>
    <row r="6" spans="2:20" ht="15" customHeight="1" x14ac:dyDescent="0.25">
      <c r="B6" s="10" t="s">
        <v>6</v>
      </c>
      <c r="C6" s="10" t="s">
        <v>32</v>
      </c>
      <c r="D6" s="39">
        <v>1000</v>
      </c>
      <c r="E6" s="10" t="s">
        <v>31</v>
      </c>
      <c r="F6" s="35">
        <v>500</v>
      </c>
      <c r="G6" s="10" t="s">
        <v>30</v>
      </c>
      <c r="H6" s="35">
        <v>9000</v>
      </c>
      <c r="I6" s="10" t="s">
        <v>29</v>
      </c>
      <c r="J6" s="35"/>
      <c r="K6" s="10" t="s">
        <v>38</v>
      </c>
      <c r="L6" s="35"/>
      <c r="M6" s="10" t="s">
        <v>39</v>
      </c>
      <c r="N6" s="42"/>
      <c r="O6" s="11" t="s">
        <v>42</v>
      </c>
      <c r="P6" s="10" t="s">
        <v>41</v>
      </c>
      <c r="Q6" s="12" t="s">
        <v>132</v>
      </c>
      <c r="R6" s="18"/>
      <c r="S6" s="18"/>
      <c r="T6" s="18"/>
    </row>
    <row r="7" spans="2:20" ht="15" customHeight="1" x14ac:dyDescent="0.25">
      <c r="B7" s="7" t="s">
        <v>7</v>
      </c>
      <c r="C7" s="7" t="s">
        <v>32</v>
      </c>
      <c r="D7" s="38">
        <v>1000</v>
      </c>
      <c r="E7" s="7" t="s">
        <v>31</v>
      </c>
      <c r="F7" s="34">
        <v>500</v>
      </c>
      <c r="G7" s="7" t="s">
        <v>30</v>
      </c>
      <c r="H7" s="34">
        <v>9000</v>
      </c>
      <c r="I7" s="7" t="s">
        <v>29</v>
      </c>
      <c r="J7" s="34"/>
      <c r="K7" s="7" t="s">
        <v>38</v>
      </c>
      <c r="L7" s="34"/>
      <c r="M7" s="7" t="s">
        <v>39</v>
      </c>
      <c r="N7" s="41"/>
      <c r="O7" s="8" t="s">
        <v>34</v>
      </c>
      <c r="P7" s="7" t="s">
        <v>41</v>
      </c>
      <c r="Q7" s="9" t="s">
        <v>133</v>
      </c>
      <c r="R7" s="18"/>
      <c r="S7" s="18"/>
      <c r="T7" s="18"/>
    </row>
    <row r="8" spans="2:20" ht="15" customHeight="1" x14ac:dyDescent="0.25">
      <c r="B8" s="10" t="s">
        <v>8</v>
      </c>
      <c r="C8" s="10" t="s">
        <v>32</v>
      </c>
      <c r="D8" s="39">
        <v>1000</v>
      </c>
      <c r="E8" s="10" t="s">
        <v>31</v>
      </c>
      <c r="F8" s="35">
        <v>500</v>
      </c>
      <c r="G8" s="10" t="s">
        <v>30</v>
      </c>
      <c r="H8" s="35">
        <v>9000</v>
      </c>
      <c r="I8" s="10" t="s">
        <v>29</v>
      </c>
      <c r="J8" s="35"/>
      <c r="K8" s="10" t="s">
        <v>38</v>
      </c>
      <c r="L8" s="35"/>
      <c r="M8" s="10" t="s">
        <v>39</v>
      </c>
      <c r="N8" s="42"/>
      <c r="O8" s="11"/>
      <c r="P8" s="10" t="s">
        <v>41</v>
      </c>
      <c r="Q8" s="12" t="s">
        <v>134</v>
      </c>
      <c r="R8" s="18"/>
      <c r="S8" s="18"/>
      <c r="T8" s="18"/>
    </row>
    <row r="9" spans="2:20" ht="15" customHeight="1" x14ac:dyDescent="0.25">
      <c r="B9" s="7" t="s">
        <v>9</v>
      </c>
      <c r="C9" s="7" t="s">
        <v>32</v>
      </c>
      <c r="D9" s="38">
        <v>1000</v>
      </c>
      <c r="E9" s="7" t="s">
        <v>31</v>
      </c>
      <c r="F9" s="34">
        <v>500</v>
      </c>
      <c r="G9" s="7" t="s">
        <v>30</v>
      </c>
      <c r="H9" s="34">
        <v>9000</v>
      </c>
      <c r="I9" s="7" t="s">
        <v>29</v>
      </c>
      <c r="J9" s="34"/>
      <c r="K9" s="7" t="s">
        <v>38</v>
      </c>
      <c r="L9" s="34"/>
      <c r="M9" s="7" t="s">
        <v>39</v>
      </c>
      <c r="N9" s="41"/>
      <c r="O9" s="8" t="s">
        <v>35</v>
      </c>
      <c r="P9" s="7" t="s">
        <v>47</v>
      </c>
      <c r="Q9" s="9" t="s">
        <v>135</v>
      </c>
      <c r="R9" s="18"/>
      <c r="S9" s="18"/>
      <c r="T9" s="18"/>
    </row>
    <row r="10" spans="2:20" ht="15" customHeight="1" x14ac:dyDescent="0.25">
      <c r="B10" s="10" t="s">
        <v>10</v>
      </c>
      <c r="C10" s="10" t="s">
        <v>32</v>
      </c>
      <c r="D10" s="39">
        <v>1000</v>
      </c>
      <c r="E10" s="10" t="s">
        <v>31</v>
      </c>
      <c r="F10" s="35">
        <v>500</v>
      </c>
      <c r="G10" s="10" t="s">
        <v>30</v>
      </c>
      <c r="H10" s="35">
        <v>9000</v>
      </c>
      <c r="I10" s="10" t="s">
        <v>29</v>
      </c>
      <c r="J10" s="35"/>
      <c r="K10" s="10" t="s">
        <v>38</v>
      </c>
      <c r="L10" s="35"/>
      <c r="M10" s="10" t="s">
        <v>39</v>
      </c>
      <c r="N10" s="42"/>
      <c r="O10" s="11"/>
      <c r="P10" s="10" t="s">
        <v>41</v>
      </c>
      <c r="Q10" s="12" t="s">
        <v>136</v>
      </c>
      <c r="R10" s="18"/>
      <c r="S10" s="18"/>
      <c r="T10" s="18"/>
    </row>
    <row r="11" spans="2:20" ht="15" customHeight="1" x14ac:dyDescent="0.25">
      <c r="B11" s="7" t="s">
        <v>11</v>
      </c>
      <c r="C11" s="7" t="s">
        <v>32</v>
      </c>
      <c r="D11" s="38">
        <v>1000</v>
      </c>
      <c r="E11" s="7" t="s">
        <v>31</v>
      </c>
      <c r="F11" s="34">
        <v>500</v>
      </c>
      <c r="G11" s="7" t="s">
        <v>30</v>
      </c>
      <c r="H11" s="34">
        <v>9000</v>
      </c>
      <c r="I11" s="7" t="s">
        <v>29</v>
      </c>
      <c r="J11" s="34"/>
      <c r="K11" s="7" t="s">
        <v>38</v>
      </c>
      <c r="L11" s="34"/>
      <c r="M11" s="7" t="s">
        <v>39</v>
      </c>
      <c r="N11" s="41"/>
      <c r="O11" s="8"/>
      <c r="P11" s="7" t="s">
        <v>48</v>
      </c>
      <c r="Q11" s="9" t="s">
        <v>137</v>
      </c>
      <c r="R11" s="18"/>
      <c r="S11" s="18"/>
      <c r="T11" s="18"/>
    </row>
    <row r="12" spans="2:20" ht="15" customHeight="1" x14ac:dyDescent="0.25">
      <c r="B12" s="10" t="s">
        <v>37</v>
      </c>
      <c r="C12" s="10" t="s">
        <v>32</v>
      </c>
      <c r="D12" s="39">
        <v>1000</v>
      </c>
      <c r="E12" s="10" t="s">
        <v>31</v>
      </c>
      <c r="F12" s="35">
        <v>500</v>
      </c>
      <c r="G12" s="10" t="s">
        <v>30</v>
      </c>
      <c r="H12" s="35">
        <v>9000</v>
      </c>
      <c r="I12" s="10" t="s">
        <v>29</v>
      </c>
      <c r="J12" s="35"/>
      <c r="K12" s="10" t="s">
        <v>38</v>
      </c>
      <c r="L12" s="35"/>
      <c r="M12" s="10" t="s">
        <v>39</v>
      </c>
      <c r="N12" s="42"/>
      <c r="O12" s="11"/>
      <c r="P12" s="10" t="s">
        <v>41</v>
      </c>
      <c r="Q12" s="12" t="s">
        <v>138</v>
      </c>
      <c r="R12" s="18"/>
      <c r="S12" s="18"/>
      <c r="T12" s="18"/>
    </row>
    <row r="13" spans="2:20" ht="15" customHeight="1" x14ac:dyDescent="0.25">
      <c r="B13" s="7" t="s">
        <v>36</v>
      </c>
      <c r="C13" s="7" t="s">
        <v>32</v>
      </c>
      <c r="D13" s="38">
        <v>1000</v>
      </c>
      <c r="E13" s="7" t="s">
        <v>31</v>
      </c>
      <c r="F13" s="34">
        <v>500</v>
      </c>
      <c r="G13" s="7" t="s">
        <v>30</v>
      </c>
      <c r="H13" s="34">
        <v>9000</v>
      </c>
      <c r="I13" s="7" t="s">
        <v>29</v>
      </c>
      <c r="J13" s="34"/>
      <c r="K13" s="7" t="s">
        <v>38</v>
      </c>
      <c r="L13" s="34"/>
      <c r="M13" s="7" t="s">
        <v>39</v>
      </c>
      <c r="N13" s="41"/>
      <c r="O13" s="8"/>
      <c r="P13" s="7" t="s">
        <v>41</v>
      </c>
      <c r="Q13" s="9" t="s">
        <v>139</v>
      </c>
      <c r="R13" s="18"/>
      <c r="S13" s="18"/>
      <c r="T13" s="18"/>
    </row>
    <row r="14" spans="2:20" ht="15" customHeight="1" x14ac:dyDescent="0.25">
      <c r="B14" s="10" t="s">
        <v>2</v>
      </c>
      <c r="C14" s="10" t="s">
        <v>32</v>
      </c>
      <c r="D14" s="39"/>
      <c r="E14" s="10" t="s">
        <v>31</v>
      </c>
      <c r="F14" s="35">
        <v>1000</v>
      </c>
      <c r="G14" s="10" t="s">
        <v>30</v>
      </c>
      <c r="H14" s="35">
        <v>2000</v>
      </c>
      <c r="I14" s="10" t="s">
        <v>29</v>
      </c>
      <c r="J14" s="35"/>
      <c r="K14" s="10" t="s">
        <v>38</v>
      </c>
      <c r="L14" s="35"/>
      <c r="M14" s="10" t="s">
        <v>39</v>
      </c>
      <c r="N14" s="42"/>
      <c r="O14" s="11"/>
      <c r="P14" s="10" t="s">
        <v>41</v>
      </c>
      <c r="Q14" s="12" t="s">
        <v>140</v>
      </c>
      <c r="R14" s="18"/>
      <c r="S14" s="18"/>
      <c r="T14" s="18"/>
    </row>
    <row r="15" spans="2:20" ht="15" customHeight="1" x14ac:dyDescent="0.25">
      <c r="B15" s="7" t="s">
        <v>4</v>
      </c>
      <c r="C15" s="7" t="s">
        <v>32</v>
      </c>
      <c r="D15" s="38"/>
      <c r="E15" s="7" t="s">
        <v>31</v>
      </c>
      <c r="F15" s="34">
        <v>1000</v>
      </c>
      <c r="G15" s="7" t="s">
        <v>30</v>
      </c>
      <c r="H15" s="34"/>
      <c r="I15" s="7" t="s">
        <v>29</v>
      </c>
      <c r="J15" s="34">
        <v>30000</v>
      </c>
      <c r="K15" s="7" t="s">
        <v>38</v>
      </c>
      <c r="L15" s="34"/>
      <c r="M15" s="7" t="s">
        <v>39</v>
      </c>
      <c r="N15" s="41"/>
      <c r="O15" s="8"/>
      <c r="P15" s="7" t="s">
        <v>41</v>
      </c>
      <c r="Q15" s="9" t="s">
        <v>141</v>
      </c>
      <c r="R15" s="18"/>
      <c r="S15" s="18"/>
      <c r="T15" s="18"/>
    </row>
    <row r="16" spans="2:20" ht="15" customHeight="1" x14ac:dyDescent="0.25">
      <c r="B16" s="10" t="s">
        <v>5</v>
      </c>
      <c r="C16" s="10" t="s">
        <v>32</v>
      </c>
      <c r="D16" s="39">
        <v>5000</v>
      </c>
      <c r="E16" s="10" t="s">
        <v>31</v>
      </c>
      <c r="F16" s="35">
        <v>1000</v>
      </c>
      <c r="G16" s="10" t="s">
        <v>30</v>
      </c>
      <c r="H16" s="35"/>
      <c r="I16" s="10" t="s">
        <v>29</v>
      </c>
      <c r="J16" s="35"/>
      <c r="K16" s="10" t="s">
        <v>38</v>
      </c>
      <c r="L16" s="35">
        <v>4000</v>
      </c>
      <c r="M16" s="10" t="s">
        <v>39</v>
      </c>
      <c r="N16" s="42"/>
      <c r="O16" s="11"/>
      <c r="P16" s="10" t="s">
        <v>41</v>
      </c>
      <c r="Q16" s="12" t="s">
        <v>142</v>
      </c>
      <c r="R16" s="18"/>
      <c r="S16" s="18"/>
      <c r="T16" s="18"/>
    </row>
    <row r="17" spans="2:20" ht="15" customHeight="1" x14ac:dyDescent="0.25">
      <c r="B17" s="7" t="s">
        <v>6</v>
      </c>
      <c r="C17" s="7" t="s">
        <v>32</v>
      </c>
      <c r="D17" s="38"/>
      <c r="E17" s="7" t="s">
        <v>31</v>
      </c>
      <c r="F17" s="34">
        <v>1000</v>
      </c>
      <c r="G17" s="7" t="s">
        <v>30</v>
      </c>
      <c r="H17" s="34"/>
      <c r="I17" s="7" t="s">
        <v>29</v>
      </c>
      <c r="J17" s="34"/>
      <c r="K17" s="7" t="s">
        <v>38</v>
      </c>
      <c r="L17" s="34"/>
      <c r="M17" s="7" t="s">
        <v>39</v>
      </c>
      <c r="N17" s="41">
        <v>5000</v>
      </c>
      <c r="O17" s="8"/>
      <c r="P17" s="7" t="s">
        <v>41</v>
      </c>
      <c r="Q17" s="9" t="s">
        <v>143</v>
      </c>
      <c r="R17" s="18"/>
      <c r="S17" s="18"/>
      <c r="T17" s="18"/>
    </row>
    <row r="18" spans="2:20" ht="15" customHeight="1" x14ac:dyDescent="0.25">
      <c r="B18" s="10" t="s">
        <v>7</v>
      </c>
      <c r="C18" s="10" t="s">
        <v>32</v>
      </c>
      <c r="D18" s="39"/>
      <c r="E18" s="10" t="s">
        <v>31</v>
      </c>
      <c r="F18" s="35"/>
      <c r="G18" s="10" t="s">
        <v>30</v>
      </c>
      <c r="H18" s="35">
        <v>2000</v>
      </c>
      <c r="I18" s="10" t="s">
        <v>29</v>
      </c>
      <c r="J18" s="35">
        <v>30000</v>
      </c>
      <c r="K18" s="10" t="s">
        <v>38</v>
      </c>
      <c r="L18" s="35"/>
      <c r="M18" s="10" t="s">
        <v>39</v>
      </c>
      <c r="N18" s="42"/>
      <c r="O18" s="11"/>
      <c r="P18" s="10" t="s">
        <v>41</v>
      </c>
      <c r="Q18" s="12" t="s">
        <v>144</v>
      </c>
      <c r="R18" s="18"/>
      <c r="S18" s="18"/>
      <c r="T18" s="18"/>
    </row>
    <row r="19" spans="2:20" ht="15" customHeight="1" x14ac:dyDescent="0.25">
      <c r="B19" s="7" t="s">
        <v>8</v>
      </c>
      <c r="C19" s="7" t="s">
        <v>32</v>
      </c>
      <c r="D19" s="38">
        <v>1000</v>
      </c>
      <c r="E19" s="7" t="s">
        <v>31</v>
      </c>
      <c r="F19" s="34">
        <v>1000</v>
      </c>
      <c r="G19" s="7" t="s">
        <v>30</v>
      </c>
      <c r="H19" s="34">
        <v>2000</v>
      </c>
      <c r="I19" s="7" t="s">
        <v>29</v>
      </c>
      <c r="J19" s="34"/>
      <c r="K19" s="7" t="s">
        <v>38</v>
      </c>
      <c r="L19" s="34"/>
      <c r="M19" s="7" t="s">
        <v>39</v>
      </c>
      <c r="N19" s="41"/>
      <c r="O19" s="8"/>
      <c r="P19" s="7" t="s">
        <v>41</v>
      </c>
      <c r="Q19" s="9" t="s">
        <v>145</v>
      </c>
      <c r="R19" s="18"/>
      <c r="S19" s="18"/>
      <c r="T19" s="18"/>
    </row>
    <row r="20" spans="2:20" ht="15" customHeight="1" x14ac:dyDescent="0.25">
      <c r="B20" s="10" t="s">
        <v>9</v>
      </c>
      <c r="C20" s="10" t="s">
        <v>32</v>
      </c>
      <c r="D20" s="39">
        <v>1000</v>
      </c>
      <c r="E20" s="10" t="s">
        <v>31</v>
      </c>
      <c r="F20" s="35"/>
      <c r="G20" s="10" t="s">
        <v>30</v>
      </c>
      <c r="H20" s="35"/>
      <c r="I20" s="10" t="s">
        <v>29</v>
      </c>
      <c r="J20" s="35"/>
      <c r="K20" s="10" t="s">
        <v>38</v>
      </c>
      <c r="L20" s="35"/>
      <c r="M20" s="10" t="s">
        <v>39</v>
      </c>
      <c r="N20" s="42"/>
      <c r="O20" s="11"/>
      <c r="P20" s="10" t="s">
        <v>41</v>
      </c>
      <c r="Q20" s="12" t="s">
        <v>146</v>
      </c>
      <c r="R20" s="18"/>
      <c r="S20" s="18"/>
      <c r="T20" s="18"/>
    </row>
    <row r="21" spans="2:20" ht="15" customHeight="1" x14ac:dyDescent="0.25">
      <c r="B21" s="7" t="s">
        <v>10</v>
      </c>
      <c r="C21" s="7" t="s">
        <v>32</v>
      </c>
      <c r="D21" s="38"/>
      <c r="E21" s="7" t="s">
        <v>31</v>
      </c>
      <c r="F21" s="34">
        <v>1000</v>
      </c>
      <c r="G21" s="7" t="s">
        <v>30</v>
      </c>
      <c r="H21" s="34"/>
      <c r="I21" s="7" t="s">
        <v>29</v>
      </c>
      <c r="J21" s="34"/>
      <c r="K21" s="7" t="s">
        <v>38</v>
      </c>
      <c r="L21" s="34"/>
      <c r="M21" s="7" t="s">
        <v>39</v>
      </c>
      <c r="N21" s="41"/>
      <c r="O21" s="8"/>
      <c r="P21" s="7" t="s">
        <v>41</v>
      </c>
      <c r="Q21" s="9" t="s">
        <v>147</v>
      </c>
      <c r="R21" s="18"/>
      <c r="S21" s="18"/>
      <c r="T21" s="18"/>
    </row>
    <row r="22" spans="2:20" ht="15" customHeight="1" x14ac:dyDescent="0.25">
      <c r="B22" s="10"/>
      <c r="C22" s="10" t="s">
        <v>32</v>
      </c>
      <c r="D22" s="39"/>
      <c r="E22" s="10" t="s">
        <v>31</v>
      </c>
      <c r="F22" s="35"/>
      <c r="G22" s="10" t="s">
        <v>30</v>
      </c>
      <c r="H22" s="35">
        <v>2000</v>
      </c>
      <c r="I22" s="10" t="s">
        <v>29</v>
      </c>
      <c r="J22" s="35"/>
      <c r="K22" s="10" t="s">
        <v>38</v>
      </c>
      <c r="L22" s="35"/>
      <c r="M22" s="10" t="s">
        <v>39</v>
      </c>
      <c r="N22" s="42"/>
      <c r="O22" s="11"/>
      <c r="P22" s="10" t="s">
        <v>41</v>
      </c>
      <c r="Q22" s="12" t="s">
        <v>148</v>
      </c>
      <c r="R22" s="18"/>
      <c r="S22" s="18"/>
      <c r="T22" s="18"/>
    </row>
    <row r="23" spans="2:20" ht="15" customHeight="1" x14ac:dyDescent="0.25">
      <c r="B23" s="7" t="s">
        <v>37</v>
      </c>
      <c r="C23" s="7" t="s">
        <v>32</v>
      </c>
      <c r="D23" s="38"/>
      <c r="E23" s="7" t="s">
        <v>31</v>
      </c>
      <c r="F23" s="34">
        <v>1000</v>
      </c>
      <c r="G23" s="7" t="s">
        <v>30</v>
      </c>
      <c r="H23" s="34"/>
      <c r="I23" s="7" t="s">
        <v>29</v>
      </c>
      <c r="J23" s="34"/>
      <c r="K23" s="7" t="s">
        <v>38</v>
      </c>
      <c r="L23" s="34"/>
      <c r="M23" s="7" t="s">
        <v>39</v>
      </c>
      <c r="N23" s="41"/>
      <c r="O23" s="8"/>
      <c r="P23" s="7" t="s">
        <v>41</v>
      </c>
      <c r="Q23" s="9" t="s">
        <v>149</v>
      </c>
      <c r="R23" s="18"/>
      <c r="S23" s="18"/>
      <c r="T23" s="18"/>
    </row>
    <row r="24" spans="2:20" ht="15" customHeight="1" x14ac:dyDescent="0.25">
      <c r="B24" s="10" t="s">
        <v>36</v>
      </c>
      <c r="C24" s="10" t="s">
        <v>32</v>
      </c>
      <c r="D24" s="39">
        <v>1000</v>
      </c>
      <c r="E24" s="10" t="s">
        <v>31</v>
      </c>
      <c r="F24" s="35">
        <v>1000</v>
      </c>
      <c r="G24" s="10" t="s">
        <v>30</v>
      </c>
      <c r="H24" s="35"/>
      <c r="I24" s="10" t="s">
        <v>29</v>
      </c>
      <c r="J24" s="35"/>
      <c r="K24" s="10" t="s">
        <v>38</v>
      </c>
      <c r="L24" s="35"/>
      <c r="M24" s="10" t="s">
        <v>39</v>
      </c>
      <c r="N24" s="42"/>
      <c r="O24" s="11"/>
      <c r="P24" s="10" t="s">
        <v>41</v>
      </c>
      <c r="Q24" s="12" t="s">
        <v>150</v>
      </c>
      <c r="R24" s="18"/>
      <c r="S24" s="18"/>
      <c r="T24" s="18"/>
    </row>
    <row r="25" spans="2:20" ht="15" customHeight="1" x14ac:dyDescent="0.25">
      <c r="B25" s="7" t="s">
        <v>2</v>
      </c>
      <c r="C25" s="7" t="s">
        <v>32</v>
      </c>
      <c r="D25" s="38">
        <v>1000</v>
      </c>
      <c r="E25" s="7" t="s">
        <v>31</v>
      </c>
      <c r="F25" s="34"/>
      <c r="G25" s="7" t="s">
        <v>30</v>
      </c>
      <c r="H25" s="34"/>
      <c r="I25" s="7" t="s">
        <v>29</v>
      </c>
      <c r="J25" s="34">
        <v>30000</v>
      </c>
      <c r="K25" s="7" t="s">
        <v>38</v>
      </c>
      <c r="L25" s="34"/>
      <c r="M25" s="7" t="s">
        <v>39</v>
      </c>
      <c r="N25" s="41"/>
      <c r="O25" s="8"/>
      <c r="P25" s="7" t="s">
        <v>41</v>
      </c>
      <c r="Q25" s="9" t="s">
        <v>151</v>
      </c>
      <c r="R25" s="18"/>
      <c r="S25" s="18"/>
      <c r="T25" s="18"/>
    </row>
    <row r="26" spans="2:20" ht="15" customHeight="1" x14ac:dyDescent="0.25">
      <c r="B26" s="10" t="s">
        <v>4</v>
      </c>
      <c r="C26" s="10" t="s">
        <v>32</v>
      </c>
      <c r="D26" s="39"/>
      <c r="E26" s="10" t="s">
        <v>31</v>
      </c>
      <c r="F26" s="35"/>
      <c r="G26" s="10" t="s">
        <v>30</v>
      </c>
      <c r="H26" s="35"/>
      <c r="I26" s="10" t="s">
        <v>29</v>
      </c>
      <c r="J26" s="35"/>
      <c r="K26" s="10" t="s">
        <v>38</v>
      </c>
      <c r="L26" s="35"/>
      <c r="M26" s="10" t="s">
        <v>39</v>
      </c>
      <c r="N26" s="42"/>
      <c r="O26" s="11"/>
      <c r="P26" s="10" t="s">
        <v>48</v>
      </c>
      <c r="Q26" s="13" t="s">
        <v>41</v>
      </c>
      <c r="R26" s="18"/>
      <c r="S26" s="18"/>
      <c r="T26" s="18"/>
    </row>
    <row r="27" spans="2:20" ht="15" customHeight="1" x14ac:dyDescent="0.25">
      <c r="B27" s="7" t="s">
        <v>5</v>
      </c>
      <c r="C27" s="7" t="s">
        <v>32</v>
      </c>
      <c r="D27" s="38"/>
      <c r="E27" s="7" t="s">
        <v>31</v>
      </c>
      <c r="F27" s="34"/>
      <c r="G27" s="7" t="s">
        <v>30</v>
      </c>
      <c r="H27" s="34"/>
      <c r="I27" s="7" t="s">
        <v>29</v>
      </c>
      <c r="J27" s="34"/>
      <c r="K27" s="7" t="s">
        <v>38</v>
      </c>
      <c r="L27" s="34"/>
      <c r="M27" s="7" t="s">
        <v>39</v>
      </c>
      <c r="N27" s="41"/>
      <c r="O27" s="8"/>
      <c r="P27" s="7" t="s">
        <v>41</v>
      </c>
      <c r="Q27" s="14" t="s">
        <v>41</v>
      </c>
      <c r="R27" s="18"/>
      <c r="S27" s="18"/>
      <c r="T27" s="18"/>
    </row>
    <row r="28" spans="2:20" ht="15" customHeight="1" x14ac:dyDescent="0.25">
      <c r="B28" s="10" t="s">
        <v>6</v>
      </c>
      <c r="C28" s="10" t="s">
        <v>32</v>
      </c>
      <c r="D28" s="39"/>
      <c r="E28" s="10" t="s">
        <v>31</v>
      </c>
      <c r="F28" s="35">
        <v>1000</v>
      </c>
      <c r="G28" s="10" t="s">
        <v>30</v>
      </c>
      <c r="H28" s="35">
        <v>2000</v>
      </c>
      <c r="I28" s="10" t="s">
        <v>29</v>
      </c>
      <c r="J28" s="35"/>
      <c r="K28" s="10" t="s">
        <v>38</v>
      </c>
      <c r="L28" s="35"/>
      <c r="M28" s="10" t="s">
        <v>39</v>
      </c>
      <c r="N28" s="42"/>
      <c r="O28" s="11"/>
      <c r="P28" s="10" t="s">
        <v>41</v>
      </c>
      <c r="Q28" s="12" t="s">
        <v>152</v>
      </c>
      <c r="R28" s="18"/>
      <c r="S28" s="18"/>
      <c r="T28" s="18"/>
    </row>
    <row r="29" spans="2:20" ht="15" customHeight="1" x14ac:dyDescent="0.25">
      <c r="B29" s="7" t="s">
        <v>7</v>
      </c>
      <c r="C29" s="7" t="s">
        <v>32</v>
      </c>
      <c r="D29" s="38"/>
      <c r="E29" s="7" t="s">
        <v>31</v>
      </c>
      <c r="F29" s="34">
        <v>1000</v>
      </c>
      <c r="G29" s="7" t="s">
        <v>30</v>
      </c>
      <c r="H29" s="34"/>
      <c r="I29" s="7" t="s">
        <v>29</v>
      </c>
      <c r="J29" s="34">
        <v>30000</v>
      </c>
      <c r="K29" s="7" t="s">
        <v>38</v>
      </c>
      <c r="L29" s="34"/>
      <c r="M29" s="7" t="s">
        <v>39</v>
      </c>
      <c r="N29" s="41"/>
      <c r="O29" s="8"/>
      <c r="P29" s="7" t="s">
        <v>41</v>
      </c>
      <c r="Q29" s="9" t="s">
        <v>153</v>
      </c>
      <c r="R29" s="18"/>
      <c r="S29" s="18"/>
      <c r="T29" s="18"/>
    </row>
    <row r="30" spans="2:20" ht="15" customHeight="1" x14ac:dyDescent="0.25">
      <c r="B30" s="10" t="s">
        <v>8</v>
      </c>
      <c r="C30" s="10" t="s">
        <v>32</v>
      </c>
      <c r="D30" s="39"/>
      <c r="E30" s="10" t="s">
        <v>31</v>
      </c>
      <c r="F30" s="35">
        <v>1000</v>
      </c>
      <c r="G30" s="10" t="s">
        <v>30</v>
      </c>
      <c r="H30" s="35"/>
      <c r="I30" s="10" t="s">
        <v>29</v>
      </c>
      <c r="J30" s="35"/>
      <c r="K30" s="10" t="s">
        <v>38</v>
      </c>
      <c r="L30" s="35">
        <v>4000</v>
      </c>
      <c r="M30" s="10" t="s">
        <v>39</v>
      </c>
      <c r="N30" s="42"/>
      <c r="O30" s="11"/>
      <c r="P30" s="10" t="s">
        <v>41</v>
      </c>
      <c r="Q30" s="12" t="s">
        <v>154</v>
      </c>
      <c r="R30" s="18"/>
      <c r="S30" s="18"/>
      <c r="T30" s="18"/>
    </row>
    <row r="31" spans="2:20" ht="15" customHeight="1" x14ac:dyDescent="0.25">
      <c r="B31" s="7" t="s">
        <v>9</v>
      </c>
      <c r="C31" s="7" t="s">
        <v>32</v>
      </c>
      <c r="D31" s="38"/>
      <c r="E31" s="7" t="s">
        <v>31</v>
      </c>
      <c r="F31" s="34">
        <v>1000</v>
      </c>
      <c r="G31" s="7" t="s">
        <v>30</v>
      </c>
      <c r="H31" s="34"/>
      <c r="I31" s="7" t="s">
        <v>29</v>
      </c>
      <c r="J31" s="34"/>
      <c r="K31" s="7" t="s">
        <v>38</v>
      </c>
      <c r="L31" s="34"/>
      <c r="M31" s="7" t="s">
        <v>39</v>
      </c>
      <c r="N31" s="41">
        <v>5000</v>
      </c>
      <c r="O31" s="8"/>
      <c r="P31" s="7" t="s">
        <v>41</v>
      </c>
      <c r="Q31" s="9" t="s">
        <v>155</v>
      </c>
      <c r="R31" s="18"/>
      <c r="S31" s="18"/>
      <c r="T31" s="18"/>
    </row>
    <row r="32" spans="2:20" ht="15" customHeight="1" x14ac:dyDescent="0.25">
      <c r="B32" s="10" t="s">
        <v>10</v>
      </c>
      <c r="C32" s="10" t="s">
        <v>32</v>
      </c>
      <c r="D32" s="39"/>
      <c r="E32" s="10" t="s">
        <v>31</v>
      </c>
      <c r="F32" s="35"/>
      <c r="G32" s="10" t="s">
        <v>30</v>
      </c>
      <c r="H32" s="35">
        <v>2000</v>
      </c>
      <c r="I32" s="10" t="s">
        <v>29</v>
      </c>
      <c r="J32" s="35">
        <v>30000</v>
      </c>
      <c r="K32" s="10" t="s">
        <v>38</v>
      </c>
      <c r="L32" s="35"/>
      <c r="M32" s="10" t="s">
        <v>39</v>
      </c>
      <c r="N32" s="42"/>
      <c r="O32" s="11"/>
      <c r="P32" s="10" t="s">
        <v>41</v>
      </c>
      <c r="Q32" s="12" t="s">
        <v>156</v>
      </c>
      <c r="R32" s="18"/>
      <c r="S32" s="18"/>
      <c r="T32" s="18"/>
    </row>
    <row r="33" spans="2:20" ht="15" customHeight="1" x14ac:dyDescent="0.25">
      <c r="B33" s="7" t="s">
        <v>11</v>
      </c>
      <c r="C33" s="7" t="s">
        <v>32</v>
      </c>
      <c r="D33" s="38"/>
      <c r="E33" s="7" t="s">
        <v>31</v>
      </c>
      <c r="F33" s="34"/>
      <c r="G33" s="7" t="s">
        <v>30</v>
      </c>
      <c r="H33" s="34">
        <v>2000</v>
      </c>
      <c r="I33" s="7" t="s">
        <v>29</v>
      </c>
      <c r="J33" s="34"/>
      <c r="K33" s="7" t="s">
        <v>38</v>
      </c>
      <c r="L33" s="34">
        <v>4000</v>
      </c>
      <c r="M33" s="7" t="s">
        <v>39</v>
      </c>
      <c r="N33" s="41"/>
      <c r="O33" s="8"/>
      <c r="P33" s="7" t="s">
        <v>41</v>
      </c>
      <c r="Q33" s="9" t="s">
        <v>157</v>
      </c>
      <c r="R33" s="18"/>
      <c r="S33" s="18"/>
      <c r="T33" s="18"/>
    </row>
    <row r="34" spans="2:20" ht="15" customHeight="1" x14ac:dyDescent="0.25">
      <c r="B34" s="10" t="s">
        <v>37</v>
      </c>
      <c r="C34" s="10" t="s">
        <v>32</v>
      </c>
      <c r="D34" s="39"/>
      <c r="E34" s="10" t="s">
        <v>31</v>
      </c>
      <c r="F34" s="35"/>
      <c r="G34" s="10" t="s">
        <v>30</v>
      </c>
      <c r="H34" s="35">
        <v>2000</v>
      </c>
      <c r="I34" s="10" t="s">
        <v>29</v>
      </c>
      <c r="J34" s="35"/>
      <c r="K34" s="10" t="s">
        <v>38</v>
      </c>
      <c r="L34" s="35"/>
      <c r="M34" s="10" t="s">
        <v>39</v>
      </c>
      <c r="N34" s="42">
        <v>5000</v>
      </c>
      <c r="O34" s="11"/>
      <c r="P34" s="10" t="s">
        <v>41</v>
      </c>
      <c r="Q34" s="12" t="s">
        <v>158</v>
      </c>
      <c r="R34" s="18"/>
      <c r="S34" s="18"/>
      <c r="T34" s="18"/>
    </row>
    <row r="35" spans="2:20" ht="15" customHeight="1" x14ac:dyDescent="0.25">
      <c r="B35" s="7" t="s">
        <v>36</v>
      </c>
      <c r="C35" s="7" t="s">
        <v>32</v>
      </c>
      <c r="D35" s="38"/>
      <c r="E35" s="7" t="s">
        <v>31</v>
      </c>
      <c r="F35" s="34"/>
      <c r="G35" s="7" t="s">
        <v>30</v>
      </c>
      <c r="H35" s="34"/>
      <c r="I35" s="7" t="s">
        <v>29</v>
      </c>
      <c r="J35" s="34">
        <v>3000</v>
      </c>
      <c r="K35" s="7" t="s">
        <v>38</v>
      </c>
      <c r="L35" s="34">
        <v>4000</v>
      </c>
      <c r="M35" s="7" t="s">
        <v>39</v>
      </c>
      <c r="N35" s="41"/>
      <c r="O35" s="8"/>
      <c r="P35" s="7" t="s">
        <v>41</v>
      </c>
      <c r="Q35" s="9" t="s">
        <v>159</v>
      </c>
      <c r="R35" s="18"/>
      <c r="S35" s="18"/>
      <c r="T35" s="18"/>
    </row>
    <row r="36" spans="2:20" ht="15" customHeight="1" x14ac:dyDescent="0.25">
      <c r="B36" s="10" t="s">
        <v>2</v>
      </c>
      <c r="C36" s="10" t="s">
        <v>32</v>
      </c>
      <c r="D36" s="39"/>
      <c r="E36" s="10" t="s">
        <v>31</v>
      </c>
      <c r="F36" s="35"/>
      <c r="G36" s="10" t="s">
        <v>30</v>
      </c>
      <c r="H36" s="35"/>
      <c r="I36" s="10" t="s">
        <v>29</v>
      </c>
      <c r="J36" s="35">
        <v>3000</v>
      </c>
      <c r="K36" s="10" t="s">
        <v>38</v>
      </c>
      <c r="L36" s="35"/>
      <c r="M36" s="10" t="s">
        <v>39</v>
      </c>
      <c r="N36" s="42">
        <v>5000</v>
      </c>
      <c r="O36" s="11"/>
      <c r="P36" s="10" t="s">
        <v>41</v>
      </c>
      <c r="Q36" s="12" t="s">
        <v>160</v>
      </c>
      <c r="R36" s="18"/>
      <c r="S36" s="18"/>
      <c r="T36" s="18"/>
    </row>
    <row r="37" spans="2:20" ht="15" customHeight="1" x14ac:dyDescent="0.25">
      <c r="B37" s="7" t="s">
        <v>4</v>
      </c>
      <c r="C37" s="7" t="s">
        <v>32</v>
      </c>
      <c r="D37" s="38"/>
      <c r="E37" s="7" t="s">
        <v>31</v>
      </c>
      <c r="F37" s="34"/>
      <c r="G37" s="7" t="s">
        <v>30</v>
      </c>
      <c r="H37" s="34"/>
      <c r="I37" s="7" t="s">
        <v>29</v>
      </c>
      <c r="J37" s="34"/>
      <c r="K37" s="7" t="s">
        <v>38</v>
      </c>
      <c r="L37" s="34">
        <v>4000</v>
      </c>
      <c r="M37" s="7" t="s">
        <v>39</v>
      </c>
      <c r="N37" s="41">
        <v>5000</v>
      </c>
      <c r="O37" s="8"/>
      <c r="P37" s="7" t="s">
        <v>41</v>
      </c>
      <c r="Q37" s="9" t="s">
        <v>161</v>
      </c>
      <c r="R37" s="18"/>
      <c r="S37" s="18"/>
      <c r="T37" s="18"/>
    </row>
    <row r="38" spans="2:20" ht="15" customHeight="1" x14ac:dyDescent="0.25">
      <c r="B38" s="10" t="s">
        <v>5</v>
      </c>
      <c r="C38" s="10" t="s">
        <v>32</v>
      </c>
      <c r="D38" s="39"/>
      <c r="E38" s="10" t="s">
        <v>31</v>
      </c>
      <c r="F38" s="35">
        <v>1000</v>
      </c>
      <c r="G38" s="10" t="s">
        <v>30</v>
      </c>
      <c r="H38" s="35">
        <v>2000</v>
      </c>
      <c r="I38" s="10" t="s">
        <v>29</v>
      </c>
      <c r="J38" s="35">
        <v>3000</v>
      </c>
      <c r="K38" s="10" t="s">
        <v>38</v>
      </c>
      <c r="L38" s="35"/>
      <c r="M38" s="10" t="s">
        <v>39</v>
      </c>
      <c r="N38" s="42"/>
      <c r="O38" s="11"/>
      <c r="P38" s="10" t="s">
        <v>41</v>
      </c>
      <c r="Q38" s="12" t="s">
        <v>162</v>
      </c>
      <c r="R38" s="18"/>
      <c r="S38" s="18"/>
      <c r="T38" s="18"/>
    </row>
    <row r="39" spans="2:20" ht="15" customHeight="1" x14ac:dyDescent="0.25">
      <c r="B39" s="7" t="s">
        <v>6</v>
      </c>
      <c r="C39" s="7" t="s">
        <v>32</v>
      </c>
      <c r="D39" s="38"/>
      <c r="E39" s="7" t="s">
        <v>31</v>
      </c>
      <c r="F39" s="34">
        <v>1000</v>
      </c>
      <c r="G39" s="7" t="s">
        <v>30</v>
      </c>
      <c r="H39" s="34"/>
      <c r="I39" s="7" t="s">
        <v>29</v>
      </c>
      <c r="J39" s="34">
        <v>30000</v>
      </c>
      <c r="K39" s="7" t="s">
        <v>38</v>
      </c>
      <c r="L39" s="34">
        <v>4000</v>
      </c>
      <c r="M39" s="7" t="s">
        <v>39</v>
      </c>
      <c r="N39" s="41"/>
      <c r="O39" s="8"/>
      <c r="P39" s="7" t="s">
        <v>41</v>
      </c>
      <c r="Q39" s="9" t="s">
        <v>163</v>
      </c>
      <c r="R39" s="18"/>
      <c r="S39" s="18"/>
      <c r="T39" s="18"/>
    </row>
    <row r="40" spans="2:20" ht="15" customHeight="1" x14ac:dyDescent="0.25">
      <c r="B40" s="10" t="s">
        <v>7</v>
      </c>
      <c r="C40" s="10" t="s">
        <v>32</v>
      </c>
      <c r="D40" s="39"/>
      <c r="E40" s="10" t="s">
        <v>31</v>
      </c>
      <c r="F40" s="35">
        <v>1000</v>
      </c>
      <c r="G40" s="10" t="s">
        <v>30</v>
      </c>
      <c r="H40" s="35"/>
      <c r="I40" s="10" t="s">
        <v>29</v>
      </c>
      <c r="J40" s="35"/>
      <c r="K40" s="10" t="s">
        <v>38</v>
      </c>
      <c r="L40" s="35">
        <v>4000</v>
      </c>
      <c r="M40" s="10" t="s">
        <v>39</v>
      </c>
      <c r="N40" s="42">
        <v>5000</v>
      </c>
      <c r="O40" s="11"/>
      <c r="P40" s="10" t="s">
        <v>41</v>
      </c>
      <c r="Q40" s="12" t="s">
        <v>164</v>
      </c>
      <c r="R40" s="18"/>
      <c r="S40" s="18"/>
      <c r="T40" s="18"/>
    </row>
    <row r="41" spans="2:20" ht="15" customHeight="1" x14ac:dyDescent="0.25">
      <c r="B41" s="7" t="s">
        <v>8</v>
      </c>
      <c r="C41" s="7" t="s">
        <v>32</v>
      </c>
      <c r="D41" s="38"/>
      <c r="E41" s="7" t="s">
        <v>31</v>
      </c>
      <c r="F41" s="34">
        <v>1000</v>
      </c>
      <c r="G41" s="7" t="s">
        <v>30</v>
      </c>
      <c r="H41" s="34"/>
      <c r="I41" s="7" t="s">
        <v>29</v>
      </c>
      <c r="J41" s="34"/>
      <c r="K41" s="7" t="s">
        <v>38</v>
      </c>
      <c r="L41" s="34"/>
      <c r="M41" s="7" t="s">
        <v>39</v>
      </c>
      <c r="N41" s="41">
        <v>5000</v>
      </c>
      <c r="O41" s="8"/>
      <c r="P41" s="7" t="s">
        <v>41</v>
      </c>
      <c r="Q41" s="9" t="s">
        <v>165</v>
      </c>
      <c r="R41" s="18"/>
      <c r="S41" s="18"/>
      <c r="T41" s="18"/>
    </row>
    <row r="42" spans="2:20" ht="15" customHeight="1" x14ac:dyDescent="0.25">
      <c r="B42" s="10" t="s">
        <v>9</v>
      </c>
      <c r="C42" s="10" t="s">
        <v>32</v>
      </c>
      <c r="D42" s="39"/>
      <c r="E42" s="10" t="s">
        <v>31</v>
      </c>
      <c r="F42" s="35"/>
      <c r="G42" s="10" t="s">
        <v>30</v>
      </c>
      <c r="H42" s="35">
        <v>2000</v>
      </c>
      <c r="I42" s="10" t="s">
        <v>29</v>
      </c>
      <c r="J42" s="35"/>
      <c r="K42" s="10" t="s">
        <v>38</v>
      </c>
      <c r="L42" s="35">
        <v>4000</v>
      </c>
      <c r="M42" s="10" t="s">
        <v>39</v>
      </c>
      <c r="N42" s="42"/>
      <c r="O42" s="11"/>
      <c r="P42" s="10" t="s">
        <v>41</v>
      </c>
      <c r="Q42" s="12" t="s">
        <v>166</v>
      </c>
      <c r="R42" s="18"/>
      <c r="S42" s="18"/>
      <c r="T42" s="18"/>
    </row>
    <row r="43" spans="2:20" ht="15" customHeight="1" x14ac:dyDescent="0.25">
      <c r="B43" s="7" t="s">
        <v>10</v>
      </c>
      <c r="C43" s="7" t="s">
        <v>32</v>
      </c>
      <c r="D43" s="38"/>
      <c r="E43" s="7" t="s">
        <v>31</v>
      </c>
      <c r="F43" s="34"/>
      <c r="G43" s="7" t="s">
        <v>30</v>
      </c>
      <c r="H43" s="34"/>
      <c r="I43" s="7" t="s">
        <v>29</v>
      </c>
      <c r="J43" s="34">
        <v>30000</v>
      </c>
      <c r="K43" s="7" t="s">
        <v>38</v>
      </c>
      <c r="L43" s="34">
        <v>4000</v>
      </c>
      <c r="M43" s="7" t="s">
        <v>39</v>
      </c>
      <c r="N43" s="41">
        <v>5000</v>
      </c>
      <c r="O43" s="8"/>
      <c r="P43" s="7" t="s">
        <v>41</v>
      </c>
      <c r="Q43" s="9" t="s">
        <v>167</v>
      </c>
      <c r="R43" s="18"/>
      <c r="S43" s="18"/>
      <c r="T43" s="18"/>
    </row>
    <row r="44" spans="2:20" ht="15" customHeight="1" x14ac:dyDescent="0.25">
      <c r="B44" s="10" t="s">
        <v>11</v>
      </c>
      <c r="C44" s="10" t="s">
        <v>32</v>
      </c>
      <c r="D44" s="39"/>
      <c r="E44" s="10" t="s">
        <v>31</v>
      </c>
      <c r="F44" s="35">
        <v>1000</v>
      </c>
      <c r="G44" s="10" t="s">
        <v>30</v>
      </c>
      <c r="H44" s="35"/>
      <c r="I44" s="10" t="s">
        <v>29</v>
      </c>
      <c r="J44" s="35">
        <v>30000</v>
      </c>
      <c r="K44" s="10" t="s">
        <v>38</v>
      </c>
      <c r="L44" s="35">
        <v>4000</v>
      </c>
      <c r="M44" s="10" t="s">
        <v>39</v>
      </c>
      <c r="N44" s="42"/>
      <c r="O44" s="11"/>
      <c r="P44" s="10" t="s">
        <v>41</v>
      </c>
      <c r="Q44" s="12" t="s">
        <v>168</v>
      </c>
      <c r="R44" s="18"/>
      <c r="S44" s="18"/>
      <c r="T44" s="18"/>
    </row>
    <row r="45" spans="2:20" ht="15" customHeight="1" x14ac:dyDescent="0.25">
      <c r="B45" s="7" t="s">
        <v>37</v>
      </c>
      <c r="C45" s="7" t="s">
        <v>32</v>
      </c>
      <c r="D45" s="38"/>
      <c r="E45" s="7" t="s">
        <v>31</v>
      </c>
      <c r="F45" s="34">
        <v>1000</v>
      </c>
      <c r="G45" s="7" t="s">
        <v>30</v>
      </c>
      <c r="H45" s="34"/>
      <c r="I45" s="7" t="s">
        <v>29</v>
      </c>
      <c r="J45" s="34">
        <v>3000</v>
      </c>
      <c r="K45" s="7" t="s">
        <v>38</v>
      </c>
      <c r="L45" s="34"/>
      <c r="M45" s="7" t="s">
        <v>39</v>
      </c>
      <c r="N45" s="41">
        <v>5000</v>
      </c>
      <c r="O45" s="8"/>
      <c r="P45" s="7" t="s">
        <v>41</v>
      </c>
      <c r="Q45" s="9" t="s">
        <v>169</v>
      </c>
      <c r="R45" s="18"/>
      <c r="S45" s="18"/>
      <c r="T45" s="18"/>
    </row>
    <row r="46" spans="2:20" ht="15" customHeight="1" x14ac:dyDescent="0.25">
      <c r="B46" s="10" t="s">
        <v>36</v>
      </c>
      <c r="C46" s="10" t="s">
        <v>32</v>
      </c>
      <c r="D46" s="39">
        <v>6000</v>
      </c>
      <c r="E46" s="10" t="s">
        <v>31</v>
      </c>
      <c r="F46" s="35"/>
      <c r="G46" s="10" t="s">
        <v>30</v>
      </c>
      <c r="H46" s="35">
        <v>2000</v>
      </c>
      <c r="I46" s="10" t="s">
        <v>29</v>
      </c>
      <c r="J46" s="35"/>
      <c r="K46" s="10" t="s">
        <v>38</v>
      </c>
      <c r="L46" s="35"/>
      <c r="M46" s="10" t="s">
        <v>39</v>
      </c>
      <c r="N46" s="42"/>
      <c r="O46" s="11"/>
      <c r="P46" s="10" t="s">
        <v>41</v>
      </c>
      <c r="Q46" s="12" t="s">
        <v>170</v>
      </c>
      <c r="R46" s="18"/>
      <c r="S46" s="18"/>
      <c r="T46" s="18"/>
    </row>
    <row r="47" spans="2:20" ht="15" customHeight="1" x14ac:dyDescent="0.25">
      <c r="B47" s="7" t="s">
        <v>2</v>
      </c>
      <c r="C47" s="7" t="s">
        <v>32</v>
      </c>
      <c r="D47" s="38">
        <v>6000</v>
      </c>
      <c r="E47" s="7" t="s">
        <v>31</v>
      </c>
      <c r="F47" s="34"/>
      <c r="G47" s="7" t="s">
        <v>30</v>
      </c>
      <c r="H47" s="34"/>
      <c r="I47" s="7" t="s">
        <v>29</v>
      </c>
      <c r="J47" s="34"/>
      <c r="K47" s="7" t="s">
        <v>38</v>
      </c>
      <c r="L47" s="34">
        <v>4000</v>
      </c>
      <c r="M47" s="7" t="s">
        <v>39</v>
      </c>
      <c r="N47" s="41">
        <v>5000</v>
      </c>
      <c r="O47" s="8"/>
      <c r="P47" s="7" t="s">
        <v>41</v>
      </c>
      <c r="Q47" s="9" t="s">
        <v>171</v>
      </c>
      <c r="R47" s="18"/>
      <c r="S47" s="18"/>
      <c r="T47" s="18"/>
    </row>
    <row r="48" spans="2:20" ht="15" customHeight="1" x14ac:dyDescent="0.25">
      <c r="B48" s="10" t="s">
        <v>4</v>
      </c>
      <c r="C48" s="10" t="s">
        <v>32</v>
      </c>
      <c r="D48" s="39">
        <v>6000</v>
      </c>
      <c r="E48" s="10" t="s">
        <v>31</v>
      </c>
      <c r="F48" s="35">
        <v>1000</v>
      </c>
      <c r="G48" s="10" t="s">
        <v>30</v>
      </c>
      <c r="H48" s="35">
        <v>2000</v>
      </c>
      <c r="I48" s="10" t="s">
        <v>29</v>
      </c>
      <c r="J48" s="35">
        <v>3000</v>
      </c>
      <c r="K48" s="10" t="s">
        <v>38</v>
      </c>
      <c r="L48" s="35">
        <v>4000</v>
      </c>
      <c r="M48" s="10" t="s">
        <v>39</v>
      </c>
      <c r="N48" s="42"/>
      <c r="O48" s="11"/>
      <c r="P48" s="10" t="s">
        <v>41</v>
      </c>
      <c r="Q48" s="12" t="s">
        <v>172</v>
      </c>
      <c r="R48" s="18"/>
      <c r="S48" s="18"/>
      <c r="T48" s="18"/>
    </row>
    <row r="49" spans="2:20" ht="15" customHeight="1" x14ac:dyDescent="0.25">
      <c r="B49" s="7" t="s">
        <v>5</v>
      </c>
      <c r="C49" s="7" t="s">
        <v>32</v>
      </c>
      <c r="D49" s="38">
        <v>6000</v>
      </c>
      <c r="E49" s="7" t="s">
        <v>31</v>
      </c>
      <c r="F49" s="34">
        <v>1000</v>
      </c>
      <c r="G49" s="7" t="s">
        <v>30</v>
      </c>
      <c r="H49" s="34"/>
      <c r="I49" s="7" t="s">
        <v>29</v>
      </c>
      <c r="J49" s="34">
        <v>3000</v>
      </c>
      <c r="K49" s="7" t="s">
        <v>38</v>
      </c>
      <c r="L49" s="34">
        <v>4000</v>
      </c>
      <c r="M49" s="7" t="s">
        <v>39</v>
      </c>
      <c r="N49" s="41">
        <v>5000</v>
      </c>
      <c r="O49" s="8"/>
      <c r="P49" s="7" t="s">
        <v>41</v>
      </c>
      <c r="Q49" s="9" t="s">
        <v>173</v>
      </c>
      <c r="R49" s="18"/>
      <c r="S49" s="18"/>
      <c r="T49" s="18"/>
    </row>
    <row r="50" spans="2:20" ht="15" customHeight="1" x14ac:dyDescent="0.25">
      <c r="B50" s="10" t="s">
        <v>6</v>
      </c>
      <c r="C50" s="10" t="s">
        <v>32</v>
      </c>
      <c r="D50" s="39">
        <v>6000</v>
      </c>
      <c r="E50" s="10" t="s">
        <v>31</v>
      </c>
      <c r="F50" s="35">
        <v>10000</v>
      </c>
      <c r="G50" s="10" t="s">
        <v>30</v>
      </c>
      <c r="H50" s="35">
        <v>2000</v>
      </c>
      <c r="I50" s="10" t="s">
        <v>29</v>
      </c>
      <c r="J50" s="35"/>
      <c r="K50" s="10" t="s">
        <v>38</v>
      </c>
      <c r="L50" s="35">
        <v>4000</v>
      </c>
      <c r="M50" s="10" t="s">
        <v>39</v>
      </c>
      <c r="N50" s="42">
        <v>5000</v>
      </c>
      <c r="O50" s="11"/>
      <c r="P50" s="10" t="s">
        <v>41</v>
      </c>
      <c r="Q50" s="12" t="s">
        <v>174</v>
      </c>
      <c r="R50" s="18"/>
      <c r="S50" s="18"/>
      <c r="T50" s="18"/>
    </row>
    <row r="51" spans="2:20" ht="15" customHeight="1" x14ac:dyDescent="0.25">
      <c r="B51" s="7" t="s">
        <v>7</v>
      </c>
      <c r="C51" s="7" t="s">
        <v>32</v>
      </c>
      <c r="D51" s="38">
        <v>6000</v>
      </c>
      <c r="E51" s="7" t="s">
        <v>31</v>
      </c>
      <c r="F51" s="34">
        <v>1000</v>
      </c>
      <c r="G51" s="7" t="s">
        <v>30</v>
      </c>
      <c r="H51" s="34"/>
      <c r="I51" s="7" t="s">
        <v>29</v>
      </c>
      <c r="J51" s="34">
        <v>3000</v>
      </c>
      <c r="K51" s="7" t="s">
        <v>38</v>
      </c>
      <c r="L51" s="34">
        <v>4000</v>
      </c>
      <c r="M51" s="7" t="s">
        <v>39</v>
      </c>
      <c r="N51" s="41">
        <v>5000</v>
      </c>
      <c r="O51" s="8"/>
      <c r="P51" s="7" t="s">
        <v>41</v>
      </c>
      <c r="Q51" s="9" t="s">
        <v>175</v>
      </c>
      <c r="R51" s="18"/>
      <c r="S51" s="18"/>
      <c r="T51" s="18"/>
    </row>
    <row r="52" spans="2:20" ht="15" customHeight="1" x14ac:dyDescent="0.25">
      <c r="B52" s="10" t="s">
        <v>8</v>
      </c>
      <c r="C52" s="10" t="s">
        <v>32</v>
      </c>
      <c r="D52" s="39">
        <v>6000</v>
      </c>
      <c r="E52" s="10" t="s">
        <v>31</v>
      </c>
      <c r="F52" s="35"/>
      <c r="G52" s="10" t="s">
        <v>30</v>
      </c>
      <c r="H52" s="35">
        <v>2000</v>
      </c>
      <c r="I52" s="10" t="s">
        <v>29</v>
      </c>
      <c r="J52" s="35">
        <v>3000</v>
      </c>
      <c r="K52" s="10" t="s">
        <v>38</v>
      </c>
      <c r="L52" s="35">
        <v>4000</v>
      </c>
      <c r="M52" s="10" t="s">
        <v>39</v>
      </c>
      <c r="N52" s="42">
        <v>5000</v>
      </c>
      <c r="O52" s="11"/>
      <c r="P52" s="10" t="s">
        <v>41</v>
      </c>
      <c r="Q52" s="12" t="s">
        <v>176</v>
      </c>
      <c r="R52" s="18"/>
      <c r="S52" s="18"/>
      <c r="T52" s="18"/>
    </row>
    <row r="53" spans="2:20" ht="15" customHeight="1" x14ac:dyDescent="0.25">
      <c r="B53" s="7" t="s">
        <v>9</v>
      </c>
      <c r="C53" s="7" t="s">
        <v>32</v>
      </c>
      <c r="D53" s="38">
        <v>6000</v>
      </c>
      <c r="E53" s="7" t="s">
        <v>31</v>
      </c>
      <c r="F53" s="34">
        <v>1000</v>
      </c>
      <c r="G53" s="7" t="s">
        <v>30</v>
      </c>
      <c r="H53" s="34">
        <v>2000</v>
      </c>
      <c r="I53" s="7" t="s">
        <v>29</v>
      </c>
      <c r="J53" s="34">
        <v>3000</v>
      </c>
      <c r="K53" s="7" t="s">
        <v>38</v>
      </c>
      <c r="L53" s="34">
        <v>4000</v>
      </c>
      <c r="M53" s="7" t="s">
        <v>39</v>
      </c>
      <c r="N53" s="41">
        <v>5000</v>
      </c>
      <c r="O53" s="8"/>
      <c r="P53" s="7" t="s">
        <v>41</v>
      </c>
      <c r="Q53" s="9" t="s">
        <v>177</v>
      </c>
      <c r="R53" s="18"/>
      <c r="S53" s="18"/>
      <c r="T53" s="18"/>
    </row>
    <row r="54" spans="2:20" ht="15" customHeight="1" x14ac:dyDescent="0.25">
      <c r="B54" s="10" t="s">
        <v>10</v>
      </c>
      <c r="C54" s="10" t="s">
        <v>32</v>
      </c>
      <c r="D54" s="39">
        <v>6000</v>
      </c>
      <c r="E54" s="10" t="s">
        <v>31</v>
      </c>
      <c r="F54" s="35"/>
      <c r="G54" s="10" t="s">
        <v>30</v>
      </c>
      <c r="H54" s="35"/>
      <c r="I54" s="10" t="s">
        <v>29</v>
      </c>
      <c r="J54" s="35"/>
      <c r="K54" s="10" t="s">
        <v>38</v>
      </c>
      <c r="L54" s="35"/>
      <c r="M54" s="10" t="s">
        <v>39</v>
      </c>
      <c r="N54" s="42"/>
      <c r="O54" s="11"/>
      <c r="P54" s="10" t="s">
        <v>41</v>
      </c>
      <c r="Q54" s="12" t="s">
        <v>178</v>
      </c>
      <c r="R54" s="18"/>
      <c r="S54" s="18"/>
      <c r="T54" s="18"/>
    </row>
    <row r="55" spans="2:20" ht="15" customHeight="1" x14ac:dyDescent="0.25">
      <c r="B55" s="7" t="s">
        <v>11</v>
      </c>
      <c r="C55" s="7" t="s">
        <v>32</v>
      </c>
      <c r="D55" s="38">
        <v>6000</v>
      </c>
      <c r="E55" s="7" t="s">
        <v>31</v>
      </c>
      <c r="F55" s="34"/>
      <c r="G55" s="7" t="s">
        <v>30</v>
      </c>
      <c r="H55" s="34"/>
      <c r="I55" s="7" t="s">
        <v>29</v>
      </c>
      <c r="J55" s="34"/>
      <c r="K55" s="7" t="s">
        <v>38</v>
      </c>
      <c r="L55" s="34"/>
      <c r="M55" s="7" t="s">
        <v>39</v>
      </c>
      <c r="N55" s="41"/>
      <c r="O55" s="8"/>
      <c r="P55" s="7" t="s">
        <v>41</v>
      </c>
      <c r="Q55" s="9" t="s">
        <v>179</v>
      </c>
      <c r="R55" s="18"/>
      <c r="S55" s="18"/>
      <c r="T55" s="18"/>
    </row>
    <row r="56" spans="2:20" ht="15" customHeight="1" x14ac:dyDescent="0.25">
      <c r="B56" s="10" t="s">
        <v>37</v>
      </c>
      <c r="C56" s="10" t="s">
        <v>32</v>
      </c>
      <c r="D56" s="39">
        <v>6000</v>
      </c>
      <c r="E56" s="10" t="s">
        <v>31</v>
      </c>
      <c r="F56" s="35"/>
      <c r="G56" s="10" t="s">
        <v>30</v>
      </c>
      <c r="H56" s="35"/>
      <c r="I56" s="10" t="s">
        <v>29</v>
      </c>
      <c r="J56" s="35"/>
      <c r="K56" s="10" t="s">
        <v>38</v>
      </c>
      <c r="L56" s="35"/>
      <c r="M56" s="10" t="s">
        <v>39</v>
      </c>
      <c r="N56" s="42"/>
      <c r="O56" s="11"/>
      <c r="P56" s="10" t="s">
        <v>41</v>
      </c>
      <c r="Q56" s="12" t="s">
        <v>180</v>
      </c>
      <c r="R56" s="18"/>
      <c r="S56" s="18"/>
      <c r="T56" s="18"/>
    </row>
    <row r="57" spans="2:20" ht="15" customHeight="1" x14ac:dyDescent="0.25">
      <c r="B57" s="7" t="s">
        <v>36</v>
      </c>
      <c r="C57" s="7" t="s">
        <v>32</v>
      </c>
      <c r="D57" s="38">
        <v>6000</v>
      </c>
      <c r="E57" s="7" t="s">
        <v>31</v>
      </c>
      <c r="F57" s="34"/>
      <c r="G57" s="7" t="s">
        <v>30</v>
      </c>
      <c r="H57" s="34"/>
      <c r="I57" s="7" t="s">
        <v>29</v>
      </c>
      <c r="J57" s="34"/>
      <c r="K57" s="7" t="s">
        <v>38</v>
      </c>
      <c r="L57" s="34"/>
      <c r="M57" s="7" t="s">
        <v>39</v>
      </c>
      <c r="N57" s="41"/>
      <c r="O57" s="8"/>
      <c r="P57" s="7" t="s">
        <v>41</v>
      </c>
      <c r="Q57" s="9" t="s">
        <v>181</v>
      </c>
      <c r="R57" s="18"/>
      <c r="S57" s="18"/>
      <c r="T57" s="18"/>
    </row>
    <row r="58" spans="2:20" ht="15" customHeight="1" x14ac:dyDescent="0.25">
      <c r="B58" s="10" t="s">
        <v>2</v>
      </c>
      <c r="C58" s="10" t="s">
        <v>32</v>
      </c>
      <c r="D58" s="39">
        <v>6000</v>
      </c>
      <c r="E58" s="10" t="s">
        <v>31</v>
      </c>
      <c r="F58" s="35"/>
      <c r="G58" s="10" t="s">
        <v>30</v>
      </c>
      <c r="H58" s="35"/>
      <c r="I58" s="10" t="s">
        <v>29</v>
      </c>
      <c r="J58" s="35"/>
      <c r="K58" s="10" t="s">
        <v>38</v>
      </c>
      <c r="L58" s="35"/>
      <c r="M58" s="10" t="s">
        <v>39</v>
      </c>
      <c r="N58" s="42"/>
      <c r="O58" s="11"/>
      <c r="P58" s="10" t="s">
        <v>41</v>
      </c>
      <c r="Q58" s="12" t="s">
        <v>182</v>
      </c>
      <c r="R58" s="18"/>
      <c r="S58" s="18"/>
      <c r="T58" s="18"/>
    </row>
    <row r="59" spans="2:20" ht="15" customHeight="1" x14ac:dyDescent="0.25">
      <c r="B59" s="7" t="s">
        <v>4</v>
      </c>
      <c r="C59" s="7" t="s">
        <v>32</v>
      </c>
      <c r="D59" s="38">
        <v>6000</v>
      </c>
      <c r="E59" s="7" t="s">
        <v>31</v>
      </c>
      <c r="F59" s="34"/>
      <c r="G59" s="7" t="s">
        <v>30</v>
      </c>
      <c r="H59" s="34"/>
      <c r="I59" s="7" t="s">
        <v>29</v>
      </c>
      <c r="J59" s="34"/>
      <c r="K59" s="7" t="s">
        <v>38</v>
      </c>
      <c r="L59" s="34"/>
      <c r="M59" s="7" t="s">
        <v>39</v>
      </c>
      <c r="N59" s="41"/>
      <c r="O59" s="8"/>
      <c r="P59" s="7" t="s">
        <v>41</v>
      </c>
      <c r="Q59" s="9" t="s">
        <v>183</v>
      </c>
      <c r="R59" s="18"/>
      <c r="S59" s="18"/>
      <c r="T59" s="18"/>
    </row>
    <row r="60" spans="2:20" ht="15" customHeight="1" x14ac:dyDescent="0.25">
      <c r="B60" s="10" t="s">
        <v>5</v>
      </c>
      <c r="C60" s="10" t="s">
        <v>32</v>
      </c>
      <c r="D60" s="39"/>
      <c r="E60" s="10" t="s">
        <v>31</v>
      </c>
      <c r="F60" s="35"/>
      <c r="G60" s="10" t="s">
        <v>30</v>
      </c>
      <c r="H60" s="35"/>
      <c r="I60" s="10" t="s">
        <v>29</v>
      </c>
      <c r="J60" s="35"/>
      <c r="K60" s="10" t="s">
        <v>38</v>
      </c>
      <c r="L60" s="35"/>
      <c r="M60" s="10" t="s">
        <v>39</v>
      </c>
      <c r="N60" s="42"/>
      <c r="O60" s="11"/>
      <c r="P60" s="10" t="s">
        <v>41</v>
      </c>
      <c r="Q60" s="13" t="s">
        <v>41</v>
      </c>
      <c r="R60" s="18"/>
      <c r="S60" s="18"/>
      <c r="T60" s="18"/>
    </row>
    <row r="61" spans="2:20" ht="15" customHeight="1" x14ac:dyDescent="0.25">
      <c r="B61" s="7" t="s">
        <v>6</v>
      </c>
      <c r="C61" s="7" t="s">
        <v>32</v>
      </c>
      <c r="D61" s="38"/>
      <c r="E61" s="7"/>
      <c r="F61" s="34"/>
      <c r="G61" s="7"/>
      <c r="H61" s="34"/>
      <c r="I61" s="7"/>
      <c r="J61" s="34"/>
      <c r="K61" s="7"/>
      <c r="L61" s="34"/>
      <c r="M61" s="7"/>
      <c r="N61" s="41"/>
      <c r="O61" s="8"/>
      <c r="P61" s="7" t="s">
        <v>41</v>
      </c>
      <c r="Q61" s="14" t="s">
        <v>41</v>
      </c>
      <c r="R61" s="18"/>
      <c r="S61" s="18"/>
      <c r="T61" s="18"/>
    </row>
    <row r="62" spans="2:20" ht="15" customHeight="1" x14ac:dyDescent="0.25">
      <c r="B62" s="10" t="s">
        <v>7</v>
      </c>
      <c r="C62" s="10" t="s">
        <v>32</v>
      </c>
      <c r="D62" s="39"/>
      <c r="E62" s="10"/>
      <c r="F62" s="35"/>
      <c r="G62" s="10"/>
      <c r="H62" s="35"/>
      <c r="I62" s="10"/>
      <c r="J62" s="35"/>
      <c r="K62" s="10"/>
      <c r="L62" s="35"/>
      <c r="M62" s="10"/>
      <c r="N62" s="42"/>
      <c r="O62" s="11"/>
      <c r="P62" s="10" t="s">
        <v>41</v>
      </c>
      <c r="Q62" s="13" t="s">
        <v>41</v>
      </c>
      <c r="R62" s="18"/>
      <c r="S62" s="18"/>
      <c r="T62" s="18"/>
    </row>
    <row r="63" spans="2:20" ht="15" customHeight="1" x14ac:dyDescent="0.25">
      <c r="B63" s="7" t="s">
        <v>8</v>
      </c>
      <c r="C63" s="7" t="s">
        <v>32</v>
      </c>
      <c r="D63" s="38"/>
      <c r="E63" s="7"/>
      <c r="F63" s="34"/>
      <c r="G63" s="7"/>
      <c r="H63" s="34"/>
      <c r="I63" s="7"/>
      <c r="J63" s="34"/>
      <c r="K63" s="7"/>
      <c r="L63" s="34"/>
      <c r="M63" s="7"/>
      <c r="N63" s="41"/>
      <c r="O63" s="8"/>
      <c r="P63" s="7" t="s">
        <v>41</v>
      </c>
      <c r="Q63" s="14" t="s">
        <v>41</v>
      </c>
      <c r="R63" s="18"/>
      <c r="S63" s="18"/>
      <c r="T63" s="18"/>
    </row>
    <row r="64" spans="2:20" ht="15" customHeight="1" x14ac:dyDescent="0.25">
      <c r="B64" s="10" t="s">
        <v>9</v>
      </c>
      <c r="C64" s="10" t="s">
        <v>32</v>
      </c>
      <c r="D64" s="39"/>
      <c r="E64" s="10"/>
      <c r="F64" s="35"/>
      <c r="G64" s="10"/>
      <c r="H64" s="35"/>
      <c r="I64" s="10"/>
      <c r="J64" s="35"/>
      <c r="K64" s="10"/>
      <c r="L64" s="35"/>
      <c r="M64" s="10"/>
      <c r="N64" s="42"/>
      <c r="O64" s="11"/>
      <c r="P64" s="10" t="s">
        <v>41</v>
      </c>
      <c r="Q64" s="13" t="s">
        <v>41</v>
      </c>
      <c r="R64" s="18"/>
      <c r="S64" s="18"/>
      <c r="T64" s="18"/>
    </row>
    <row r="65" spans="2:20" ht="15" customHeight="1" x14ac:dyDescent="0.25">
      <c r="B65" s="7" t="s">
        <v>10</v>
      </c>
      <c r="C65" s="7" t="s">
        <v>32</v>
      </c>
      <c r="D65" s="38"/>
      <c r="E65" s="7"/>
      <c r="F65" s="34"/>
      <c r="G65" s="7"/>
      <c r="H65" s="34"/>
      <c r="I65" s="7"/>
      <c r="J65" s="34"/>
      <c r="K65" s="7"/>
      <c r="L65" s="34"/>
      <c r="M65" s="7"/>
      <c r="N65" s="41"/>
      <c r="O65" s="8"/>
      <c r="P65" s="7" t="s">
        <v>41</v>
      </c>
      <c r="Q65" s="14" t="s">
        <v>41</v>
      </c>
      <c r="R65" s="18"/>
      <c r="S65" s="18"/>
      <c r="T65" s="18"/>
    </row>
    <row r="66" spans="2:20" ht="15" customHeight="1" x14ac:dyDescent="0.25">
      <c r="B66" s="10" t="s">
        <v>11</v>
      </c>
      <c r="C66" s="10" t="s">
        <v>32</v>
      </c>
      <c r="D66" s="39"/>
      <c r="E66" s="10"/>
      <c r="F66" s="35"/>
      <c r="G66" s="10"/>
      <c r="H66" s="35"/>
      <c r="I66" s="10"/>
      <c r="J66" s="35"/>
      <c r="K66" s="10"/>
      <c r="L66" s="35"/>
      <c r="M66" s="10"/>
      <c r="N66" s="42"/>
      <c r="O66" s="11"/>
      <c r="P66" s="10" t="s">
        <v>41</v>
      </c>
      <c r="Q66" s="13" t="s">
        <v>41</v>
      </c>
      <c r="R66" s="18"/>
      <c r="S66" s="18"/>
      <c r="T66" s="18"/>
    </row>
    <row r="67" spans="2:20" ht="15" customHeight="1" x14ac:dyDescent="0.25">
      <c r="B67" s="7" t="s">
        <v>37</v>
      </c>
      <c r="C67" s="7" t="s">
        <v>32</v>
      </c>
      <c r="D67" s="38"/>
      <c r="E67" s="7"/>
      <c r="F67" s="34"/>
      <c r="G67" s="7"/>
      <c r="H67" s="34"/>
      <c r="I67" s="7"/>
      <c r="J67" s="34"/>
      <c r="K67" s="7"/>
      <c r="L67" s="34"/>
      <c r="M67" s="7"/>
      <c r="N67" s="41"/>
      <c r="O67" s="8"/>
      <c r="P67" s="7" t="s">
        <v>41</v>
      </c>
      <c r="Q67" s="14" t="s">
        <v>41</v>
      </c>
      <c r="R67" s="18"/>
      <c r="S67" s="18"/>
      <c r="T67" s="18"/>
    </row>
    <row r="68" spans="2:20" ht="15" customHeight="1" x14ac:dyDescent="0.25">
      <c r="B68" s="10"/>
      <c r="C68" s="10" t="s">
        <v>32</v>
      </c>
      <c r="D68" s="39"/>
      <c r="E68" s="10"/>
      <c r="F68" s="35"/>
      <c r="G68" s="10"/>
      <c r="H68" s="35"/>
      <c r="I68" s="10"/>
      <c r="J68" s="35"/>
      <c r="K68" s="10"/>
      <c r="L68" s="35"/>
      <c r="M68" s="10"/>
      <c r="N68" s="42"/>
      <c r="O68" s="11"/>
      <c r="P68" s="10" t="s">
        <v>41</v>
      </c>
      <c r="Q68" s="13" t="s">
        <v>41</v>
      </c>
      <c r="R68" s="18"/>
      <c r="S68" s="18"/>
      <c r="T68" s="18"/>
    </row>
    <row r="69" spans="2:20" ht="15" customHeight="1" x14ac:dyDescent="0.25">
      <c r="B69" s="7" t="s">
        <v>2</v>
      </c>
      <c r="C69" s="7" t="s">
        <v>32</v>
      </c>
      <c r="D69" s="38"/>
      <c r="E69" s="7"/>
      <c r="F69" s="34"/>
      <c r="G69" s="7"/>
      <c r="H69" s="34"/>
      <c r="I69" s="7"/>
      <c r="J69" s="34"/>
      <c r="K69" s="7"/>
      <c r="L69" s="34"/>
      <c r="M69" s="7"/>
      <c r="N69" s="41"/>
      <c r="O69" s="8"/>
      <c r="P69" s="7" t="s">
        <v>41</v>
      </c>
      <c r="Q69" s="14" t="s">
        <v>41</v>
      </c>
      <c r="R69" s="18"/>
      <c r="S69" s="18"/>
      <c r="T69" s="18"/>
    </row>
    <row r="70" spans="2:20" ht="15" customHeight="1" x14ac:dyDescent="0.25">
      <c r="B70" s="15" t="s">
        <v>4</v>
      </c>
      <c r="C70" s="15" t="s">
        <v>32</v>
      </c>
      <c r="D70" s="40">
        <v>1000</v>
      </c>
      <c r="E70" s="15"/>
      <c r="F70" s="36"/>
      <c r="G70" s="15"/>
      <c r="H70" s="36"/>
      <c r="I70" s="15"/>
      <c r="J70" s="36"/>
      <c r="K70" s="15"/>
      <c r="L70" s="36"/>
      <c r="M70" s="15"/>
      <c r="N70" s="43"/>
      <c r="O70" s="16"/>
      <c r="P70" s="15" t="s">
        <v>41</v>
      </c>
      <c r="Q70" s="17" t="s">
        <v>184</v>
      </c>
      <c r="R70" s="18"/>
      <c r="S70" s="18"/>
      <c r="T70" s="18"/>
    </row>
    <row r="71" spans="2:20" ht="15" customHeight="1" x14ac:dyDescent="0.25">
      <c r="D71" s="37"/>
      <c r="F71" s="37"/>
      <c r="H71" s="37"/>
      <c r="J71" s="37"/>
      <c r="L71" s="37"/>
      <c r="N71" s="44"/>
    </row>
    <row r="72" spans="2:20" ht="15" customHeight="1" x14ac:dyDescent="0.25">
      <c r="D72" s="37"/>
      <c r="F72" s="37"/>
      <c r="H72" s="37"/>
      <c r="J72" s="37"/>
      <c r="L72" s="37"/>
      <c r="N72" s="44"/>
    </row>
    <row r="73" spans="2:20" ht="15" customHeight="1" x14ac:dyDescent="0.25">
      <c r="D73" s="37"/>
      <c r="F73" s="37"/>
      <c r="H73" s="37"/>
      <c r="J73" s="37"/>
      <c r="L73" s="37"/>
      <c r="N73" s="44"/>
    </row>
    <row r="74" spans="2:20" ht="15" customHeight="1" x14ac:dyDescent="0.25">
      <c r="D74" s="37"/>
      <c r="F74" s="37"/>
      <c r="H74" s="37"/>
      <c r="J74" s="37"/>
      <c r="L74" s="37"/>
      <c r="N74" s="44"/>
    </row>
    <row r="75" spans="2:20" ht="15" customHeight="1" x14ac:dyDescent="0.25">
      <c r="D75" s="37"/>
      <c r="F75" s="37"/>
      <c r="H75" s="37"/>
      <c r="J75" s="37"/>
      <c r="L75" s="37"/>
      <c r="N75" s="44"/>
    </row>
    <row r="76" spans="2:20" ht="15" customHeight="1" x14ac:dyDescent="0.25">
      <c r="D76" s="37"/>
      <c r="F76" s="37"/>
      <c r="H76" s="37"/>
      <c r="J76" s="37"/>
      <c r="L76" s="37"/>
      <c r="N76" s="44"/>
    </row>
    <row r="77" spans="2:20" ht="15" customHeight="1" x14ac:dyDescent="0.25">
      <c r="D77" s="37"/>
      <c r="F77" s="37"/>
      <c r="H77" s="37"/>
      <c r="J77" s="37"/>
      <c r="L77" s="37"/>
      <c r="N77" s="37"/>
    </row>
    <row r="78" spans="2:20" ht="15" customHeight="1" x14ac:dyDescent="0.25">
      <c r="D78" s="37"/>
      <c r="F78" s="37"/>
      <c r="H78" s="37"/>
      <c r="J78" s="37"/>
      <c r="L78" s="37"/>
      <c r="N78" s="37"/>
    </row>
    <row r="79" spans="2:20" ht="15" customHeight="1" x14ac:dyDescent="0.25">
      <c r="D79" s="37"/>
      <c r="F79" s="37"/>
      <c r="H79" s="37"/>
      <c r="J79" s="37"/>
      <c r="L79" s="37"/>
      <c r="N79" s="37"/>
    </row>
    <row r="80" spans="2:20" ht="15" customHeight="1" x14ac:dyDescent="0.25">
      <c r="D80" s="37"/>
      <c r="F80" s="37"/>
      <c r="H80" s="37"/>
      <c r="J80" s="37"/>
      <c r="L80" s="37"/>
      <c r="N80" s="37"/>
    </row>
    <row r="81" spans="4:14" ht="15" customHeight="1" x14ac:dyDescent="0.25">
      <c r="D81" s="37"/>
      <c r="F81" s="37"/>
      <c r="H81" s="37"/>
      <c r="J81" s="37"/>
      <c r="L81" s="37"/>
      <c r="N81" s="37"/>
    </row>
    <row r="82" spans="4:14" ht="15" customHeight="1" x14ac:dyDescent="0.25">
      <c r="D82" s="37"/>
      <c r="F82" s="37"/>
      <c r="H82" s="37"/>
      <c r="J82" s="37"/>
      <c r="L82" s="37"/>
      <c r="N82" s="37"/>
    </row>
    <row r="83" spans="4:14" ht="15" customHeight="1" x14ac:dyDescent="0.25">
      <c r="D83" s="37"/>
      <c r="F83" s="37"/>
      <c r="H83" s="37"/>
      <c r="J83" s="37"/>
      <c r="L83" s="37"/>
      <c r="N83" s="37"/>
    </row>
    <row r="84" spans="4:14" ht="15" customHeight="1" x14ac:dyDescent="0.25">
      <c r="D84" s="37"/>
      <c r="F84" s="37"/>
      <c r="H84" s="37"/>
      <c r="J84" s="37"/>
      <c r="L84" s="37"/>
      <c r="N84" s="37"/>
    </row>
    <row r="85" spans="4:14" ht="15" customHeight="1" x14ac:dyDescent="0.25">
      <c r="D85" s="37"/>
      <c r="F85" s="37"/>
      <c r="H85" s="37"/>
      <c r="J85" s="37"/>
      <c r="L85" s="37"/>
      <c r="N85" s="37"/>
    </row>
    <row r="86" spans="4:14" ht="15" customHeight="1" x14ac:dyDescent="0.25">
      <c r="D86" s="37"/>
      <c r="F86" s="37"/>
      <c r="H86" s="37"/>
      <c r="J86" s="37"/>
      <c r="L86" s="37"/>
      <c r="N86" s="37"/>
    </row>
    <row r="87" spans="4:14" ht="15" customHeight="1" x14ac:dyDescent="0.25">
      <c r="D87" s="37"/>
      <c r="F87" s="37"/>
      <c r="H87" s="37"/>
      <c r="J87" s="37"/>
      <c r="L87" s="37"/>
      <c r="N87" s="37"/>
    </row>
    <row r="88" spans="4:14" ht="15" customHeight="1" x14ac:dyDescent="0.25">
      <c r="D88" s="37"/>
      <c r="F88" s="37"/>
      <c r="H88" s="37"/>
      <c r="J88" s="37"/>
      <c r="L88" s="37"/>
      <c r="N88" s="37"/>
    </row>
    <row r="89" spans="4:14" ht="15" customHeight="1" x14ac:dyDescent="0.25">
      <c r="D89" s="37"/>
      <c r="F89" s="37"/>
      <c r="H89" s="37"/>
      <c r="J89" s="37"/>
      <c r="L89" s="37"/>
      <c r="N89" s="37"/>
    </row>
    <row r="90" spans="4:14" ht="15" customHeight="1" x14ac:dyDescent="0.25">
      <c r="D90" s="37"/>
      <c r="F90" s="37"/>
      <c r="H90" s="37"/>
      <c r="J90" s="37"/>
      <c r="L90" s="37"/>
      <c r="N90" s="37"/>
    </row>
    <row r="91" spans="4:14" ht="15" customHeight="1" x14ac:dyDescent="0.25">
      <c r="D91" s="37"/>
      <c r="F91" s="37"/>
      <c r="H91" s="37"/>
      <c r="J91" s="37"/>
      <c r="L91" s="37"/>
      <c r="N91" s="37"/>
    </row>
    <row r="92" spans="4:14" ht="15" customHeight="1" x14ac:dyDescent="0.25">
      <c r="D92" s="37"/>
      <c r="F92" s="37"/>
      <c r="H92" s="37"/>
      <c r="J92" s="37"/>
      <c r="L92" s="37"/>
      <c r="N92" s="37"/>
    </row>
    <row r="93" spans="4:14" ht="15" customHeight="1" x14ac:dyDescent="0.25">
      <c r="D93" s="37"/>
      <c r="F93" s="37"/>
      <c r="H93" s="37"/>
      <c r="J93" s="37"/>
      <c r="L93" s="37"/>
      <c r="N93" s="37"/>
    </row>
    <row r="94" spans="4:14" ht="15" customHeight="1" x14ac:dyDescent="0.25">
      <c r="D94" s="37"/>
      <c r="F94" s="37"/>
      <c r="H94" s="37"/>
      <c r="J94" s="37"/>
      <c r="L94" s="37"/>
      <c r="N94" s="37"/>
    </row>
    <row r="95" spans="4:14" ht="15" customHeight="1" x14ac:dyDescent="0.25">
      <c r="D95" s="37"/>
      <c r="F95" s="37"/>
      <c r="H95" s="37"/>
      <c r="J95" s="37"/>
      <c r="L95" s="37"/>
      <c r="N95" s="37"/>
    </row>
    <row r="96" spans="4:14" ht="15" customHeight="1" x14ac:dyDescent="0.25">
      <c r="D96" s="37"/>
      <c r="F96" s="37"/>
      <c r="H96" s="37"/>
      <c r="J96" s="37"/>
      <c r="L96" s="37"/>
      <c r="N96" s="37"/>
    </row>
    <row r="97" spans="4:14" ht="15" customHeight="1" x14ac:dyDescent="0.25">
      <c r="D97" s="37"/>
      <c r="F97" s="37"/>
      <c r="H97" s="37"/>
      <c r="J97" s="37"/>
      <c r="L97" s="37"/>
      <c r="N97" s="37"/>
    </row>
    <row r="98" spans="4:14" ht="15" customHeight="1" x14ac:dyDescent="0.25">
      <c r="D98" s="37"/>
      <c r="F98" s="37"/>
      <c r="H98" s="37"/>
      <c r="J98" s="37"/>
      <c r="L98" s="37"/>
      <c r="N98" s="37"/>
    </row>
    <row r="99" spans="4:14" ht="15" customHeight="1" x14ac:dyDescent="0.25">
      <c r="D99" s="37"/>
      <c r="F99" s="37"/>
      <c r="H99" s="37"/>
      <c r="J99" s="37"/>
      <c r="L99" s="37"/>
      <c r="N99" s="37"/>
    </row>
    <row r="100" spans="4:14" ht="15" customHeight="1" x14ac:dyDescent="0.25">
      <c r="D100" s="37"/>
      <c r="F100" s="37"/>
      <c r="H100" s="37"/>
      <c r="J100" s="37"/>
      <c r="L100" s="37"/>
      <c r="N100" s="37"/>
    </row>
  </sheetData>
  <mergeCells count="1">
    <mergeCell ref="B1:Q1"/>
  </mergeCells>
  <dataValidations count="2">
    <dataValidation type="list" allowBlank="1" showInputMessage="1" showErrorMessage="1" sqref="C3:C70" xr:uid="{5F05E095-9239-4014-A08B-FEC434FBDE0B}">
      <formula1>"PDF, GS - Neg. Consent, GS - Pos. Consent, Voucher"</formula1>
    </dataValidation>
    <dataValidation type="list" allowBlank="1" showInputMessage="1" showErrorMessage="1" sqref="E3:E70 G3:G70 I3:I70 K3:K70 M3:M70" xr:uid="{16608556-6A77-4016-A143-BB475282FA0D}">
      <formula1>"AL, AK, AZ, AR, CA, CO, CT, DE, DC, FL, GA, HI, ID, IL, IN, IA, KS, KY, LA, ME, MT, NE, NV, NH, NJ, NM, NY, NC, ND, OH, OK, OR, MD, MA, MI, MN, MS, MO, PA, RI, SC, SD, TN, TX, UT, VT, VA, WA, WV, WI, WY"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235AD-4CC6-486D-B3B4-88553ADCB026}">
  <sheetPr codeName="Sheet4"/>
  <dimension ref="B1:T100"/>
  <sheetViews>
    <sheetView workbookViewId="0">
      <selection activeCell="E22" sqref="E22"/>
    </sheetView>
  </sheetViews>
  <sheetFormatPr defaultColWidth="14" defaultRowHeight="15" x14ac:dyDescent="0.25"/>
  <cols>
    <col min="1" max="1" width="2.7109375" style="2" customWidth="1"/>
    <col min="2" max="2" width="10.42578125" style="2" bestFit="1" customWidth="1"/>
    <col min="3" max="3" width="8.7109375" style="2" bestFit="1" customWidth="1"/>
    <col min="4" max="4" width="12.7109375" style="2" bestFit="1" customWidth="1"/>
    <col min="5" max="5" width="7.7109375" style="2" bestFit="1" customWidth="1"/>
    <col min="6" max="6" width="9.28515625" style="2" bestFit="1" customWidth="1"/>
    <col min="7" max="7" width="7.7109375" style="2" bestFit="1" customWidth="1"/>
    <col min="8" max="8" width="9.28515625" style="2" bestFit="1" customWidth="1"/>
    <col min="9" max="9" width="8.140625" style="2" bestFit="1" customWidth="1"/>
    <col min="10" max="10" width="9.28515625" style="2" bestFit="1" customWidth="1"/>
    <col min="11" max="11" width="7.7109375" style="2" bestFit="1" customWidth="1"/>
    <col min="12" max="12" width="9.28515625" style="2" bestFit="1" customWidth="1"/>
    <col min="13" max="13" width="7.7109375" style="2" bestFit="1" customWidth="1"/>
    <col min="14" max="14" width="9.28515625" style="2" bestFit="1" customWidth="1"/>
    <col min="15" max="15" width="25.7109375" style="2" customWidth="1"/>
    <col min="16" max="16" width="10.7109375" style="2" customWidth="1"/>
    <col min="17" max="17" width="55.7109375" style="20" customWidth="1"/>
    <col min="18" max="19" width="14" style="2"/>
    <col min="20" max="20" width="7.28515625" style="2" bestFit="1" customWidth="1"/>
    <col min="21" max="16384" width="14" style="2"/>
  </cols>
  <sheetData>
    <row r="1" spans="2:20" ht="49.9" customHeight="1" x14ac:dyDescent="0.25">
      <c r="B1" s="65" t="s">
        <v>3</v>
      </c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48"/>
      <c r="S1" s="48"/>
      <c r="T1" s="48"/>
    </row>
    <row r="2" spans="2:20" s="3" customFormat="1" ht="15" customHeight="1" x14ac:dyDescent="0.3">
      <c r="B2" s="4" t="s">
        <v>0</v>
      </c>
      <c r="C2" s="4" t="s">
        <v>129</v>
      </c>
      <c r="D2" s="4" t="s">
        <v>49</v>
      </c>
      <c r="E2" s="4" t="s">
        <v>50</v>
      </c>
      <c r="F2" s="5" t="s">
        <v>51</v>
      </c>
      <c r="G2" s="4" t="s">
        <v>52</v>
      </c>
      <c r="H2" s="5" t="s">
        <v>51</v>
      </c>
      <c r="I2" s="4" t="s">
        <v>57</v>
      </c>
      <c r="J2" s="5" t="s">
        <v>51</v>
      </c>
      <c r="K2" s="4" t="s">
        <v>53</v>
      </c>
      <c r="L2" s="5" t="s">
        <v>51</v>
      </c>
      <c r="M2" s="4" t="s">
        <v>54</v>
      </c>
      <c r="N2" s="21" t="s">
        <v>51</v>
      </c>
      <c r="O2" s="5" t="s">
        <v>55</v>
      </c>
      <c r="P2" s="4" t="s">
        <v>56</v>
      </c>
      <c r="Q2" s="6" t="s">
        <v>40</v>
      </c>
      <c r="R2" s="5"/>
      <c r="S2" s="5"/>
      <c r="T2" s="5"/>
    </row>
    <row r="3" spans="2:20" ht="15" customHeight="1" x14ac:dyDescent="0.25">
      <c r="B3" s="7" t="s">
        <v>2</v>
      </c>
      <c r="C3" s="7" t="s">
        <v>32</v>
      </c>
      <c r="D3" s="38">
        <v>1000</v>
      </c>
      <c r="E3" s="7" t="s">
        <v>31</v>
      </c>
      <c r="F3" s="34"/>
      <c r="G3" s="7" t="s">
        <v>30</v>
      </c>
      <c r="H3" s="34"/>
      <c r="I3" s="7" t="s">
        <v>29</v>
      </c>
      <c r="J3" s="34"/>
      <c r="K3" s="7" t="s">
        <v>38</v>
      </c>
      <c r="L3" s="34"/>
      <c r="M3" s="7" t="s">
        <v>39</v>
      </c>
      <c r="N3" s="41"/>
      <c r="O3" s="8" t="s">
        <v>33</v>
      </c>
      <c r="P3" s="7" t="s">
        <v>47</v>
      </c>
      <c r="Q3" s="9" t="s">
        <v>185</v>
      </c>
      <c r="R3" s="18"/>
      <c r="S3" s="18"/>
      <c r="T3" s="18"/>
    </row>
    <row r="4" spans="2:20" ht="15" customHeight="1" x14ac:dyDescent="0.25">
      <c r="B4" s="10" t="s">
        <v>4</v>
      </c>
      <c r="C4" s="10" t="s">
        <v>32</v>
      </c>
      <c r="D4" s="39">
        <v>1000</v>
      </c>
      <c r="E4" s="10" t="s">
        <v>31</v>
      </c>
      <c r="F4" s="35">
        <v>500</v>
      </c>
      <c r="G4" s="10" t="s">
        <v>30</v>
      </c>
      <c r="H4" s="35">
        <v>9000</v>
      </c>
      <c r="I4" s="10" t="s">
        <v>29</v>
      </c>
      <c r="J4" s="35"/>
      <c r="K4" s="10" t="s">
        <v>38</v>
      </c>
      <c r="L4" s="35"/>
      <c r="M4" s="10" t="s">
        <v>39</v>
      </c>
      <c r="N4" s="42"/>
      <c r="O4" s="11"/>
      <c r="P4" s="10" t="s">
        <v>41</v>
      </c>
      <c r="Q4" s="12" t="s">
        <v>130</v>
      </c>
      <c r="R4" s="18"/>
      <c r="S4" s="18"/>
      <c r="T4" s="18"/>
    </row>
    <row r="5" spans="2:20" ht="15" customHeight="1" x14ac:dyDescent="0.25">
      <c r="B5" s="7" t="s">
        <v>5</v>
      </c>
      <c r="C5" s="7" t="s">
        <v>32</v>
      </c>
      <c r="D5" s="38">
        <v>1000</v>
      </c>
      <c r="E5" s="7" t="s">
        <v>31</v>
      </c>
      <c r="F5" s="34">
        <v>500</v>
      </c>
      <c r="G5" s="7" t="s">
        <v>30</v>
      </c>
      <c r="H5" s="34">
        <v>9000</v>
      </c>
      <c r="I5" s="7" t="s">
        <v>29</v>
      </c>
      <c r="J5" s="34"/>
      <c r="K5" s="7" t="s">
        <v>38</v>
      </c>
      <c r="L5" s="34"/>
      <c r="M5" s="7" t="s">
        <v>39</v>
      </c>
      <c r="N5" s="41"/>
      <c r="O5" s="8" t="s">
        <v>42</v>
      </c>
      <c r="P5" s="7" t="s">
        <v>41</v>
      </c>
      <c r="Q5" s="9" t="s">
        <v>131</v>
      </c>
      <c r="R5" s="18"/>
      <c r="S5" s="18"/>
      <c r="T5" s="18"/>
    </row>
    <row r="6" spans="2:20" ht="15" customHeight="1" x14ac:dyDescent="0.25">
      <c r="B6" s="10" t="s">
        <v>6</v>
      </c>
      <c r="C6" s="10" t="s">
        <v>32</v>
      </c>
      <c r="D6" s="39">
        <v>1000</v>
      </c>
      <c r="E6" s="10" t="s">
        <v>31</v>
      </c>
      <c r="F6" s="35">
        <v>500</v>
      </c>
      <c r="G6" s="10" t="s">
        <v>30</v>
      </c>
      <c r="H6" s="35">
        <v>9000</v>
      </c>
      <c r="I6" s="10" t="s">
        <v>29</v>
      </c>
      <c r="J6" s="35"/>
      <c r="K6" s="10" t="s">
        <v>38</v>
      </c>
      <c r="L6" s="35"/>
      <c r="M6" s="10" t="s">
        <v>39</v>
      </c>
      <c r="N6" s="42"/>
      <c r="O6" s="11" t="s">
        <v>42</v>
      </c>
      <c r="P6" s="10" t="s">
        <v>41</v>
      </c>
      <c r="Q6" s="12" t="s">
        <v>132</v>
      </c>
      <c r="R6" s="18"/>
      <c r="S6" s="18"/>
      <c r="T6" s="18"/>
    </row>
    <row r="7" spans="2:20" ht="15" customHeight="1" x14ac:dyDescent="0.25">
      <c r="B7" s="7" t="s">
        <v>7</v>
      </c>
      <c r="C7" s="7" t="s">
        <v>32</v>
      </c>
      <c r="D7" s="38">
        <v>1000</v>
      </c>
      <c r="E7" s="7" t="s">
        <v>31</v>
      </c>
      <c r="F7" s="34">
        <v>500</v>
      </c>
      <c r="G7" s="7" t="s">
        <v>30</v>
      </c>
      <c r="H7" s="34">
        <v>9000</v>
      </c>
      <c r="I7" s="7" t="s">
        <v>29</v>
      </c>
      <c r="J7" s="34"/>
      <c r="K7" s="7" t="s">
        <v>38</v>
      </c>
      <c r="L7" s="34"/>
      <c r="M7" s="7" t="s">
        <v>39</v>
      </c>
      <c r="N7" s="41"/>
      <c r="O7" s="8" t="s">
        <v>34</v>
      </c>
      <c r="P7" s="7" t="s">
        <v>41</v>
      </c>
      <c r="Q7" s="9" t="s">
        <v>133</v>
      </c>
      <c r="R7" s="18"/>
      <c r="S7" s="18"/>
      <c r="T7" s="18"/>
    </row>
    <row r="8" spans="2:20" ht="15" customHeight="1" x14ac:dyDescent="0.25">
      <c r="B8" s="10" t="s">
        <v>8</v>
      </c>
      <c r="C8" s="10" t="s">
        <v>32</v>
      </c>
      <c r="D8" s="39">
        <v>1000</v>
      </c>
      <c r="E8" s="10" t="s">
        <v>31</v>
      </c>
      <c r="F8" s="35">
        <v>500</v>
      </c>
      <c r="G8" s="10" t="s">
        <v>30</v>
      </c>
      <c r="H8" s="35">
        <v>9000</v>
      </c>
      <c r="I8" s="10" t="s">
        <v>29</v>
      </c>
      <c r="J8" s="35"/>
      <c r="K8" s="10" t="s">
        <v>38</v>
      </c>
      <c r="L8" s="35"/>
      <c r="M8" s="10" t="s">
        <v>39</v>
      </c>
      <c r="N8" s="42"/>
      <c r="O8" s="11"/>
      <c r="P8" s="10" t="s">
        <v>41</v>
      </c>
      <c r="Q8" s="12" t="s">
        <v>134</v>
      </c>
      <c r="R8" s="18"/>
      <c r="S8" s="18"/>
      <c r="T8" s="18"/>
    </row>
    <row r="9" spans="2:20" ht="15" customHeight="1" x14ac:dyDescent="0.25">
      <c r="B9" s="7" t="s">
        <v>9</v>
      </c>
      <c r="C9" s="7" t="s">
        <v>32</v>
      </c>
      <c r="D9" s="38">
        <v>1000</v>
      </c>
      <c r="E9" s="7" t="s">
        <v>31</v>
      </c>
      <c r="F9" s="34">
        <v>500</v>
      </c>
      <c r="G9" s="7" t="s">
        <v>30</v>
      </c>
      <c r="H9" s="34">
        <v>9000</v>
      </c>
      <c r="I9" s="7" t="s">
        <v>29</v>
      </c>
      <c r="J9" s="34"/>
      <c r="K9" s="7" t="s">
        <v>38</v>
      </c>
      <c r="L9" s="34"/>
      <c r="M9" s="7" t="s">
        <v>39</v>
      </c>
      <c r="N9" s="41"/>
      <c r="O9" s="8" t="s">
        <v>35</v>
      </c>
      <c r="P9" s="7" t="s">
        <v>47</v>
      </c>
      <c r="Q9" s="9" t="s">
        <v>135</v>
      </c>
      <c r="R9" s="18"/>
      <c r="S9" s="18"/>
      <c r="T9" s="18"/>
    </row>
    <row r="10" spans="2:20" ht="15" customHeight="1" x14ac:dyDescent="0.25">
      <c r="B10" s="10" t="s">
        <v>10</v>
      </c>
      <c r="C10" s="10" t="s">
        <v>32</v>
      </c>
      <c r="D10" s="39">
        <v>1000</v>
      </c>
      <c r="E10" s="10" t="s">
        <v>31</v>
      </c>
      <c r="F10" s="35">
        <v>500</v>
      </c>
      <c r="G10" s="10" t="s">
        <v>30</v>
      </c>
      <c r="H10" s="35">
        <v>9000</v>
      </c>
      <c r="I10" s="10" t="s">
        <v>29</v>
      </c>
      <c r="J10" s="35"/>
      <c r="K10" s="10" t="s">
        <v>38</v>
      </c>
      <c r="L10" s="35"/>
      <c r="M10" s="10" t="s">
        <v>39</v>
      </c>
      <c r="N10" s="42"/>
      <c r="O10" s="11"/>
      <c r="P10" s="10" t="s">
        <v>41</v>
      </c>
      <c r="Q10" s="12" t="s">
        <v>136</v>
      </c>
      <c r="R10" s="18"/>
      <c r="S10" s="18"/>
      <c r="T10" s="18"/>
    </row>
    <row r="11" spans="2:20" ht="15" customHeight="1" x14ac:dyDescent="0.25">
      <c r="B11" s="7" t="s">
        <v>11</v>
      </c>
      <c r="C11" s="7" t="s">
        <v>32</v>
      </c>
      <c r="D11" s="38">
        <v>1000</v>
      </c>
      <c r="E11" s="7" t="s">
        <v>31</v>
      </c>
      <c r="F11" s="34">
        <v>500</v>
      </c>
      <c r="G11" s="7" t="s">
        <v>30</v>
      </c>
      <c r="H11" s="34">
        <v>9000</v>
      </c>
      <c r="I11" s="7" t="s">
        <v>29</v>
      </c>
      <c r="J11" s="34"/>
      <c r="K11" s="7" t="s">
        <v>38</v>
      </c>
      <c r="L11" s="34"/>
      <c r="M11" s="7" t="s">
        <v>39</v>
      </c>
      <c r="N11" s="41"/>
      <c r="O11" s="8"/>
      <c r="P11" s="7" t="s">
        <v>48</v>
      </c>
      <c r="Q11" s="9" t="s">
        <v>137</v>
      </c>
      <c r="R11" s="18"/>
      <c r="S11" s="18"/>
      <c r="T11" s="18"/>
    </row>
    <row r="12" spans="2:20" ht="15" customHeight="1" x14ac:dyDescent="0.25">
      <c r="B12" s="53" t="s">
        <v>37</v>
      </c>
      <c r="C12" s="53" t="s">
        <v>32</v>
      </c>
      <c r="D12" s="54">
        <v>1000</v>
      </c>
      <c r="E12" s="53" t="s">
        <v>31</v>
      </c>
      <c r="F12" s="55">
        <v>500</v>
      </c>
      <c r="G12" s="53" t="s">
        <v>30</v>
      </c>
      <c r="H12" s="55">
        <v>9000</v>
      </c>
      <c r="I12" s="53" t="s">
        <v>29</v>
      </c>
      <c r="J12" s="55"/>
      <c r="K12" s="53" t="s">
        <v>38</v>
      </c>
      <c r="L12" s="55"/>
      <c r="M12" s="53" t="s">
        <v>39</v>
      </c>
      <c r="N12" s="56"/>
      <c r="O12" s="57"/>
      <c r="P12" s="10" t="s">
        <v>41</v>
      </c>
      <c r="Q12" s="12" t="s">
        <v>138</v>
      </c>
      <c r="R12" s="18"/>
      <c r="S12" s="18"/>
      <c r="T12" s="18"/>
    </row>
    <row r="13" spans="2:20" ht="15" customHeight="1" x14ac:dyDescent="0.25">
      <c r="B13" s="53" t="s">
        <v>36</v>
      </c>
      <c r="C13" s="53" t="s">
        <v>32</v>
      </c>
      <c r="D13" s="54">
        <v>1000</v>
      </c>
      <c r="E13" s="53" t="s">
        <v>31</v>
      </c>
      <c r="F13" s="55">
        <v>500</v>
      </c>
      <c r="G13" s="53" t="s">
        <v>30</v>
      </c>
      <c r="H13" s="55">
        <v>9000</v>
      </c>
      <c r="I13" s="53" t="s">
        <v>29</v>
      </c>
      <c r="J13" s="55"/>
      <c r="K13" s="53" t="s">
        <v>38</v>
      </c>
      <c r="L13" s="55"/>
      <c r="M13" s="53" t="s">
        <v>39</v>
      </c>
      <c r="N13" s="56"/>
      <c r="O13" s="57"/>
      <c r="P13" s="7" t="s">
        <v>41</v>
      </c>
      <c r="Q13" s="9" t="s">
        <v>139</v>
      </c>
      <c r="R13" s="18"/>
      <c r="S13" s="18"/>
      <c r="T13" s="18"/>
    </row>
    <row r="14" spans="2:20" ht="15" customHeight="1" x14ac:dyDescent="0.25">
      <c r="B14" s="53" t="s">
        <v>2</v>
      </c>
      <c r="C14" s="53" t="s">
        <v>32</v>
      </c>
      <c r="D14" s="54"/>
      <c r="E14" s="53" t="s">
        <v>31</v>
      </c>
      <c r="F14" s="55">
        <v>1000</v>
      </c>
      <c r="G14" s="53" t="s">
        <v>30</v>
      </c>
      <c r="H14" s="55">
        <v>2000</v>
      </c>
      <c r="I14" s="53" t="s">
        <v>29</v>
      </c>
      <c r="J14" s="55"/>
      <c r="K14" s="53" t="s">
        <v>38</v>
      </c>
      <c r="L14" s="55"/>
      <c r="M14" s="53" t="s">
        <v>39</v>
      </c>
      <c r="N14" s="56"/>
      <c r="O14" s="57"/>
      <c r="P14" s="10" t="s">
        <v>41</v>
      </c>
      <c r="Q14" s="12" t="s">
        <v>140</v>
      </c>
      <c r="R14" s="18"/>
      <c r="S14" s="18"/>
      <c r="T14" s="18"/>
    </row>
    <row r="15" spans="2:20" ht="15" customHeight="1" x14ac:dyDescent="0.25">
      <c r="B15" s="53" t="s">
        <v>4</v>
      </c>
      <c r="C15" s="53" t="s">
        <v>32</v>
      </c>
      <c r="D15" s="54"/>
      <c r="E15" s="53" t="s">
        <v>31</v>
      </c>
      <c r="F15" s="55">
        <v>1000</v>
      </c>
      <c r="G15" s="53" t="s">
        <v>30</v>
      </c>
      <c r="H15" s="55"/>
      <c r="I15" s="53" t="s">
        <v>29</v>
      </c>
      <c r="J15" s="55">
        <v>30000</v>
      </c>
      <c r="K15" s="53" t="s">
        <v>38</v>
      </c>
      <c r="L15" s="55"/>
      <c r="M15" s="53" t="s">
        <v>39</v>
      </c>
      <c r="N15" s="56"/>
      <c r="O15" s="57"/>
      <c r="P15" s="7" t="s">
        <v>41</v>
      </c>
      <c r="Q15" s="9" t="s">
        <v>141</v>
      </c>
      <c r="R15" s="18"/>
      <c r="S15" s="18"/>
      <c r="T15" s="18"/>
    </row>
    <row r="16" spans="2:20" ht="15" customHeight="1" x14ac:dyDescent="0.25">
      <c r="B16" s="53" t="s">
        <v>5</v>
      </c>
      <c r="C16" s="53" t="s">
        <v>32</v>
      </c>
      <c r="D16" s="54">
        <v>5000</v>
      </c>
      <c r="E16" s="53" t="s">
        <v>31</v>
      </c>
      <c r="F16" s="55">
        <v>1000</v>
      </c>
      <c r="G16" s="53" t="s">
        <v>30</v>
      </c>
      <c r="H16" s="55"/>
      <c r="I16" s="53" t="s">
        <v>29</v>
      </c>
      <c r="J16" s="55"/>
      <c r="K16" s="53" t="s">
        <v>38</v>
      </c>
      <c r="L16" s="55">
        <v>4000</v>
      </c>
      <c r="M16" s="53" t="s">
        <v>39</v>
      </c>
      <c r="N16" s="56"/>
      <c r="O16" s="57"/>
      <c r="P16" s="10" t="s">
        <v>41</v>
      </c>
      <c r="Q16" s="12" t="s">
        <v>142</v>
      </c>
      <c r="R16" s="18"/>
      <c r="S16" s="18"/>
      <c r="T16" s="18"/>
    </row>
    <row r="17" spans="2:20" ht="15" customHeight="1" x14ac:dyDescent="0.25">
      <c r="B17" s="7" t="s">
        <v>6</v>
      </c>
      <c r="C17" s="7" t="s">
        <v>32</v>
      </c>
      <c r="D17" s="38"/>
      <c r="E17" s="7" t="s">
        <v>31</v>
      </c>
      <c r="F17" s="34">
        <v>1000</v>
      </c>
      <c r="G17" s="7" t="s">
        <v>30</v>
      </c>
      <c r="H17" s="34"/>
      <c r="I17" s="7" t="s">
        <v>29</v>
      </c>
      <c r="J17" s="34"/>
      <c r="K17" s="7" t="s">
        <v>38</v>
      </c>
      <c r="L17" s="34"/>
      <c r="M17" s="7" t="s">
        <v>39</v>
      </c>
      <c r="N17" s="41">
        <v>5000</v>
      </c>
      <c r="O17" s="8"/>
      <c r="P17" s="7" t="s">
        <v>41</v>
      </c>
      <c r="Q17" s="9" t="s">
        <v>143</v>
      </c>
      <c r="R17" s="18"/>
      <c r="S17" s="18"/>
      <c r="T17" s="18"/>
    </row>
    <row r="18" spans="2:20" ht="15" customHeight="1" x14ac:dyDescent="0.25">
      <c r="B18" s="10" t="s">
        <v>7</v>
      </c>
      <c r="C18" s="10" t="s">
        <v>32</v>
      </c>
      <c r="D18" s="39"/>
      <c r="E18" s="10" t="s">
        <v>31</v>
      </c>
      <c r="F18" s="35"/>
      <c r="G18" s="10" t="s">
        <v>30</v>
      </c>
      <c r="H18" s="35">
        <v>2000</v>
      </c>
      <c r="I18" s="10" t="s">
        <v>29</v>
      </c>
      <c r="J18" s="35">
        <v>30000</v>
      </c>
      <c r="K18" s="10" t="s">
        <v>38</v>
      </c>
      <c r="L18" s="35"/>
      <c r="M18" s="10" t="s">
        <v>39</v>
      </c>
      <c r="N18" s="42"/>
      <c r="O18" s="11"/>
      <c r="P18" s="10" t="s">
        <v>41</v>
      </c>
      <c r="Q18" s="12" t="s">
        <v>144</v>
      </c>
      <c r="R18" s="18"/>
      <c r="S18" s="18"/>
      <c r="T18" s="18"/>
    </row>
    <row r="19" spans="2:20" ht="15" customHeight="1" x14ac:dyDescent="0.25">
      <c r="B19" s="7" t="s">
        <v>8</v>
      </c>
      <c r="C19" s="7" t="s">
        <v>32</v>
      </c>
      <c r="D19" s="38">
        <v>1000</v>
      </c>
      <c r="E19" s="7" t="s">
        <v>31</v>
      </c>
      <c r="F19" s="34">
        <v>1000</v>
      </c>
      <c r="G19" s="7" t="s">
        <v>30</v>
      </c>
      <c r="H19" s="34">
        <v>2000</v>
      </c>
      <c r="I19" s="7" t="s">
        <v>29</v>
      </c>
      <c r="J19" s="34"/>
      <c r="K19" s="7" t="s">
        <v>38</v>
      </c>
      <c r="L19" s="34"/>
      <c r="M19" s="7" t="s">
        <v>39</v>
      </c>
      <c r="N19" s="41"/>
      <c r="O19" s="8"/>
      <c r="P19" s="7" t="s">
        <v>41</v>
      </c>
      <c r="Q19" s="9" t="s">
        <v>145</v>
      </c>
      <c r="R19" s="18"/>
      <c r="S19" s="18"/>
      <c r="T19" s="18"/>
    </row>
    <row r="20" spans="2:20" ht="15" customHeight="1" x14ac:dyDescent="0.25">
      <c r="B20" s="10" t="s">
        <v>9</v>
      </c>
      <c r="C20" s="10" t="s">
        <v>32</v>
      </c>
      <c r="D20" s="39">
        <v>1000</v>
      </c>
      <c r="E20" s="10" t="s">
        <v>31</v>
      </c>
      <c r="F20" s="35"/>
      <c r="G20" s="10" t="s">
        <v>30</v>
      </c>
      <c r="H20" s="35"/>
      <c r="I20" s="10" t="s">
        <v>29</v>
      </c>
      <c r="J20" s="35"/>
      <c r="K20" s="10" t="s">
        <v>38</v>
      </c>
      <c r="L20" s="35"/>
      <c r="M20" s="10" t="s">
        <v>39</v>
      </c>
      <c r="N20" s="42"/>
      <c r="O20" s="11"/>
      <c r="P20" s="10" t="s">
        <v>41</v>
      </c>
      <c r="Q20" s="12" t="s">
        <v>146</v>
      </c>
      <c r="R20" s="18"/>
      <c r="S20" s="18"/>
      <c r="T20" s="18"/>
    </row>
    <row r="21" spans="2:20" ht="15" customHeight="1" x14ac:dyDescent="0.25">
      <c r="B21" s="7" t="s">
        <v>10</v>
      </c>
      <c r="C21" s="7" t="s">
        <v>32</v>
      </c>
      <c r="D21" s="38"/>
      <c r="E21" s="7" t="s">
        <v>31</v>
      </c>
      <c r="F21" s="34">
        <v>1000</v>
      </c>
      <c r="G21" s="7" t="s">
        <v>30</v>
      </c>
      <c r="H21" s="34"/>
      <c r="I21" s="7" t="s">
        <v>29</v>
      </c>
      <c r="J21" s="34"/>
      <c r="K21" s="7" t="s">
        <v>38</v>
      </c>
      <c r="L21" s="34"/>
      <c r="M21" s="7" t="s">
        <v>39</v>
      </c>
      <c r="N21" s="41"/>
      <c r="O21" s="8"/>
      <c r="P21" s="7" t="s">
        <v>41</v>
      </c>
      <c r="Q21" s="9" t="s">
        <v>147</v>
      </c>
      <c r="R21" s="18"/>
      <c r="S21" s="18"/>
      <c r="T21" s="18"/>
    </row>
    <row r="22" spans="2:20" ht="15" customHeight="1" x14ac:dyDescent="0.25">
      <c r="B22" s="10"/>
      <c r="C22" s="10" t="s">
        <v>32</v>
      </c>
      <c r="D22" s="39"/>
      <c r="E22" s="10" t="s">
        <v>31</v>
      </c>
      <c r="F22" s="35"/>
      <c r="G22" s="10" t="s">
        <v>30</v>
      </c>
      <c r="H22" s="35">
        <v>2000</v>
      </c>
      <c r="I22" s="10" t="s">
        <v>29</v>
      </c>
      <c r="J22" s="35"/>
      <c r="K22" s="10" t="s">
        <v>38</v>
      </c>
      <c r="L22" s="35"/>
      <c r="M22" s="10" t="s">
        <v>39</v>
      </c>
      <c r="N22" s="42"/>
      <c r="O22" s="11"/>
      <c r="P22" s="10" t="s">
        <v>41</v>
      </c>
      <c r="Q22" s="12" t="s">
        <v>148</v>
      </c>
      <c r="R22" s="18"/>
      <c r="S22" s="18"/>
      <c r="T22" s="18"/>
    </row>
    <row r="23" spans="2:20" ht="15" customHeight="1" x14ac:dyDescent="0.25">
      <c r="B23" s="7" t="s">
        <v>37</v>
      </c>
      <c r="C23" s="7" t="s">
        <v>32</v>
      </c>
      <c r="D23" s="38"/>
      <c r="E23" s="7" t="s">
        <v>31</v>
      </c>
      <c r="F23" s="34">
        <v>1000</v>
      </c>
      <c r="G23" s="7" t="s">
        <v>30</v>
      </c>
      <c r="H23" s="34"/>
      <c r="I23" s="7" t="s">
        <v>29</v>
      </c>
      <c r="J23" s="34"/>
      <c r="K23" s="7" t="s">
        <v>38</v>
      </c>
      <c r="L23" s="34"/>
      <c r="M23" s="7" t="s">
        <v>39</v>
      </c>
      <c r="N23" s="41"/>
      <c r="O23" s="8"/>
      <c r="P23" s="7" t="s">
        <v>41</v>
      </c>
      <c r="Q23" s="9" t="s">
        <v>149</v>
      </c>
      <c r="R23" s="18"/>
      <c r="S23" s="18"/>
      <c r="T23" s="18"/>
    </row>
    <row r="24" spans="2:20" ht="15" customHeight="1" x14ac:dyDescent="0.25">
      <c r="B24" s="10" t="s">
        <v>36</v>
      </c>
      <c r="C24" s="10" t="s">
        <v>32</v>
      </c>
      <c r="D24" s="39">
        <v>1000</v>
      </c>
      <c r="E24" s="10" t="s">
        <v>31</v>
      </c>
      <c r="F24" s="35">
        <v>1000</v>
      </c>
      <c r="G24" s="10" t="s">
        <v>30</v>
      </c>
      <c r="H24" s="35"/>
      <c r="I24" s="10" t="s">
        <v>29</v>
      </c>
      <c r="J24" s="35"/>
      <c r="K24" s="10" t="s">
        <v>38</v>
      </c>
      <c r="L24" s="35"/>
      <c r="M24" s="10" t="s">
        <v>39</v>
      </c>
      <c r="N24" s="42"/>
      <c r="O24" s="11"/>
      <c r="P24" s="10" t="s">
        <v>41</v>
      </c>
      <c r="Q24" s="12" t="s">
        <v>150</v>
      </c>
      <c r="R24" s="18"/>
      <c r="S24" s="18"/>
      <c r="T24" s="18"/>
    </row>
    <row r="25" spans="2:20" ht="15" customHeight="1" x14ac:dyDescent="0.25">
      <c r="B25" s="7" t="s">
        <v>2</v>
      </c>
      <c r="C25" s="7" t="s">
        <v>32</v>
      </c>
      <c r="D25" s="38">
        <v>1000</v>
      </c>
      <c r="E25" s="7" t="s">
        <v>31</v>
      </c>
      <c r="F25" s="34"/>
      <c r="G25" s="7" t="s">
        <v>30</v>
      </c>
      <c r="H25" s="34"/>
      <c r="I25" s="7" t="s">
        <v>29</v>
      </c>
      <c r="J25" s="34">
        <v>30000</v>
      </c>
      <c r="K25" s="7" t="s">
        <v>38</v>
      </c>
      <c r="L25" s="34"/>
      <c r="M25" s="7" t="s">
        <v>39</v>
      </c>
      <c r="N25" s="41"/>
      <c r="O25" s="8"/>
      <c r="P25" s="7" t="s">
        <v>41</v>
      </c>
      <c r="Q25" s="9" t="s">
        <v>151</v>
      </c>
      <c r="R25" s="18"/>
      <c r="S25" s="18"/>
      <c r="T25" s="18"/>
    </row>
    <row r="26" spans="2:20" ht="15" customHeight="1" x14ac:dyDescent="0.25">
      <c r="B26" s="10" t="s">
        <v>4</v>
      </c>
      <c r="C26" s="10" t="s">
        <v>32</v>
      </c>
      <c r="D26" s="39"/>
      <c r="E26" s="10" t="s">
        <v>31</v>
      </c>
      <c r="F26" s="35"/>
      <c r="G26" s="10" t="s">
        <v>30</v>
      </c>
      <c r="H26" s="35"/>
      <c r="I26" s="10" t="s">
        <v>29</v>
      </c>
      <c r="J26" s="35"/>
      <c r="K26" s="10" t="s">
        <v>38</v>
      </c>
      <c r="L26" s="35"/>
      <c r="M26" s="10" t="s">
        <v>39</v>
      </c>
      <c r="N26" s="42"/>
      <c r="O26" s="11"/>
      <c r="P26" s="10" t="s">
        <v>48</v>
      </c>
      <c r="Q26" s="13" t="s">
        <v>41</v>
      </c>
      <c r="R26" s="18"/>
      <c r="S26" s="18"/>
      <c r="T26" s="18"/>
    </row>
    <row r="27" spans="2:20" ht="15" customHeight="1" x14ac:dyDescent="0.25">
      <c r="B27" s="7" t="s">
        <v>5</v>
      </c>
      <c r="C27" s="7" t="s">
        <v>32</v>
      </c>
      <c r="D27" s="38"/>
      <c r="E27" s="7" t="s">
        <v>31</v>
      </c>
      <c r="F27" s="34"/>
      <c r="G27" s="7" t="s">
        <v>30</v>
      </c>
      <c r="H27" s="34"/>
      <c r="I27" s="7" t="s">
        <v>29</v>
      </c>
      <c r="J27" s="34"/>
      <c r="K27" s="7" t="s">
        <v>38</v>
      </c>
      <c r="L27" s="34"/>
      <c r="M27" s="7" t="s">
        <v>39</v>
      </c>
      <c r="N27" s="41"/>
      <c r="O27" s="8"/>
      <c r="P27" s="7" t="s">
        <v>41</v>
      </c>
      <c r="Q27" s="14" t="s">
        <v>41</v>
      </c>
      <c r="R27" s="18"/>
      <c r="S27" s="18"/>
      <c r="T27" s="18"/>
    </row>
    <row r="28" spans="2:20" ht="15" customHeight="1" x14ac:dyDescent="0.25">
      <c r="B28" s="10" t="s">
        <v>6</v>
      </c>
      <c r="C28" s="10" t="s">
        <v>32</v>
      </c>
      <c r="D28" s="39"/>
      <c r="E28" s="10" t="s">
        <v>31</v>
      </c>
      <c r="F28" s="35">
        <v>1000</v>
      </c>
      <c r="G28" s="10" t="s">
        <v>30</v>
      </c>
      <c r="H28" s="35">
        <v>2000</v>
      </c>
      <c r="I28" s="10" t="s">
        <v>29</v>
      </c>
      <c r="J28" s="35"/>
      <c r="K28" s="10" t="s">
        <v>38</v>
      </c>
      <c r="L28" s="35"/>
      <c r="M28" s="10" t="s">
        <v>39</v>
      </c>
      <c r="N28" s="42"/>
      <c r="O28" s="11"/>
      <c r="P28" s="10" t="s">
        <v>41</v>
      </c>
      <c r="Q28" s="12" t="s">
        <v>152</v>
      </c>
      <c r="R28" s="18"/>
      <c r="S28" s="18"/>
      <c r="T28" s="18"/>
    </row>
    <row r="29" spans="2:20" ht="15" customHeight="1" x14ac:dyDescent="0.25">
      <c r="B29" s="7" t="s">
        <v>7</v>
      </c>
      <c r="C29" s="7" t="s">
        <v>32</v>
      </c>
      <c r="D29" s="38"/>
      <c r="E29" s="7" t="s">
        <v>31</v>
      </c>
      <c r="F29" s="34">
        <v>1000</v>
      </c>
      <c r="G29" s="7" t="s">
        <v>30</v>
      </c>
      <c r="H29" s="34"/>
      <c r="I29" s="7" t="s">
        <v>29</v>
      </c>
      <c r="J29" s="34">
        <v>30000</v>
      </c>
      <c r="K29" s="7" t="s">
        <v>38</v>
      </c>
      <c r="L29" s="34"/>
      <c r="M29" s="7" t="s">
        <v>39</v>
      </c>
      <c r="N29" s="41"/>
      <c r="O29" s="8"/>
      <c r="P29" s="7" t="s">
        <v>41</v>
      </c>
      <c r="Q29" s="9" t="s">
        <v>153</v>
      </c>
      <c r="R29" s="18"/>
      <c r="S29" s="18"/>
      <c r="T29" s="18"/>
    </row>
    <row r="30" spans="2:20" ht="15" customHeight="1" x14ac:dyDescent="0.25">
      <c r="B30" s="10" t="s">
        <v>8</v>
      </c>
      <c r="C30" s="10" t="s">
        <v>32</v>
      </c>
      <c r="D30" s="39"/>
      <c r="E30" s="10" t="s">
        <v>31</v>
      </c>
      <c r="F30" s="35">
        <v>1000</v>
      </c>
      <c r="G30" s="10" t="s">
        <v>30</v>
      </c>
      <c r="H30" s="35"/>
      <c r="I30" s="10" t="s">
        <v>29</v>
      </c>
      <c r="J30" s="35"/>
      <c r="K30" s="10" t="s">
        <v>38</v>
      </c>
      <c r="L30" s="35">
        <v>4000</v>
      </c>
      <c r="M30" s="10" t="s">
        <v>39</v>
      </c>
      <c r="N30" s="42"/>
      <c r="O30" s="11"/>
      <c r="P30" s="10" t="s">
        <v>41</v>
      </c>
      <c r="Q30" s="12" t="s">
        <v>154</v>
      </c>
      <c r="R30" s="18"/>
      <c r="S30" s="18"/>
      <c r="T30" s="18"/>
    </row>
    <row r="31" spans="2:20" ht="15" customHeight="1" x14ac:dyDescent="0.25">
      <c r="B31" s="7" t="s">
        <v>9</v>
      </c>
      <c r="C31" s="7" t="s">
        <v>32</v>
      </c>
      <c r="D31" s="38"/>
      <c r="E31" s="7" t="s">
        <v>31</v>
      </c>
      <c r="F31" s="34">
        <v>1000</v>
      </c>
      <c r="G31" s="7" t="s">
        <v>30</v>
      </c>
      <c r="H31" s="34"/>
      <c r="I31" s="7" t="s">
        <v>29</v>
      </c>
      <c r="J31" s="34"/>
      <c r="K31" s="7" t="s">
        <v>38</v>
      </c>
      <c r="L31" s="34"/>
      <c r="M31" s="7" t="s">
        <v>39</v>
      </c>
      <c r="N31" s="41">
        <v>5000</v>
      </c>
      <c r="O31" s="8"/>
      <c r="P31" s="7" t="s">
        <v>41</v>
      </c>
      <c r="Q31" s="9" t="s">
        <v>155</v>
      </c>
      <c r="R31" s="18"/>
      <c r="S31" s="18"/>
      <c r="T31" s="18"/>
    </row>
    <row r="32" spans="2:20" ht="15" customHeight="1" x14ac:dyDescent="0.25">
      <c r="B32" s="10" t="s">
        <v>10</v>
      </c>
      <c r="C32" s="10" t="s">
        <v>32</v>
      </c>
      <c r="D32" s="39"/>
      <c r="E32" s="10" t="s">
        <v>31</v>
      </c>
      <c r="F32" s="35"/>
      <c r="G32" s="10" t="s">
        <v>30</v>
      </c>
      <c r="H32" s="35">
        <v>2000</v>
      </c>
      <c r="I32" s="10" t="s">
        <v>29</v>
      </c>
      <c r="J32" s="35">
        <v>30000</v>
      </c>
      <c r="K32" s="10" t="s">
        <v>38</v>
      </c>
      <c r="L32" s="35"/>
      <c r="M32" s="10" t="s">
        <v>39</v>
      </c>
      <c r="N32" s="42"/>
      <c r="O32" s="11"/>
      <c r="P32" s="10" t="s">
        <v>41</v>
      </c>
      <c r="Q32" s="12" t="s">
        <v>156</v>
      </c>
      <c r="R32" s="18"/>
      <c r="S32" s="18"/>
      <c r="T32" s="18"/>
    </row>
    <row r="33" spans="2:20" ht="15" customHeight="1" x14ac:dyDescent="0.25">
      <c r="B33" s="7" t="s">
        <v>11</v>
      </c>
      <c r="C33" s="7" t="s">
        <v>32</v>
      </c>
      <c r="D33" s="38"/>
      <c r="E33" s="7" t="s">
        <v>31</v>
      </c>
      <c r="F33" s="34"/>
      <c r="G33" s="7" t="s">
        <v>30</v>
      </c>
      <c r="H33" s="34">
        <v>2000</v>
      </c>
      <c r="I33" s="7" t="s">
        <v>29</v>
      </c>
      <c r="J33" s="34"/>
      <c r="K33" s="7" t="s">
        <v>38</v>
      </c>
      <c r="L33" s="34">
        <v>4000</v>
      </c>
      <c r="M33" s="7" t="s">
        <v>39</v>
      </c>
      <c r="N33" s="41"/>
      <c r="O33" s="8"/>
      <c r="P33" s="7" t="s">
        <v>41</v>
      </c>
      <c r="Q33" s="9" t="s">
        <v>157</v>
      </c>
      <c r="R33" s="18"/>
      <c r="S33" s="18"/>
      <c r="T33" s="18"/>
    </row>
    <row r="34" spans="2:20" ht="15" customHeight="1" x14ac:dyDescent="0.25">
      <c r="B34" s="10" t="s">
        <v>37</v>
      </c>
      <c r="C34" s="10" t="s">
        <v>32</v>
      </c>
      <c r="D34" s="39"/>
      <c r="E34" s="10" t="s">
        <v>31</v>
      </c>
      <c r="F34" s="35"/>
      <c r="G34" s="10" t="s">
        <v>30</v>
      </c>
      <c r="H34" s="35">
        <v>2000</v>
      </c>
      <c r="I34" s="10" t="s">
        <v>29</v>
      </c>
      <c r="J34" s="35"/>
      <c r="K34" s="10" t="s">
        <v>38</v>
      </c>
      <c r="L34" s="35"/>
      <c r="M34" s="10" t="s">
        <v>39</v>
      </c>
      <c r="N34" s="42">
        <v>5000</v>
      </c>
      <c r="O34" s="11"/>
      <c r="P34" s="10" t="s">
        <v>41</v>
      </c>
      <c r="Q34" s="12" t="s">
        <v>158</v>
      </c>
      <c r="R34" s="18"/>
      <c r="S34" s="18"/>
      <c r="T34" s="18"/>
    </row>
    <row r="35" spans="2:20" ht="15" customHeight="1" x14ac:dyDescent="0.25">
      <c r="B35" s="7" t="s">
        <v>36</v>
      </c>
      <c r="C35" s="7" t="s">
        <v>32</v>
      </c>
      <c r="D35" s="38"/>
      <c r="E35" s="7" t="s">
        <v>31</v>
      </c>
      <c r="F35" s="34"/>
      <c r="G35" s="7" t="s">
        <v>30</v>
      </c>
      <c r="H35" s="34"/>
      <c r="I35" s="7" t="s">
        <v>29</v>
      </c>
      <c r="J35" s="34">
        <v>3000</v>
      </c>
      <c r="K35" s="7" t="s">
        <v>38</v>
      </c>
      <c r="L35" s="34">
        <v>4000</v>
      </c>
      <c r="M35" s="7" t="s">
        <v>39</v>
      </c>
      <c r="N35" s="41"/>
      <c r="O35" s="8"/>
      <c r="P35" s="7" t="s">
        <v>41</v>
      </c>
      <c r="Q35" s="9" t="s">
        <v>159</v>
      </c>
      <c r="R35" s="18"/>
      <c r="S35" s="18"/>
      <c r="T35" s="18"/>
    </row>
    <row r="36" spans="2:20" ht="15" customHeight="1" x14ac:dyDescent="0.25">
      <c r="B36" s="10" t="s">
        <v>2</v>
      </c>
      <c r="C36" s="10" t="s">
        <v>32</v>
      </c>
      <c r="D36" s="39"/>
      <c r="E36" s="10" t="s">
        <v>31</v>
      </c>
      <c r="F36" s="35"/>
      <c r="G36" s="10" t="s">
        <v>30</v>
      </c>
      <c r="H36" s="35"/>
      <c r="I36" s="10" t="s">
        <v>29</v>
      </c>
      <c r="J36" s="35">
        <v>3000</v>
      </c>
      <c r="K36" s="10" t="s">
        <v>38</v>
      </c>
      <c r="L36" s="35"/>
      <c r="M36" s="10" t="s">
        <v>39</v>
      </c>
      <c r="N36" s="42">
        <v>5000</v>
      </c>
      <c r="O36" s="11"/>
      <c r="P36" s="10" t="s">
        <v>41</v>
      </c>
      <c r="Q36" s="12" t="s">
        <v>160</v>
      </c>
      <c r="R36" s="18"/>
      <c r="S36" s="18"/>
      <c r="T36" s="18"/>
    </row>
    <row r="37" spans="2:20" ht="15" customHeight="1" x14ac:dyDescent="0.25">
      <c r="B37" s="7" t="s">
        <v>4</v>
      </c>
      <c r="C37" s="7" t="s">
        <v>32</v>
      </c>
      <c r="D37" s="38"/>
      <c r="E37" s="7" t="s">
        <v>31</v>
      </c>
      <c r="F37" s="34"/>
      <c r="G37" s="7" t="s">
        <v>30</v>
      </c>
      <c r="H37" s="34"/>
      <c r="I37" s="7" t="s">
        <v>29</v>
      </c>
      <c r="J37" s="34"/>
      <c r="K37" s="7" t="s">
        <v>38</v>
      </c>
      <c r="L37" s="34">
        <v>4000</v>
      </c>
      <c r="M37" s="7" t="s">
        <v>39</v>
      </c>
      <c r="N37" s="41">
        <v>5000</v>
      </c>
      <c r="O37" s="8"/>
      <c r="P37" s="7" t="s">
        <v>41</v>
      </c>
      <c r="Q37" s="9" t="s">
        <v>161</v>
      </c>
      <c r="R37" s="18"/>
      <c r="S37" s="18"/>
      <c r="T37" s="18"/>
    </row>
    <row r="38" spans="2:20" ht="15" customHeight="1" x14ac:dyDescent="0.25">
      <c r="B38" s="10" t="s">
        <v>5</v>
      </c>
      <c r="C38" s="10" t="s">
        <v>32</v>
      </c>
      <c r="D38" s="39"/>
      <c r="E38" s="10" t="s">
        <v>31</v>
      </c>
      <c r="F38" s="35">
        <v>1000</v>
      </c>
      <c r="G38" s="10" t="s">
        <v>30</v>
      </c>
      <c r="H38" s="35">
        <v>2000</v>
      </c>
      <c r="I38" s="10" t="s">
        <v>29</v>
      </c>
      <c r="J38" s="35">
        <v>3000</v>
      </c>
      <c r="K38" s="10" t="s">
        <v>38</v>
      </c>
      <c r="L38" s="35"/>
      <c r="M38" s="10" t="s">
        <v>39</v>
      </c>
      <c r="N38" s="42"/>
      <c r="O38" s="11"/>
      <c r="P38" s="10" t="s">
        <v>41</v>
      </c>
      <c r="Q38" s="12" t="s">
        <v>162</v>
      </c>
      <c r="R38" s="18"/>
      <c r="S38" s="18"/>
      <c r="T38" s="18"/>
    </row>
    <row r="39" spans="2:20" ht="15" customHeight="1" x14ac:dyDescent="0.25">
      <c r="B39" s="7" t="s">
        <v>6</v>
      </c>
      <c r="C39" s="7" t="s">
        <v>32</v>
      </c>
      <c r="D39" s="38"/>
      <c r="E39" s="7" t="s">
        <v>31</v>
      </c>
      <c r="F39" s="34">
        <v>1000</v>
      </c>
      <c r="G39" s="7" t="s">
        <v>30</v>
      </c>
      <c r="H39" s="34"/>
      <c r="I39" s="7" t="s">
        <v>29</v>
      </c>
      <c r="J39" s="34">
        <v>30000</v>
      </c>
      <c r="K39" s="7" t="s">
        <v>38</v>
      </c>
      <c r="L39" s="34">
        <v>4000</v>
      </c>
      <c r="M39" s="7" t="s">
        <v>39</v>
      </c>
      <c r="N39" s="41"/>
      <c r="O39" s="8"/>
      <c r="P39" s="7" t="s">
        <v>41</v>
      </c>
      <c r="Q39" s="9" t="s">
        <v>163</v>
      </c>
      <c r="R39" s="18"/>
      <c r="S39" s="18"/>
      <c r="T39" s="18"/>
    </row>
    <row r="40" spans="2:20" ht="15" customHeight="1" x14ac:dyDescent="0.25">
      <c r="B40" s="10" t="s">
        <v>7</v>
      </c>
      <c r="C40" s="10" t="s">
        <v>32</v>
      </c>
      <c r="D40" s="39"/>
      <c r="E40" s="10" t="s">
        <v>31</v>
      </c>
      <c r="F40" s="35">
        <v>1000</v>
      </c>
      <c r="G40" s="10" t="s">
        <v>30</v>
      </c>
      <c r="H40" s="35"/>
      <c r="I40" s="10" t="s">
        <v>29</v>
      </c>
      <c r="J40" s="35"/>
      <c r="K40" s="10" t="s">
        <v>38</v>
      </c>
      <c r="L40" s="35">
        <v>4000</v>
      </c>
      <c r="M40" s="10" t="s">
        <v>39</v>
      </c>
      <c r="N40" s="42">
        <v>5000</v>
      </c>
      <c r="O40" s="11"/>
      <c r="P40" s="10" t="s">
        <v>41</v>
      </c>
      <c r="Q40" s="12" t="s">
        <v>164</v>
      </c>
      <c r="R40" s="18"/>
      <c r="S40" s="18"/>
      <c r="T40" s="18"/>
    </row>
    <row r="41" spans="2:20" ht="15" customHeight="1" x14ac:dyDescent="0.25">
      <c r="B41" s="7" t="s">
        <v>8</v>
      </c>
      <c r="C41" s="7" t="s">
        <v>32</v>
      </c>
      <c r="D41" s="38"/>
      <c r="E41" s="7" t="s">
        <v>31</v>
      </c>
      <c r="F41" s="34">
        <v>1000</v>
      </c>
      <c r="G41" s="7" t="s">
        <v>30</v>
      </c>
      <c r="H41" s="34"/>
      <c r="I41" s="7" t="s">
        <v>29</v>
      </c>
      <c r="J41" s="34"/>
      <c r="K41" s="7" t="s">
        <v>38</v>
      </c>
      <c r="L41" s="34"/>
      <c r="M41" s="7" t="s">
        <v>39</v>
      </c>
      <c r="N41" s="41">
        <v>5000</v>
      </c>
      <c r="O41" s="8"/>
      <c r="P41" s="7" t="s">
        <v>41</v>
      </c>
      <c r="Q41" s="9" t="s">
        <v>165</v>
      </c>
      <c r="R41" s="18"/>
      <c r="S41" s="18"/>
      <c r="T41" s="18"/>
    </row>
    <row r="42" spans="2:20" ht="15" customHeight="1" x14ac:dyDescent="0.25">
      <c r="B42" s="10" t="s">
        <v>9</v>
      </c>
      <c r="C42" s="10" t="s">
        <v>32</v>
      </c>
      <c r="D42" s="39"/>
      <c r="E42" s="10" t="s">
        <v>31</v>
      </c>
      <c r="F42" s="35"/>
      <c r="G42" s="10" t="s">
        <v>30</v>
      </c>
      <c r="H42" s="35">
        <v>2000</v>
      </c>
      <c r="I42" s="10" t="s">
        <v>29</v>
      </c>
      <c r="J42" s="35"/>
      <c r="K42" s="10" t="s">
        <v>38</v>
      </c>
      <c r="L42" s="35">
        <v>4000</v>
      </c>
      <c r="M42" s="10" t="s">
        <v>39</v>
      </c>
      <c r="N42" s="42"/>
      <c r="O42" s="11"/>
      <c r="P42" s="10" t="s">
        <v>41</v>
      </c>
      <c r="Q42" s="12" t="s">
        <v>166</v>
      </c>
      <c r="R42" s="18"/>
      <c r="S42" s="18"/>
      <c r="T42" s="18"/>
    </row>
    <row r="43" spans="2:20" ht="15" customHeight="1" x14ac:dyDescent="0.25">
      <c r="B43" s="7" t="s">
        <v>10</v>
      </c>
      <c r="C43" s="7" t="s">
        <v>32</v>
      </c>
      <c r="D43" s="38"/>
      <c r="E43" s="7" t="s">
        <v>31</v>
      </c>
      <c r="F43" s="34"/>
      <c r="G43" s="7" t="s">
        <v>30</v>
      </c>
      <c r="H43" s="34"/>
      <c r="I43" s="7" t="s">
        <v>29</v>
      </c>
      <c r="J43" s="34">
        <v>30000</v>
      </c>
      <c r="K43" s="7" t="s">
        <v>38</v>
      </c>
      <c r="L43" s="34">
        <v>4000</v>
      </c>
      <c r="M43" s="7" t="s">
        <v>39</v>
      </c>
      <c r="N43" s="41">
        <v>5000</v>
      </c>
      <c r="O43" s="8"/>
      <c r="P43" s="7" t="s">
        <v>41</v>
      </c>
      <c r="Q43" s="9" t="s">
        <v>167</v>
      </c>
      <c r="R43" s="18"/>
      <c r="S43" s="18"/>
      <c r="T43" s="18"/>
    </row>
    <row r="44" spans="2:20" ht="15" customHeight="1" x14ac:dyDescent="0.25">
      <c r="B44" s="10" t="s">
        <v>11</v>
      </c>
      <c r="C44" s="10" t="s">
        <v>32</v>
      </c>
      <c r="D44" s="39"/>
      <c r="E44" s="10" t="s">
        <v>31</v>
      </c>
      <c r="F44" s="35">
        <v>1000</v>
      </c>
      <c r="G44" s="10" t="s">
        <v>30</v>
      </c>
      <c r="H44" s="35"/>
      <c r="I44" s="10" t="s">
        <v>29</v>
      </c>
      <c r="J44" s="35">
        <v>30000</v>
      </c>
      <c r="K44" s="10" t="s">
        <v>38</v>
      </c>
      <c r="L44" s="35">
        <v>4000</v>
      </c>
      <c r="M44" s="10" t="s">
        <v>39</v>
      </c>
      <c r="N44" s="42"/>
      <c r="O44" s="11"/>
      <c r="P44" s="10" t="s">
        <v>41</v>
      </c>
      <c r="Q44" s="12" t="s">
        <v>168</v>
      </c>
      <c r="R44" s="18"/>
      <c r="S44" s="18"/>
      <c r="T44" s="18"/>
    </row>
    <row r="45" spans="2:20" ht="15" customHeight="1" x14ac:dyDescent="0.25">
      <c r="B45" s="7" t="s">
        <v>37</v>
      </c>
      <c r="C45" s="7" t="s">
        <v>32</v>
      </c>
      <c r="D45" s="38"/>
      <c r="E45" s="7" t="s">
        <v>31</v>
      </c>
      <c r="F45" s="34">
        <v>1000</v>
      </c>
      <c r="G45" s="7" t="s">
        <v>30</v>
      </c>
      <c r="H45" s="34"/>
      <c r="I45" s="7" t="s">
        <v>29</v>
      </c>
      <c r="J45" s="34">
        <v>3000</v>
      </c>
      <c r="K45" s="7" t="s">
        <v>38</v>
      </c>
      <c r="L45" s="34"/>
      <c r="M45" s="7" t="s">
        <v>39</v>
      </c>
      <c r="N45" s="41">
        <v>5000</v>
      </c>
      <c r="O45" s="8"/>
      <c r="P45" s="7" t="s">
        <v>41</v>
      </c>
      <c r="Q45" s="9" t="s">
        <v>169</v>
      </c>
      <c r="R45" s="18"/>
      <c r="S45" s="18"/>
      <c r="T45" s="18"/>
    </row>
    <row r="46" spans="2:20" ht="15" customHeight="1" x14ac:dyDescent="0.25">
      <c r="B46" s="10" t="s">
        <v>36</v>
      </c>
      <c r="C46" s="10" t="s">
        <v>32</v>
      </c>
      <c r="D46" s="39">
        <v>6000</v>
      </c>
      <c r="E46" s="10" t="s">
        <v>31</v>
      </c>
      <c r="F46" s="35"/>
      <c r="G46" s="10" t="s">
        <v>30</v>
      </c>
      <c r="H46" s="35">
        <v>2000</v>
      </c>
      <c r="I46" s="10" t="s">
        <v>29</v>
      </c>
      <c r="J46" s="35"/>
      <c r="K46" s="10" t="s">
        <v>38</v>
      </c>
      <c r="L46" s="35"/>
      <c r="M46" s="10" t="s">
        <v>39</v>
      </c>
      <c r="N46" s="42"/>
      <c r="O46" s="11"/>
      <c r="P46" s="10" t="s">
        <v>41</v>
      </c>
      <c r="Q46" s="12" t="s">
        <v>170</v>
      </c>
      <c r="R46" s="18"/>
      <c r="S46" s="18"/>
      <c r="T46" s="18"/>
    </row>
    <row r="47" spans="2:20" ht="15" customHeight="1" x14ac:dyDescent="0.25">
      <c r="B47" s="7" t="s">
        <v>2</v>
      </c>
      <c r="C47" s="7" t="s">
        <v>32</v>
      </c>
      <c r="D47" s="38">
        <v>6000</v>
      </c>
      <c r="E47" s="7" t="s">
        <v>31</v>
      </c>
      <c r="F47" s="34"/>
      <c r="G47" s="7" t="s">
        <v>30</v>
      </c>
      <c r="H47" s="34"/>
      <c r="I47" s="7" t="s">
        <v>29</v>
      </c>
      <c r="J47" s="34"/>
      <c r="K47" s="7" t="s">
        <v>38</v>
      </c>
      <c r="L47" s="34">
        <v>4000</v>
      </c>
      <c r="M47" s="7" t="s">
        <v>39</v>
      </c>
      <c r="N47" s="41">
        <v>5000</v>
      </c>
      <c r="O47" s="8"/>
      <c r="P47" s="7" t="s">
        <v>41</v>
      </c>
      <c r="Q47" s="9" t="s">
        <v>171</v>
      </c>
      <c r="R47" s="18"/>
      <c r="S47" s="18"/>
      <c r="T47" s="18"/>
    </row>
    <row r="48" spans="2:20" ht="15" customHeight="1" x14ac:dyDescent="0.25">
      <c r="B48" s="10" t="s">
        <v>4</v>
      </c>
      <c r="C48" s="10" t="s">
        <v>32</v>
      </c>
      <c r="D48" s="39">
        <v>6000</v>
      </c>
      <c r="E48" s="10" t="s">
        <v>31</v>
      </c>
      <c r="F48" s="35">
        <v>1000</v>
      </c>
      <c r="G48" s="10" t="s">
        <v>30</v>
      </c>
      <c r="H48" s="35">
        <v>2000</v>
      </c>
      <c r="I48" s="10" t="s">
        <v>29</v>
      </c>
      <c r="J48" s="35">
        <v>3000</v>
      </c>
      <c r="K48" s="10" t="s">
        <v>38</v>
      </c>
      <c r="L48" s="35">
        <v>4000</v>
      </c>
      <c r="M48" s="10" t="s">
        <v>39</v>
      </c>
      <c r="N48" s="42"/>
      <c r="O48" s="11"/>
      <c r="P48" s="10" t="s">
        <v>41</v>
      </c>
      <c r="Q48" s="12" t="s">
        <v>172</v>
      </c>
      <c r="R48" s="18"/>
      <c r="S48" s="18"/>
      <c r="T48" s="18"/>
    </row>
    <row r="49" spans="2:20" ht="15" customHeight="1" x14ac:dyDescent="0.25">
      <c r="B49" s="7" t="s">
        <v>5</v>
      </c>
      <c r="C49" s="7" t="s">
        <v>32</v>
      </c>
      <c r="D49" s="38">
        <v>6000</v>
      </c>
      <c r="E49" s="7" t="s">
        <v>31</v>
      </c>
      <c r="F49" s="34">
        <v>1000</v>
      </c>
      <c r="G49" s="7" t="s">
        <v>30</v>
      </c>
      <c r="H49" s="34"/>
      <c r="I49" s="7" t="s">
        <v>29</v>
      </c>
      <c r="J49" s="34">
        <v>3000</v>
      </c>
      <c r="K49" s="7" t="s">
        <v>38</v>
      </c>
      <c r="L49" s="34">
        <v>4000</v>
      </c>
      <c r="M49" s="7" t="s">
        <v>39</v>
      </c>
      <c r="N49" s="41">
        <v>5000</v>
      </c>
      <c r="O49" s="8"/>
      <c r="P49" s="7" t="s">
        <v>41</v>
      </c>
      <c r="Q49" s="9" t="s">
        <v>173</v>
      </c>
      <c r="R49" s="18"/>
      <c r="S49" s="18"/>
      <c r="T49" s="18"/>
    </row>
    <row r="50" spans="2:20" ht="15" customHeight="1" x14ac:dyDescent="0.25">
      <c r="B50" s="10" t="s">
        <v>6</v>
      </c>
      <c r="C50" s="10" t="s">
        <v>32</v>
      </c>
      <c r="D50" s="39">
        <v>6000</v>
      </c>
      <c r="E50" s="10" t="s">
        <v>31</v>
      </c>
      <c r="F50" s="35">
        <v>10000</v>
      </c>
      <c r="G50" s="10" t="s">
        <v>30</v>
      </c>
      <c r="H50" s="35">
        <v>2000</v>
      </c>
      <c r="I50" s="10" t="s">
        <v>29</v>
      </c>
      <c r="J50" s="35"/>
      <c r="K50" s="10" t="s">
        <v>38</v>
      </c>
      <c r="L50" s="35">
        <v>4000</v>
      </c>
      <c r="M50" s="10" t="s">
        <v>39</v>
      </c>
      <c r="N50" s="42">
        <v>5000</v>
      </c>
      <c r="O50" s="11"/>
      <c r="P50" s="10" t="s">
        <v>41</v>
      </c>
      <c r="Q50" s="12" t="s">
        <v>174</v>
      </c>
      <c r="R50" s="18"/>
      <c r="S50" s="18"/>
      <c r="T50" s="18"/>
    </row>
    <row r="51" spans="2:20" ht="15" customHeight="1" x14ac:dyDescent="0.25">
      <c r="B51" s="7" t="s">
        <v>7</v>
      </c>
      <c r="C51" s="7" t="s">
        <v>32</v>
      </c>
      <c r="D51" s="38">
        <v>6000</v>
      </c>
      <c r="E51" s="7" t="s">
        <v>31</v>
      </c>
      <c r="F51" s="34">
        <v>1000</v>
      </c>
      <c r="G51" s="7" t="s">
        <v>30</v>
      </c>
      <c r="H51" s="34"/>
      <c r="I51" s="7" t="s">
        <v>29</v>
      </c>
      <c r="J51" s="34">
        <v>3000</v>
      </c>
      <c r="K51" s="7" t="s">
        <v>38</v>
      </c>
      <c r="L51" s="34">
        <v>4000</v>
      </c>
      <c r="M51" s="7" t="s">
        <v>39</v>
      </c>
      <c r="N51" s="41">
        <v>5000</v>
      </c>
      <c r="O51" s="8"/>
      <c r="P51" s="7" t="s">
        <v>41</v>
      </c>
      <c r="Q51" s="9" t="s">
        <v>175</v>
      </c>
      <c r="R51" s="18"/>
      <c r="S51" s="18"/>
      <c r="T51" s="18"/>
    </row>
    <row r="52" spans="2:20" ht="15" customHeight="1" x14ac:dyDescent="0.25">
      <c r="B52" s="10" t="s">
        <v>8</v>
      </c>
      <c r="C52" s="10" t="s">
        <v>32</v>
      </c>
      <c r="D52" s="39">
        <v>6000</v>
      </c>
      <c r="E52" s="10" t="s">
        <v>31</v>
      </c>
      <c r="F52" s="35"/>
      <c r="G52" s="10" t="s">
        <v>30</v>
      </c>
      <c r="H52" s="35">
        <v>2000</v>
      </c>
      <c r="I52" s="10" t="s">
        <v>29</v>
      </c>
      <c r="J52" s="35">
        <v>3000</v>
      </c>
      <c r="K52" s="10" t="s">
        <v>38</v>
      </c>
      <c r="L52" s="35">
        <v>4000</v>
      </c>
      <c r="M52" s="10" t="s">
        <v>39</v>
      </c>
      <c r="N52" s="42">
        <v>5000</v>
      </c>
      <c r="O52" s="11"/>
      <c r="P52" s="10" t="s">
        <v>41</v>
      </c>
      <c r="Q52" s="12" t="s">
        <v>176</v>
      </c>
      <c r="R52" s="18"/>
      <c r="S52" s="18"/>
      <c r="T52" s="18"/>
    </row>
    <row r="53" spans="2:20" ht="15" customHeight="1" x14ac:dyDescent="0.25">
      <c r="B53" s="7" t="s">
        <v>9</v>
      </c>
      <c r="C53" s="7" t="s">
        <v>32</v>
      </c>
      <c r="D53" s="38">
        <v>6000</v>
      </c>
      <c r="E53" s="7" t="s">
        <v>31</v>
      </c>
      <c r="F53" s="34">
        <v>1000</v>
      </c>
      <c r="G53" s="7" t="s">
        <v>30</v>
      </c>
      <c r="H53" s="34">
        <v>2000</v>
      </c>
      <c r="I53" s="7" t="s">
        <v>29</v>
      </c>
      <c r="J53" s="34">
        <v>3000</v>
      </c>
      <c r="K53" s="7" t="s">
        <v>38</v>
      </c>
      <c r="L53" s="34">
        <v>4000</v>
      </c>
      <c r="M53" s="7" t="s">
        <v>39</v>
      </c>
      <c r="N53" s="41">
        <v>5000</v>
      </c>
      <c r="O53" s="8"/>
      <c r="P53" s="7" t="s">
        <v>41</v>
      </c>
      <c r="Q53" s="9" t="s">
        <v>177</v>
      </c>
      <c r="R53" s="18"/>
      <c r="S53" s="18"/>
      <c r="T53" s="18"/>
    </row>
    <row r="54" spans="2:20" ht="15" customHeight="1" x14ac:dyDescent="0.25">
      <c r="B54" s="10" t="s">
        <v>10</v>
      </c>
      <c r="C54" s="10" t="s">
        <v>32</v>
      </c>
      <c r="D54" s="39">
        <v>6000</v>
      </c>
      <c r="E54" s="10" t="s">
        <v>31</v>
      </c>
      <c r="F54" s="35"/>
      <c r="G54" s="10" t="s">
        <v>30</v>
      </c>
      <c r="H54" s="35"/>
      <c r="I54" s="10" t="s">
        <v>29</v>
      </c>
      <c r="J54" s="35"/>
      <c r="K54" s="10" t="s">
        <v>38</v>
      </c>
      <c r="L54" s="35"/>
      <c r="M54" s="10" t="s">
        <v>39</v>
      </c>
      <c r="N54" s="42"/>
      <c r="O54" s="11"/>
      <c r="P54" s="10" t="s">
        <v>41</v>
      </c>
      <c r="Q54" s="12" t="s">
        <v>178</v>
      </c>
      <c r="R54" s="18"/>
      <c r="S54" s="18"/>
      <c r="T54" s="18"/>
    </row>
    <row r="55" spans="2:20" ht="15" customHeight="1" x14ac:dyDescent="0.25">
      <c r="B55" s="7" t="s">
        <v>11</v>
      </c>
      <c r="C55" s="7" t="s">
        <v>32</v>
      </c>
      <c r="D55" s="38">
        <v>6000</v>
      </c>
      <c r="E55" s="7" t="s">
        <v>31</v>
      </c>
      <c r="F55" s="34"/>
      <c r="G55" s="7" t="s">
        <v>30</v>
      </c>
      <c r="H55" s="34"/>
      <c r="I55" s="7" t="s">
        <v>29</v>
      </c>
      <c r="J55" s="34"/>
      <c r="K55" s="7" t="s">
        <v>38</v>
      </c>
      <c r="L55" s="34"/>
      <c r="M55" s="7" t="s">
        <v>39</v>
      </c>
      <c r="N55" s="41"/>
      <c r="O55" s="8"/>
      <c r="P55" s="7" t="s">
        <v>41</v>
      </c>
      <c r="Q55" s="9" t="s">
        <v>179</v>
      </c>
      <c r="R55" s="18"/>
      <c r="S55" s="18"/>
      <c r="T55" s="18"/>
    </row>
    <row r="56" spans="2:20" ht="15" customHeight="1" x14ac:dyDescent="0.25">
      <c r="B56" s="10" t="s">
        <v>37</v>
      </c>
      <c r="C56" s="10" t="s">
        <v>32</v>
      </c>
      <c r="D56" s="39">
        <v>6000</v>
      </c>
      <c r="E56" s="10" t="s">
        <v>31</v>
      </c>
      <c r="F56" s="35"/>
      <c r="G56" s="10" t="s">
        <v>30</v>
      </c>
      <c r="H56" s="35"/>
      <c r="I56" s="10" t="s">
        <v>29</v>
      </c>
      <c r="J56" s="35"/>
      <c r="K56" s="10" t="s">
        <v>38</v>
      </c>
      <c r="L56" s="35"/>
      <c r="M56" s="10" t="s">
        <v>39</v>
      </c>
      <c r="N56" s="42"/>
      <c r="O56" s="11"/>
      <c r="P56" s="10" t="s">
        <v>41</v>
      </c>
      <c r="Q56" s="12" t="s">
        <v>180</v>
      </c>
      <c r="R56" s="18"/>
      <c r="S56" s="18"/>
      <c r="T56" s="18"/>
    </row>
    <row r="57" spans="2:20" ht="15" customHeight="1" x14ac:dyDescent="0.25">
      <c r="B57" s="7" t="s">
        <v>36</v>
      </c>
      <c r="C57" s="7" t="s">
        <v>32</v>
      </c>
      <c r="D57" s="38">
        <v>6000</v>
      </c>
      <c r="E57" s="7" t="s">
        <v>31</v>
      </c>
      <c r="F57" s="34"/>
      <c r="G57" s="7" t="s">
        <v>30</v>
      </c>
      <c r="H57" s="34"/>
      <c r="I57" s="7" t="s">
        <v>29</v>
      </c>
      <c r="J57" s="34"/>
      <c r="K57" s="7" t="s">
        <v>38</v>
      </c>
      <c r="L57" s="34"/>
      <c r="M57" s="7" t="s">
        <v>39</v>
      </c>
      <c r="N57" s="41"/>
      <c r="O57" s="8"/>
      <c r="P57" s="7" t="s">
        <v>41</v>
      </c>
      <c r="Q57" s="9" t="s">
        <v>181</v>
      </c>
      <c r="R57" s="18"/>
      <c r="S57" s="18"/>
      <c r="T57" s="18"/>
    </row>
    <row r="58" spans="2:20" ht="15" customHeight="1" x14ac:dyDescent="0.25">
      <c r="B58" s="10" t="s">
        <v>2</v>
      </c>
      <c r="C58" s="10" t="s">
        <v>32</v>
      </c>
      <c r="D58" s="39">
        <v>6000</v>
      </c>
      <c r="E58" s="10" t="s">
        <v>31</v>
      </c>
      <c r="F58" s="35"/>
      <c r="G58" s="10" t="s">
        <v>30</v>
      </c>
      <c r="H58" s="35"/>
      <c r="I58" s="10" t="s">
        <v>29</v>
      </c>
      <c r="J58" s="35"/>
      <c r="K58" s="10" t="s">
        <v>38</v>
      </c>
      <c r="L58" s="35"/>
      <c r="M58" s="10" t="s">
        <v>39</v>
      </c>
      <c r="N58" s="42"/>
      <c r="O58" s="11"/>
      <c r="P58" s="10" t="s">
        <v>41</v>
      </c>
      <c r="Q58" s="12" t="s">
        <v>182</v>
      </c>
      <c r="R58" s="18"/>
      <c r="S58" s="18"/>
      <c r="T58" s="18"/>
    </row>
    <row r="59" spans="2:20" ht="15" customHeight="1" x14ac:dyDescent="0.25">
      <c r="B59" s="7" t="s">
        <v>4</v>
      </c>
      <c r="C59" s="7" t="s">
        <v>32</v>
      </c>
      <c r="D59" s="38">
        <v>6000</v>
      </c>
      <c r="E59" s="7" t="s">
        <v>31</v>
      </c>
      <c r="F59" s="34"/>
      <c r="G59" s="7" t="s">
        <v>30</v>
      </c>
      <c r="H59" s="34"/>
      <c r="I59" s="7" t="s">
        <v>29</v>
      </c>
      <c r="J59" s="34"/>
      <c r="K59" s="7" t="s">
        <v>38</v>
      </c>
      <c r="L59" s="34"/>
      <c r="M59" s="7" t="s">
        <v>39</v>
      </c>
      <c r="N59" s="41"/>
      <c r="O59" s="8"/>
      <c r="P59" s="7" t="s">
        <v>41</v>
      </c>
      <c r="Q59" s="9" t="s">
        <v>183</v>
      </c>
      <c r="R59" s="18"/>
      <c r="S59" s="18"/>
      <c r="T59" s="18"/>
    </row>
    <row r="60" spans="2:20" ht="15" customHeight="1" x14ac:dyDescent="0.25">
      <c r="B60" s="10" t="s">
        <v>5</v>
      </c>
      <c r="C60" s="10" t="s">
        <v>32</v>
      </c>
      <c r="D60" s="39"/>
      <c r="E60" s="10" t="s">
        <v>31</v>
      </c>
      <c r="F60" s="35"/>
      <c r="G60" s="10" t="s">
        <v>30</v>
      </c>
      <c r="H60" s="35"/>
      <c r="I60" s="10" t="s">
        <v>29</v>
      </c>
      <c r="J60" s="35"/>
      <c r="K60" s="10" t="s">
        <v>38</v>
      </c>
      <c r="L60" s="35"/>
      <c r="M60" s="10" t="s">
        <v>39</v>
      </c>
      <c r="N60" s="42"/>
      <c r="O60" s="11"/>
      <c r="P60" s="10" t="s">
        <v>41</v>
      </c>
      <c r="Q60" s="13" t="s">
        <v>41</v>
      </c>
      <c r="R60" s="18"/>
      <c r="S60" s="18"/>
      <c r="T60" s="18"/>
    </row>
    <row r="61" spans="2:20" ht="15" customHeight="1" x14ac:dyDescent="0.25">
      <c r="B61" s="7" t="s">
        <v>6</v>
      </c>
      <c r="C61" s="7" t="s">
        <v>32</v>
      </c>
      <c r="D61" s="38"/>
      <c r="E61" s="7"/>
      <c r="F61" s="34"/>
      <c r="G61" s="7"/>
      <c r="H61" s="34"/>
      <c r="I61" s="7"/>
      <c r="J61" s="34"/>
      <c r="K61" s="7"/>
      <c r="L61" s="34"/>
      <c r="M61" s="7"/>
      <c r="N61" s="41"/>
      <c r="O61" s="8"/>
      <c r="P61" s="7" t="s">
        <v>41</v>
      </c>
      <c r="Q61" s="14" t="s">
        <v>41</v>
      </c>
      <c r="R61" s="18"/>
      <c r="S61" s="18"/>
      <c r="T61" s="18"/>
    </row>
    <row r="62" spans="2:20" ht="15" customHeight="1" x14ac:dyDescent="0.25">
      <c r="B62" s="10" t="s">
        <v>7</v>
      </c>
      <c r="C62" s="10" t="s">
        <v>32</v>
      </c>
      <c r="D62" s="39"/>
      <c r="E62" s="10"/>
      <c r="F62" s="35"/>
      <c r="G62" s="10"/>
      <c r="H62" s="35"/>
      <c r="I62" s="10"/>
      <c r="J62" s="35"/>
      <c r="K62" s="10"/>
      <c r="L62" s="35"/>
      <c r="M62" s="10"/>
      <c r="N62" s="42"/>
      <c r="O62" s="11"/>
      <c r="P62" s="10" t="s">
        <v>41</v>
      </c>
      <c r="Q62" s="13" t="s">
        <v>41</v>
      </c>
      <c r="R62" s="18"/>
      <c r="S62" s="18"/>
      <c r="T62" s="18"/>
    </row>
    <row r="63" spans="2:20" ht="15" customHeight="1" x14ac:dyDescent="0.25">
      <c r="B63" s="7" t="s">
        <v>8</v>
      </c>
      <c r="C63" s="7" t="s">
        <v>32</v>
      </c>
      <c r="D63" s="38"/>
      <c r="E63" s="7"/>
      <c r="F63" s="34"/>
      <c r="G63" s="7"/>
      <c r="H63" s="34"/>
      <c r="I63" s="7"/>
      <c r="J63" s="34"/>
      <c r="K63" s="7"/>
      <c r="L63" s="34"/>
      <c r="M63" s="7"/>
      <c r="N63" s="41"/>
      <c r="O63" s="8"/>
      <c r="P63" s="7" t="s">
        <v>41</v>
      </c>
      <c r="Q63" s="14" t="s">
        <v>41</v>
      </c>
      <c r="R63" s="18"/>
      <c r="S63" s="18"/>
      <c r="T63" s="18"/>
    </row>
    <row r="64" spans="2:20" ht="15" customHeight="1" x14ac:dyDescent="0.25">
      <c r="B64" s="10" t="s">
        <v>9</v>
      </c>
      <c r="C64" s="10" t="s">
        <v>32</v>
      </c>
      <c r="D64" s="39"/>
      <c r="E64" s="10"/>
      <c r="F64" s="35"/>
      <c r="G64" s="10"/>
      <c r="H64" s="35"/>
      <c r="I64" s="10"/>
      <c r="J64" s="35"/>
      <c r="K64" s="10"/>
      <c r="L64" s="35"/>
      <c r="M64" s="10"/>
      <c r="N64" s="42"/>
      <c r="O64" s="11"/>
      <c r="P64" s="10" t="s">
        <v>41</v>
      </c>
      <c r="Q64" s="13" t="s">
        <v>41</v>
      </c>
      <c r="R64" s="18"/>
      <c r="S64" s="18"/>
      <c r="T64" s="18"/>
    </row>
    <row r="65" spans="2:20" ht="15" customHeight="1" x14ac:dyDescent="0.25">
      <c r="B65" s="7" t="s">
        <v>10</v>
      </c>
      <c r="C65" s="7" t="s">
        <v>32</v>
      </c>
      <c r="D65" s="38"/>
      <c r="E65" s="7"/>
      <c r="F65" s="34"/>
      <c r="G65" s="7"/>
      <c r="H65" s="34"/>
      <c r="I65" s="7"/>
      <c r="J65" s="34"/>
      <c r="K65" s="7"/>
      <c r="L65" s="34"/>
      <c r="M65" s="7"/>
      <c r="N65" s="41"/>
      <c r="O65" s="8"/>
      <c r="P65" s="7" t="s">
        <v>41</v>
      </c>
      <c r="Q65" s="14" t="s">
        <v>41</v>
      </c>
      <c r="R65" s="18"/>
      <c r="S65" s="18"/>
      <c r="T65" s="18"/>
    </row>
    <row r="66" spans="2:20" ht="15" customHeight="1" x14ac:dyDescent="0.25">
      <c r="B66" s="10" t="s">
        <v>11</v>
      </c>
      <c r="C66" s="10" t="s">
        <v>32</v>
      </c>
      <c r="D66" s="39"/>
      <c r="E66" s="10"/>
      <c r="F66" s="35"/>
      <c r="G66" s="10"/>
      <c r="H66" s="35"/>
      <c r="I66" s="10"/>
      <c r="J66" s="35"/>
      <c r="K66" s="10"/>
      <c r="L66" s="35"/>
      <c r="M66" s="10"/>
      <c r="N66" s="42"/>
      <c r="O66" s="11"/>
      <c r="P66" s="10" t="s">
        <v>41</v>
      </c>
      <c r="Q66" s="13" t="s">
        <v>41</v>
      </c>
      <c r="R66" s="18"/>
      <c r="S66" s="18"/>
      <c r="T66" s="18"/>
    </row>
    <row r="67" spans="2:20" ht="15" customHeight="1" x14ac:dyDescent="0.25">
      <c r="B67" s="7" t="s">
        <v>37</v>
      </c>
      <c r="C67" s="7" t="s">
        <v>32</v>
      </c>
      <c r="D67" s="38"/>
      <c r="E67" s="7"/>
      <c r="F67" s="34"/>
      <c r="G67" s="7"/>
      <c r="H67" s="34"/>
      <c r="I67" s="7"/>
      <c r="J67" s="34"/>
      <c r="K67" s="7"/>
      <c r="L67" s="34"/>
      <c r="M67" s="7"/>
      <c r="N67" s="41"/>
      <c r="O67" s="8"/>
      <c r="P67" s="7" t="s">
        <v>41</v>
      </c>
      <c r="Q67" s="14" t="s">
        <v>41</v>
      </c>
      <c r="R67" s="18"/>
      <c r="S67" s="18"/>
      <c r="T67" s="18"/>
    </row>
    <row r="68" spans="2:20" ht="15" customHeight="1" x14ac:dyDescent="0.25">
      <c r="B68" s="10"/>
      <c r="C68" s="10" t="s">
        <v>32</v>
      </c>
      <c r="D68" s="39"/>
      <c r="E68" s="10"/>
      <c r="F68" s="35"/>
      <c r="G68" s="10"/>
      <c r="H68" s="35"/>
      <c r="I68" s="10"/>
      <c r="J68" s="35"/>
      <c r="K68" s="10"/>
      <c r="L68" s="35"/>
      <c r="M68" s="10"/>
      <c r="N68" s="42"/>
      <c r="O68" s="11"/>
      <c r="P68" s="10" t="s">
        <v>41</v>
      </c>
      <c r="Q68" s="13" t="s">
        <v>41</v>
      </c>
      <c r="R68" s="18"/>
      <c r="S68" s="18"/>
      <c r="T68" s="18"/>
    </row>
    <row r="69" spans="2:20" ht="15" customHeight="1" x14ac:dyDescent="0.25">
      <c r="B69" s="7" t="s">
        <v>2</v>
      </c>
      <c r="C69" s="7" t="s">
        <v>32</v>
      </c>
      <c r="D69" s="38"/>
      <c r="E69" s="7"/>
      <c r="F69" s="34"/>
      <c r="G69" s="7"/>
      <c r="H69" s="34"/>
      <c r="I69" s="7"/>
      <c r="J69" s="34"/>
      <c r="K69" s="7"/>
      <c r="L69" s="34"/>
      <c r="M69" s="7"/>
      <c r="N69" s="41"/>
      <c r="O69" s="8"/>
      <c r="P69" s="7" t="s">
        <v>41</v>
      </c>
      <c r="Q69" s="14" t="s">
        <v>41</v>
      </c>
      <c r="R69" s="18"/>
      <c r="S69" s="18"/>
      <c r="T69" s="18"/>
    </row>
    <row r="70" spans="2:20" ht="15" customHeight="1" x14ac:dyDescent="0.25">
      <c r="B70" s="15" t="s">
        <v>4</v>
      </c>
      <c r="C70" s="15" t="s">
        <v>32</v>
      </c>
      <c r="D70" s="40">
        <v>1000</v>
      </c>
      <c r="E70" s="15"/>
      <c r="F70" s="36"/>
      <c r="G70" s="15"/>
      <c r="H70" s="36"/>
      <c r="I70" s="15"/>
      <c r="J70" s="36"/>
      <c r="K70" s="15"/>
      <c r="L70" s="36"/>
      <c r="M70" s="15"/>
      <c r="N70" s="43"/>
      <c r="O70" s="16"/>
      <c r="P70" s="15" t="s">
        <v>41</v>
      </c>
      <c r="Q70" s="17" t="s">
        <v>184</v>
      </c>
      <c r="R70" s="18"/>
      <c r="S70" s="18"/>
      <c r="T70" s="18"/>
    </row>
    <row r="71" spans="2:20" ht="15" customHeight="1" x14ac:dyDescent="0.25">
      <c r="D71" s="37"/>
      <c r="F71" s="37"/>
      <c r="H71" s="37"/>
      <c r="J71" s="37"/>
      <c r="L71" s="37"/>
      <c r="N71" s="44"/>
    </row>
    <row r="72" spans="2:20" ht="15" customHeight="1" x14ac:dyDescent="0.25">
      <c r="D72" s="37"/>
      <c r="F72" s="37"/>
      <c r="H72" s="37"/>
      <c r="J72" s="37"/>
      <c r="L72" s="37"/>
      <c r="N72" s="44"/>
    </row>
    <row r="73" spans="2:20" ht="15" customHeight="1" x14ac:dyDescent="0.25">
      <c r="D73" s="37"/>
      <c r="F73" s="37"/>
      <c r="H73" s="37"/>
      <c r="J73" s="37"/>
      <c r="L73" s="37"/>
      <c r="N73" s="44"/>
    </row>
    <row r="74" spans="2:20" ht="15" customHeight="1" x14ac:dyDescent="0.25">
      <c r="D74" s="37"/>
      <c r="F74" s="37"/>
      <c r="H74" s="37"/>
      <c r="J74" s="37"/>
      <c r="L74" s="37"/>
      <c r="N74" s="44"/>
    </row>
    <row r="75" spans="2:20" ht="15" customHeight="1" x14ac:dyDescent="0.25">
      <c r="D75" s="37"/>
      <c r="F75" s="37"/>
      <c r="H75" s="37"/>
      <c r="J75" s="37"/>
      <c r="L75" s="37"/>
      <c r="N75" s="44"/>
    </row>
    <row r="76" spans="2:20" ht="15" customHeight="1" x14ac:dyDescent="0.25">
      <c r="D76" s="37"/>
      <c r="F76" s="37"/>
      <c r="H76" s="37"/>
      <c r="J76" s="37"/>
      <c r="L76" s="37"/>
      <c r="N76" s="44"/>
    </row>
    <row r="77" spans="2:20" ht="15" customHeight="1" x14ac:dyDescent="0.25">
      <c r="D77" s="37"/>
      <c r="F77" s="37"/>
      <c r="H77" s="37"/>
      <c r="J77" s="37"/>
      <c r="L77" s="37"/>
      <c r="N77" s="37"/>
    </row>
    <row r="78" spans="2:20" ht="15" customHeight="1" x14ac:dyDescent="0.25">
      <c r="D78" s="37"/>
      <c r="F78" s="37"/>
      <c r="H78" s="37"/>
      <c r="J78" s="37"/>
      <c r="L78" s="37"/>
      <c r="N78" s="37"/>
    </row>
    <row r="79" spans="2:20" ht="15" customHeight="1" x14ac:dyDescent="0.25">
      <c r="D79" s="37"/>
      <c r="F79" s="37"/>
      <c r="H79" s="37"/>
      <c r="J79" s="37"/>
      <c r="L79" s="37"/>
      <c r="N79" s="37"/>
    </row>
    <row r="80" spans="2:20" ht="15" customHeight="1" x14ac:dyDescent="0.25">
      <c r="D80" s="37"/>
      <c r="F80" s="37"/>
      <c r="H80" s="37"/>
      <c r="J80" s="37"/>
      <c r="L80" s="37"/>
      <c r="N80" s="37"/>
    </row>
    <row r="81" spans="4:14" ht="15" customHeight="1" x14ac:dyDescent="0.25">
      <c r="D81" s="37"/>
      <c r="F81" s="37"/>
      <c r="H81" s="37"/>
      <c r="J81" s="37"/>
      <c r="L81" s="37"/>
      <c r="N81" s="37"/>
    </row>
    <row r="82" spans="4:14" ht="15" customHeight="1" x14ac:dyDescent="0.25">
      <c r="D82" s="37"/>
      <c r="F82" s="37"/>
      <c r="H82" s="37"/>
      <c r="J82" s="37"/>
      <c r="L82" s="37"/>
      <c r="N82" s="37"/>
    </row>
    <row r="83" spans="4:14" ht="15" customHeight="1" x14ac:dyDescent="0.25">
      <c r="D83" s="37"/>
      <c r="F83" s="37"/>
      <c r="H83" s="37"/>
      <c r="J83" s="37"/>
      <c r="L83" s="37"/>
      <c r="N83" s="37"/>
    </row>
    <row r="84" spans="4:14" ht="15" customHeight="1" x14ac:dyDescent="0.25">
      <c r="D84" s="37"/>
      <c r="F84" s="37"/>
      <c r="H84" s="37"/>
      <c r="J84" s="37"/>
      <c r="L84" s="37"/>
      <c r="N84" s="37"/>
    </row>
    <row r="85" spans="4:14" ht="15" customHeight="1" x14ac:dyDescent="0.25">
      <c r="D85" s="37"/>
      <c r="F85" s="37"/>
      <c r="H85" s="37"/>
      <c r="J85" s="37"/>
      <c r="L85" s="37"/>
      <c r="N85" s="37"/>
    </row>
    <row r="86" spans="4:14" ht="15" customHeight="1" x14ac:dyDescent="0.25">
      <c r="D86" s="37"/>
      <c r="F86" s="37"/>
      <c r="H86" s="37"/>
      <c r="J86" s="37"/>
      <c r="L86" s="37"/>
      <c r="N86" s="37"/>
    </row>
    <row r="87" spans="4:14" ht="15" customHeight="1" x14ac:dyDescent="0.25">
      <c r="D87" s="37"/>
      <c r="F87" s="37"/>
      <c r="H87" s="37"/>
      <c r="J87" s="37"/>
      <c r="L87" s="37"/>
      <c r="N87" s="37"/>
    </row>
    <row r="88" spans="4:14" ht="15" customHeight="1" x14ac:dyDescent="0.25">
      <c r="D88" s="37"/>
      <c r="F88" s="37"/>
      <c r="H88" s="37"/>
      <c r="J88" s="37"/>
      <c r="L88" s="37"/>
      <c r="N88" s="37"/>
    </row>
    <row r="89" spans="4:14" ht="15" customHeight="1" x14ac:dyDescent="0.25">
      <c r="D89" s="37"/>
      <c r="F89" s="37"/>
      <c r="H89" s="37"/>
      <c r="J89" s="37"/>
      <c r="L89" s="37"/>
      <c r="N89" s="37"/>
    </row>
    <row r="90" spans="4:14" ht="15" customHeight="1" x14ac:dyDescent="0.25">
      <c r="D90" s="37"/>
      <c r="F90" s="37"/>
      <c r="H90" s="37"/>
      <c r="J90" s="37"/>
      <c r="L90" s="37"/>
      <c r="N90" s="37"/>
    </row>
    <row r="91" spans="4:14" ht="15" customHeight="1" x14ac:dyDescent="0.25">
      <c r="D91" s="37"/>
      <c r="F91" s="37"/>
      <c r="H91" s="37"/>
      <c r="J91" s="37"/>
      <c r="L91" s="37"/>
      <c r="N91" s="37"/>
    </row>
    <row r="92" spans="4:14" ht="15" customHeight="1" x14ac:dyDescent="0.25">
      <c r="D92" s="37"/>
      <c r="F92" s="37"/>
      <c r="H92" s="37"/>
      <c r="J92" s="37"/>
      <c r="L92" s="37"/>
      <c r="N92" s="37"/>
    </row>
    <row r="93" spans="4:14" ht="15" customHeight="1" x14ac:dyDescent="0.25">
      <c r="D93" s="37"/>
      <c r="F93" s="37"/>
      <c r="H93" s="37"/>
      <c r="J93" s="37"/>
      <c r="L93" s="37"/>
      <c r="N93" s="37"/>
    </row>
    <row r="94" spans="4:14" ht="15" customHeight="1" x14ac:dyDescent="0.25">
      <c r="D94" s="37"/>
      <c r="F94" s="37"/>
      <c r="H94" s="37"/>
      <c r="J94" s="37"/>
      <c r="L94" s="37"/>
      <c r="N94" s="37"/>
    </row>
    <row r="95" spans="4:14" ht="15" customHeight="1" x14ac:dyDescent="0.25">
      <c r="D95" s="37"/>
      <c r="F95" s="37"/>
      <c r="H95" s="37"/>
      <c r="J95" s="37"/>
      <c r="L95" s="37"/>
      <c r="N95" s="37"/>
    </row>
    <row r="96" spans="4:14" ht="15" customHeight="1" x14ac:dyDescent="0.25">
      <c r="D96" s="37"/>
      <c r="F96" s="37"/>
      <c r="H96" s="37"/>
      <c r="J96" s="37"/>
      <c r="L96" s="37"/>
      <c r="N96" s="37"/>
    </row>
    <row r="97" spans="4:14" ht="15" customHeight="1" x14ac:dyDescent="0.25">
      <c r="D97" s="37"/>
      <c r="F97" s="37"/>
      <c r="H97" s="37"/>
      <c r="J97" s="37"/>
      <c r="L97" s="37"/>
      <c r="N97" s="37"/>
    </row>
    <row r="98" spans="4:14" ht="15" customHeight="1" x14ac:dyDescent="0.25">
      <c r="D98" s="37"/>
      <c r="F98" s="37"/>
      <c r="H98" s="37"/>
      <c r="J98" s="37"/>
      <c r="L98" s="37"/>
      <c r="N98" s="37"/>
    </row>
    <row r="99" spans="4:14" ht="15" customHeight="1" x14ac:dyDescent="0.25">
      <c r="D99" s="37"/>
      <c r="F99" s="37"/>
      <c r="H99" s="37"/>
      <c r="J99" s="37"/>
      <c r="L99" s="37"/>
      <c r="N99" s="37"/>
    </row>
    <row r="100" spans="4:14" ht="15" customHeight="1" x14ac:dyDescent="0.25">
      <c r="D100" s="37"/>
      <c r="F100" s="37"/>
      <c r="H100" s="37"/>
      <c r="J100" s="37"/>
      <c r="L100" s="37"/>
      <c r="N100" s="37"/>
    </row>
  </sheetData>
  <mergeCells count="1">
    <mergeCell ref="B1:Q1"/>
  </mergeCells>
  <dataValidations count="2">
    <dataValidation type="list" allowBlank="1" showInputMessage="1" showErrorMessage="1" sqref="C3:C70" xr:uid="{387A8220-B1DB-4398-899E-AE44D31FDA49}">
      <formula1>"PDF, GS - Neg. Consent, GS - Pos. Consent, Voucher"</formula1>
    </dataValidation>
    <dataValidation type="list" allowBlank="1" showInputMessage="1" showErrorMessage="1" sqref="E3:E70 G3:G70 I3:I70 K3:K70 M3:M70" xr:uid="{88A2F9D8-8718-4BB8-BAD0-EB6CDE416DA4}">
      <formula1>"AL, AK, AZ, AR, CA, CO, CT, DE, DC, FL, GA, HI, ID, IL, IN, IA, KS, KY, LA, ME, MT, NE, NV, NH, NJ, NM, NY, NC, ND, OH, OK, OR, MD, MA, MI, MN, MS, MO, PA, RI, SC, SD, TN, TX, UT, VT, VA, WA, WV, WI, WY"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1936F-0BDA-4230-BDA9-4E4020D20B11}">
  <sheetPr codeName="Sheet5"/>
  <dimension ref="B1:Y88"/>
  <sheetViews>
    <sheetView topLeftCell="A58" zoomScale="90" zoomScaleNormal="90" workbookViewId="0">
      <selection activeCell="B88" sqref="B88"/>
    </sheetView>
  </sheetViews>
  <sheetFormatPr defaultColWidth="8.85546875" defaultRowHeight="15" x14ac:dyDescent="0.25"/>
  <cols>
    <col min="1" max="1" width="2.7109375" style="1" customWidth="1"/>
    <col min="2" max="2" width="11.28515625" style="1" bestFit="1" customWidth="1"/>
    <col min="3" max="3" width="17.5703125" style="1" bestFit="1" customWidth="1"/>
    <col min="4" max="4" width="24.7109375" style="1" bestFit="1" customWidth="1"/>
    <col min="5" max="5" width="19" style="1" bestFit="1" customWidth="1"/>
    <col min="6" max="6" width="30.28515625" style="1" bestFit="1" customWidth="1"/>
    <col min="7" max="7" width="6" style="1" customWidth="1"/>
    <col min="8" max="8" width="27.7109375" style="1" bestFit="1" customWidth="1"/>
    <col min="9" max="9" width="25.85546875" style="1" customWidth="1"/>
    <col min="10" max="10" width="23.28515625" style="1" bestFit="1" customWidth="1"/>
    <col min="11" max="13" width="9.140625" style="1" customWidth="1"/>
    <col min="14" max="16384" width="8.85546875" style="1"/>
  </cols>
  <sheetData>
    <row r="1" spans="2:25" ht="27" customHeight="1" x14ac:dyDescent="0.45">
      <c r="B1" s="66" t="s">
        <v>43</v>
      </c>
      <c r="C1" s="66"/>
      <c r="D1" s="66"/>
      <c r="E1" s="66"/>
      <c r="F1" s="66"/>
      <c r="G1" s="47"/>
      <c r="H1" s="67" t="s">
        <v>127</v>
      </c>
      <c r="I1" s="71"/>
      <c r="J1" s="68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</row>
    <row r="2" spans="2:25" s="31" customFormat="1" ht="15" customHeight="1" x14ac:dyDescent="0.25">
      <c r="B2" s="4" t="s">
        <v>0</v>
      </c>
      <c r="C2" s="4" t="s">
        <v>44</v>
      </c>
      <c r="D2" s="4" t="s">
        <v>12</v>
      </c>
      <c r="E2" s="4" t="s">
        <v>45</v>
      </c>
      <c r="F2" s="6" t="s">
        <v>13</v>
      </c>
      <c r="G2" s="33"/>
      <c r="H2" s="83" t="s">
        <v>128</v>
      </c>
      <c r="I2" s="84" t="s">
        <v>1</v>
      </c>
      <c r="J2" s="64" t="s">
        <v>196</v>
      </c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</row>
    <row r="3" spans="2:25" ht="15" customHeight="1" x14ac:dyDescent="0.25">
      <c r="B3" s="29" t="s">
        <v>2</v>
      </c>
      <c r="C3" s="7" t="s">
        <v>58</v>
      </c>
      <c r="D3" s="24" t="s">
        <v>14</v>
      </c>
      <c r="E3" s="7" t="s">
        <v>23</v>
      </c>
      <c r="F3" s="25" t="s">
        <v>191</v>
      </c>
      <c r="G3" s="18"/>
      <c r="H3" s="85" t="s">
        <v>194</v>
      </c>
      <c r="I3" s="86" t="s">
        <v>198</v>
      </c>
      <c r="J3" s="61" t="s">
        <v>199</v>
      </c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</row>
    <row r="4" spans="2:25" ht="15" customHeight="1" x14ac:dyDescent="0.25">
      <c r="B4" s="30" t="s">
        <v>4</v>
      </c>
      <c r="C4" s="10" t="s">
        <v>59</v>
      </c>
      <c r="D4" s="19" t="s">
        <v>15</v>
      </c>
      <c r="E4" s="10" t="s">
        <v>24</v>
      </c>
      <c r="F4" s="22" t="s">
        <v>28</v>
      </c>
      <c r="G4" s="18"/>
      <c r="H4" s="60" t="s">
        <v>126</v>
      </c>
      <c r="I4" s="63" t="s">
        <v>195</v>
      </c>
      <c r="J4" s="62" t="s">
        <v>197</v>
      </c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</row>
    <row r="5" spans="2:25" ht="15" customHeight="1" x14ac:dyDescent="0.25">
      <c r="B5" s="29" t="s">
        <v>5</v>
      </c>
      <c r="C5" s="7" t="s">
        <v>60</v>
      </c>
      <c r="D5" s="24" t="s">
        <v>16</v>
      </c>
      <c r="E5" s="7"/>
      <c r="F5" s="14"/>
      <c r="G5" s="18"/>
      <c r="I5" s="46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</row>
    <row r="6" spans="2:25" ht="15" customHeight="1" x14ac:dyDescent="0.25">
      <c r="B6" s="30" t="s">
        <v>6</v>
      </c>
      <c r="C6" s="10" t="s">
        <v>61</v>
      </c>
      <c r="D6" s="19" t="s">
        <v>17</v>
      </c>
      <c r="E6" s="10" t="s">
        <v>25</v>
      </c>
      <c r="F6" s="22"/>
      <c r="G6" s="18"/>
      <c r="H6" s="67" t="s">
        <v>190</v>
      </c>
      <c r="I6" s="6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</row>
    <row r="7" spans="2:25" ht="15" customHeight="1" x14ac:dyDescent="0.25">
      <c r="B7" s="29" t="s">
        <v>7</v>
      </c>
      <c r="C7" s="7" t="s">
        <v>62</v>
      </c>
      <c r="D7" s="24" t="s">
        <v>18</v>
      </c>
      <c r="E7" s="7" t="s">
        <v>26</v>
      </c>
      <c r="F7" s="25"/>
      <c r="G7" s="18"/>
      <c r="H7" s="69"/>
      <c r="I7" s="70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</row>
    <row r="8" spans="2:25" ht="15" customHeight="1" x14ac:dyDescent="0.25">
      <c r="B8" s="30" t="s">
        <v>8</v>
      </c>
      <c r="C8" s="10" t="s">
        <v>63</v>
      </c>
      <c r="D8" s="19" t="s">
        <v>19</v>
      </c>
      <c r="E8" s="10" t="s">
        <v>1</v>
      </c>
      <c r="F8" s="22"/>
      <c r="G8" s="18"/>
      <c r="H8" s="49" t="s">
        <v>186</v>
      </c>
      <c r="I8" s="51">
        <v>43570</v>
      </c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</row>
    <row r="9" spans="2:25" ht="15" customHeight="1" x14ac:dyDescent="0.25">
      <c r="B9" s="29" t="s">
        <v>9</v>
      </c>
      <c r="C9" s="7" t="s">
        <v>64</v>
      </c>
      <c r="D9" s="24" t="s">
        <v>20</v>
      </c>
      <c r="E9" s="7"/>
      <c r="F9" s="14"/>
      <c r="G9" s="18"/>
      <c r="H9" s="49" t="s">
        <v>187</v>
      </c>
      <c r="I9" s="51">
        <v>43633</v>
      </c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</row>
    <row r="10" spans="2:25" ht="15" customHeight="1" x14ac:dyDescent="0.25">
      <c r="B10" s="30" t="s">
        <v>10</v>
      </c>
      <c r="C10" s="10" t="s">
        <v>65</v>
      </c>
      <c r="D10" s="19" t="s">
        <v>21</v>
      </c>
      <c r="E10" s="10"/>
      <c r="F10" s="13"/>
      <c r="G10" s="18"/>
      <c r="H10" s="49" t="s">
        <v>188</v>
      </c>
      <c r="I10" s="51">
        <v>43723</v>
      </c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</row>
    <row r="11" spans="2:25" ht="15" customHeight="1" x14ac:dyDescent="0.25">
      <c r="B11" s="29" t="s">
        <v>11</v>
      </c>
      <c r="C11" s="7" t="s">
        <v>66</v>
      </c>
      <c r="D11" s="24" t="s">
        <v>22</v>
      </c>
      <c r="E11" s="7" t="s">
        <v>27</v>
      </c>
      <c r="F11" s="25"/>
      <c r="G11" s="18"/>
      <c r="H11" s="50" t="s">
        <v>189</v>
      </c>
      <c r="I11" s="52">
        <v>43845</v>
      </c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</row>
    <row r="12" spans="2:25" ht="15" customHeight="1" x14ac:dyDescent="0.25">
      <c r="B12" s="30" t="s">
        <v>37</v>
      </c>
      <c r="C12" s="10" t="s">
        <v>67</v>
      </c>
      <c r="D12" s="19" t="s">
        <v>14</v>
      </c>
      <c r="E12" s="10"/>
      <c r="F12" s="13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2:25" ht="15" customHeight="1" x14ac:dyDescent="0.25">
      <c r="B13" s="29" t="s">
        <v>36</v>
      </c>
      <c r="C13" s="7" t="s">
        <v>68</v>
      </c>
      <c r="D13" s="24" t="s">
        <v>15</v>
      </c>
      <c r="E13" s="7"/>
      <c r="F13" s="14"/>
      <c r="G13" s="18"/>
      <c r="H13" s="58"/>
      <c r="I13" s="59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</row>
    <row r="14" spans="2:25" ht="15" customHeight="1" x14ac:dyDescent="0.25">
      <c r="B14" s="30" t="s">
        <v>2</v>
      </c>
      <c r="C14" s="10" t="s">
        <v>69</v>
      </c>
      <c r="D14" s="19" t="s">
        <v>16</v>
      </c>
      <c r="E14" s="10"/>
      <c r="F14" s="13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</row>
    <row r="15" spans="2:25" ht="15" customHeight="1" x14ac:dyDescent="0.25">
      <c r="B15" s="29" t="s">
        <v>4</v>
      </c>
      <c r="C15" s="7" t="s">
        <v>70</v>
      </c>
      <c r="D15" s="24" t="s">
        <v>17</v>
      </c>
      <c r="E15" s="7"/>
      <c r="F15" s="14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</row>
    <row r="16" spans="2:25" ht="15" customHeight="1" x14ac:dyDescent="0.25">
      <c r="B16" s="30" t="s">
        <v>5</v>
      </c>
      <c r="C16" s="10" t="s">
        <v>71</v>
      </c>
      <c r="D16" s="19" t="s">
        <v>18</v>
      </c>
      <c r="E16" s="10"/>
      <c r="F16" s="13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</row>
    <row r="17" spans="2:25" ht="15" customHeight="1" x14ac:dyDescent="0.25">
      <c r="B17" s="29" t="s">
        <v>6</v>
      </c>
      <c r="C17" s="7" t="s">
        <v>72</v>
      </c>
      <c r="D17" s="24" t="s">
        <v>19</v>
      </c>
      <c r="E17" s="7"/>
      <c r="F17" s="14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</row>
    <row r="18" spans="2:25" ht="15" customHeight="1" x14ac:dyDescent="0.25">
      <c r="B18" s="30" t="s">
        <v>7</v>
      </c>
      <c r="C18" s="10" t="s">
        <v>73</v>
      </c>
      <c r="D18" s="19" t="s">
        <v>20</v>
      </c>
      <c r="E18" s="10"/>
      <c r="F18" s="13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</row>
    <row r="19" spans="2:25" ht="15" customHeight="1" x14ac:dyDescent="0.25">
      <c r="B19" s="29" t="s">
        <v>8</v>
      </c>
      <c r="C19" s="7" t="s">
        <v>74</v>
      </c>
      <c r="D19" s="24" t="s">
        <v>21</v>
      </c>
      <c r="E19" s="7"/>
      <c r="F19" s="14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</row>
    <row r="20" spans="2:25" ht="15" customHeight="1" x14ac:dyDescent="0.25">
      <c r="B20" s="30" t="s">
        <v>9</v>
      </c>
      <c r="C20" s="10" t="s">
        <v>75</v>
      </c>
      <c r="D20" s="19" t="s">
        <v>22</v>
      </c>
      <c r="E20" s="10"/>
      <c r="F20" s="13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</row>
    <row r="21" spans="2:25" ht="15" customHeight="1" x14ac:dyDescent="0.25">
      <c r="B21" s="29" t="s">
        <v>10</v>
      </c>
      <c r="C21" s="7" t="s">
        <v>76</v>
      </c>
      <c r="D21" s="24" t="s">
        <v>14</v>
      </c>
      <c r="E21" s="7"/>
      <c r="F21" s="14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</row>
    <row r="22" spans="2:25" ht="15" customHeight="1" x14ac:dyDescent="0.25">
      <c r="B22" s="30"/>
      <c r="C22" s="10" t="s">
        <v>77</v>
      </c>
      <c r="D22" s="19" t="s">
        <v>15</v>
      </c>
      <c r="E22" s="10"/>
      <c r="F22" s="13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</row>
    <row r="23" spans="2:25" ht="15" customHeight="1" x14ac:dyDescent="0.25">
      <c r="B23" s="29" t="s">
        <v>37</v>
      </c>
      <c r="C23" s="7" t="s">
        <v>78</v>
      </c>
      <c r="D23" s="24" t="s">
        <v>16</v>
      </c>
      <c r="E23" s="7"/>
      <c r="F23" s="14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</row>
    <row r="24" spans="2:25" ht="15" customHeight="1" x14ac:dyDescent="0.25">
      <c r="B24" s="30" t="s">
        <v>36</v>
      </c>
      <c r="C24" s="10" t="s">
        <v>79</v>
      </c>
      <c r="D24" s="19" t="s">
        <v>17</v>
      </c>
      <c r="E24" s="10"/>
      <c r="F24" s="13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</row>
    <row r="25" spans="2:25" ht="15" customHeight="1" x14ac:dyDescent="0.25">
      <c r="B25" s="29" t="s">
        <v>2</v>
      </c>
      <c r="C25" s="7" t="s">
        <v>80</v>
      </c>
      <c r="D25" s="24" t="s">
        <v>18</v>
      </c>
      <c r="E25" s="7"/>
      <c r="F25" s="14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</row>
    <row r="26" spans="2:25" ht="15" customHeight="1" x14ac:dyDescent="0.25">
      <c r="B26" s="30" t="s">
        <v>4</v>
      </c>
      <c r="C26" s="10" t="s">
        <v>81</v>
      </c>
      <c r="D26" s="19" t="s">
        <v>19</v>
      </c>
      <c r="E26" s="10"/>
      <c r="F26" s="13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</row>
    <row r="27" spans="2:25" ht="15" customHeight="1" x14ac:dyDescent="0.25">
      <c r="B27" s="29" t="s">
        <v>5</v>
      </c>
      <c r="C27" s="7" t="s">
        <v>82</v>
      </c>
      <c r="D27" s="24" t="s">
        <v>20</v>
      </c>
      <c r="E27" s="7"/>
      <c r="F27" s="14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</row>
    <row r="28" spans="2:25" ht="15" customHeight="1" x14ac:dyDescent="0.25">
      <c r="B28" s="30" t="s">
        <v>6</v>
      </c>
      <c r="C28" s="10" t="s">
        <v>83</v>
      </c>
      <c r="D28" s="19" t="s">
        <v>21</v>
      </c>
      <c r="E28" s="10"/>
      <c r="F28" s="13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</row>
    <row r="29" spans="2:25" ht="15" customHeight="1" x14ac:dyDescent="0.25">
      <c r="B29" s="29" t="s">
        <v>7</v>
      </c>
      <c r="C29" s="7" t="s">
        <v>84</v>
      </c>
      <c r="D29" s="24" t="s">
        <v>22</v>
      </c>
      <c r="E29" s="7"/>
      <c r="F29" s="14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</row>
    <row r="30" spans="2:25" ht="15" customHeight="1" x14ac:dyDescent="0.25">
      <c r="B30" s="30" t="s">
        <v>8</v>
      </c>
      <c r="C30" s="10" t="s">
        <v>85</v>
      </c>
      <c r="D30" s="19" t="s">
        <v>14</v>
      </c>
      <c r="E30" s="10"/>
      <c r="F30" s="13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</row>
    <row r="31" spans="2:25" ht="15" customHeight="1" x14ac:dyDescent="0.25">
      <c r="B31" s="29" t="s">
        <v>9</v>
      </c>
      <c r="C31" s="7" t="s">
        <v>86</v>
      </c>
      <c r="D31" s="24" t="s">
        <v>15</v>
      </c>
      <c r="E31" s="7"/>
      <c r="F31" s="14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</row>
    <row r="32" spans="2:25" ht="15" customHeight="1" x14ac:dyDescent="0.25">
      <c r="B32" s="30" t="s">
        <v>10</v>
      </c>
      <c r="C32" s="10" t="s">
        <v>87</v>
      </c>
      <c r="D32" s="19" t="s">
        <v>16</v>
      </c>
      <c r="E32" s="10"/>
      <c r="F32" s="13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</row>
    <row r="33" spans="2:25" ht="15" customHeight="1" x14ac:dyDescent="0.25">
      <c r="B33" s="29" t="s">
        <v>11</v>
      </c>
      <c r="C33" s="7" t="s">
        <v>88</v>
      </c>
      <c r="D33" s="24" t="s">
        <v>17</v>
      </c>
      <c r="E33" s="7"/>
      <c r="F33" s="14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</row>
    <row r="34" spans="2:25" ht="15" customHeight="1" x14ac:dyDescent="0.25">
      <c r="B34" s="30" t="s">
        <v>37</v>
      </c>
      <c r="C34" s="10" t="s">
        <v>89</v>
      </c>
      <c r="D34" s="19" t="s">
        <v>18</v>
      </c>
      <c r="E34" s="10"/>
      <c r="F34" s="13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</row>
    <row r="35" spans="2:25" ht="15" customHeight="1" x14ac:dyDescent="0.25">
      <c r="B35" s="29" t="s">
        <v>36</v>
      </c>
      <c r="C35" s="7" t="s">
        <v>90</v>
      </c>
      <c r="D35" s="24" t="s">
        <v>19</v>
      </c>
      <c r="E35" s="7"/>
      <c r="F35" s="14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</row>
    <row r="36" spans="2:25" ht="15" customHeight="1" x14ac:dyDescent="0.25">
      <c r="B36" s="30" t="s">
        <v>2</v>
      </c>
      <c r="C36" s="10" t="s">
        <v>91</v>
      </c>
      <c r="D36" s="19" t="s">
        <v>20</v>
      </c>
      <c r="E36" s="10"/>
      <c r="F36" s="13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</row>
    <row r="37" spans="2:25" ht="15" customHeight="1" x14ac:dyDescent="0.25">
      <c r="B37" s="29" t="s">
        <v>4</v>
      </c>
      <c r="C37" s="7" t="s">
        <v>92</v>
      </c>
      <c r="D37" s="24" t="s">
        <v>21</v>
      </c>
      <c r="E37" s="7"/>
      <c r="F37" s="14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</row>
    <row r="38" spans="2:25" ht="15" customHeight="1" x14ac:dyDescent="0.25">
      <c r="B38" s="30" t="s">
        <v>5</v>
      </c>
      <c r="C38" s="10" t="s">
        <v>93</v>
      </c>
      <c r="D38" s="19" t="s">
        <v>22</v>
      </c>
      <c r="E38" s="10"/>
      <c r="F38" s="13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</row>
    <row r="39" spans="2:25" ht="15" customHeight="1" x14ac:dyDescent="0.25">
      <c r="B39" s="29" t="s">
        <v>6</v>
      </c>
      <c r="C39" s="7" t="s">
        <v>94</v>
      </c>
      <c r="D39" s="24" t="s">
        <v>14</v>
      </c>
      <c r="E39" s="7"/>
      <c r="F39" s="14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</row>
    <row r="40" spans="2:25" ht="15" customHeight="1" x14ac:dyDescent="0.25">
      <c r="B40" s="30" t="s">
        <v>7</v>
      </c>
      <c r="C40" s="10" t="s">
        <v>95</v>
      </c>
      <c r="D40" s="19" t="s">
        <v>15</v>
      </c>
      <c r="E40" s="10"/>
      <c r="F40" s="13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</row>
    <row r="41" spans="2:25" ht="15" customHeight="1" x14ac:dyDescent="0.25">
      <c r="B41" s="29" t="s">
        <v>8</v>
      </c>
      <c r="C41" s="7" t="s">
        <v>96</v>
      </c>
      <c r="D41" s="24" t="s">
        <v>16</v>
      </c>
      <c r="E41" s="7"/>
      <c r="F41" s="14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</row>
    <row r="42" spans="2:25" ht="15" customHeight="1" x14ac:dyDescent="0.25">
      <c r="B42" s="30" t="s">
        <v>9</v>
      </c>
      <c r="C42" s="10" t="s">
        <v>97</v>
      </c>
      <c r="D42" s="19" t="s">
        <v>17</v>
      </c>
      <c r="E42" s="10"/>
      <c r="F42" s="13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</row>
    <row r="43" spans="2:25" ht="15" customHeight="1" x14ac:dyDescent="0.25">
      <c r="B43" s="29" t="s">
        <v>10</v>
      </c>
      <c r="C43" s="7" t="s">
        <v>98</v>
      </c>
      <c r="D43" s="24" t="s">
        <v>18</v>
      </c>
      <c r="E43" s="7"/>
      <c r="F43" s="14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</row>
    <row r="44" spans="2:25" ht="15" customHeight="1" x14ac:dyDescent="0.25">
      <c r="B44" s="30" t="s">
        <v>11</v>
      </c>
      <c r="C44" s="10" t="s">
        <v>99</v>
      </c>
      <c r="D44" s="19" t="s">
        <v>19</v>
      </c>
      <c r="E44" s="10"/>
      <c r="F44" s="13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</row>
    <row r="45" spans="2:25" ht="15" customHeight="1" x14ac:dyDescent="0.25">
      <c r="B45" s="29" t="s">
        <v>37</v>
      </c>
      <c r="C45" s="7" t="s">
        <v>100</v>
      </c>
      <c r="D45" s="24" t="s">
        <v>20</v>
      </c>
      <c r="E45" s="7"/>
      <c r="F45" s="14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</row>
    <row r="46" spans="2:25" ht="15" customHeight="1" x14ac:dyDescent="0.25">
      <c r="B46" s="30" t="s">
        <v>36</v>
      </c>
      <c r="C46" s="10" t="s">
        <v>101</v>
      </c>
      <c r="D46" s="19" t="s">
        <v>21</v>
      </c>
      <c r="E46" s="10"/>
      <c r="F46" s="13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</row>
    <row r="47" spans="2:25" ht="15" customHeight="1" x14ac:dyDescent="0.25">
      <c r="B47" s="29" t="s">
        <v>2</v>
      </c>
      <c r="C47" s="7" t="s">
        <v>102</v>
      </c>
      <c r="D47" s="24" t="s">
        <v>22</v>
      </c>
      <c r="E47" s="7"/>
      <c r="F47" s="14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</row>
    <row r="48" spans="2:25" ht="15" customHeight="1" x14ac:dyDescent="0.25">
      <c r="B48" s="30" t="s">
        <v>4</v>
      </c>
      <c r="C48" s="10" t="s">
        <v>103</v>
      </c>
      <c r="D48" s="19" t="s">
        <v>14</v>
      </c>
      <c r="E48" s="10"/>
      <c r="F48" s="13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</row>
    <row r="49" spans="2:25" ht="15" customHeight="1" x14ac:dyDescent="0.25">
      <c r="B49" s="29" t="s">
        <v>5</v>
      </c>
      <c r="C49" s="7" t="s">
        <v>104</v>
      </c>
      <c r="D49" s="24" t="s">
        <v>15</v>
      </c>
      <c r="E49" s="7"/>
      <c r="F49" s="14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</row>
    <row r="50" spans="2:25" ht="15" customHeight="1" x14ac:dyDescent="0.25">
      <c r="B50" s="30" t="s">
        <v>6</v>
      </c>
      <c r="C50" s="10" t="s">
        <v>105</v>
      </c>
      <c r="D50" s="19" t="s">
        <v>16</v>
      </c>
      <c r="E50" s="10"/>
      <c r="F50" s="13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</row>
    <row r="51" spans="2:25" ht="15" customHeight="1" x14ac:dyDescent="0.25">
      <c r="B51" s="29" t="s">
        <v>7</v>
      </c>
      <c r="C51" s="7" t="s">
        <v>106</v>
      </c>
      <c r="D51" s="24" t="s">
        <v>17</v>
      </c>
      <c r="E51" s="7"/>
      <c r="F51" s="14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</row>
    <row r="52" spans="2:25" ht="15" customHeight="1" x14ac:dyDescent="0.25">
      <c r="B52" s="30" t="s">
        <v>8</v>
      </c>
      <c r="C52" s="10" t="s">
        <v>107</v>
      </c>
      <c r="D52" s="19" t="s">
        <v>18</v>
      </c>
      <c r="E52" s="10"/>
      <c r="F52" s="13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</row>
    <row r="53" spans="2:25" ht="15" customHeight="1" x14ac:dyDescent="0.25">
      <c r="B53" s="29" t="s">
        <v>9</v>
      </c>
      <c r="C53" s="7" t="s">
        <v>108</v>
      </c>
      <c r="D53" s="24" t="s">
        <v>19</v>
      </c>
      <c r="E53" s="7"/>
      <c r="F53" s="14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</row>
    <row r="54" spans="2:25" ht="15" customHeight="1" x14ac:dyDescent="0.25">
      <c r="B54" s="30" t="s">
        <v>10</v>
      </c>
      <c r="C54" s="10" t="s">
        <v>109</v>
      </c>
      <c r="D54" s="19" t="s">
        <v>20</v>
      </c>
      <c r="E54" s="10"/>
      <c r="F54" s="13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</row>
    <row r="55" spans="2:25" ht="15" customHeight="1" x14ac:dyDescent="0.25">
      <c r="B55" s="29" t="s">
        <v>11</v>
      </c>
      <c r="C55" s="7" t="s">
        <v>110</v>
      </c>
      <c r="D55" s="24" t="s">
        <v>21</v>
      </c>
      <c r="E55" s="7"/>
      <c r="F55" s="14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</row>
    <row r="56" spans="2:25" ht="15" customHeight="1" x14ac:dyDescent="0.25">
      <c r="B56" s="30" t="s">
        <v>37</v>
      </c>
      <c r="C56" s="10" t="s">
        <v>111</v>
      </c>
      <c r="D56" s="19" t="s">
        <v>22</v>
      </c>
      <c r="E56" s="10"/>
      <c r="F56" s="13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</row>
    <row r="57" spans="2:25" ht="15" customHeight="1" x14ac:dyDescent="0.25">
      <c r="B57" s="29" t="s">
        <v>36</v>
      </c>
      <c r="C57" s="7" t="s">
        <v>112</v>
      </c>
      <c r="D57" s="24" t="s">
        <v>14</v>
      </c>
      <c r="E57" s="7"/>
      <c r="F57" s="14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</row>
    <row r="58" spans="2:25" ht="15" customHeight="1" x14ac:dyDescent="0.25">
      <c r="B58" s="30" t="s">
        <v>2</v>
      </c>
      <c r="C58" s="10" t="s">
        <v>113</v>
      </c>
      <c r="D58" s="19" t="s">
        <v>15</v>
      </c>
      <c r="E58" s="10"/>
      <c r="F58" s="13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</row>
    <row r="59" spans="2:25" ht="15" customHeight="1" x14ac:dyDescent="0.25">
      <c r="B59" s="29" t="s">
        <v>4</v>
      </c>
      <c r="C59" s="7" t="s">
        <v>114</v>
      </c>
      <c r="D59" s="24" t="s">
        <v>16</v>
      </c>
      <c r="E59" s="7"/>
      <c r="F59" s="14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</row>
    <row r="60" spans="2:25" ht="15" customHeight="1" x14ac:dyDescent="0.25">
      <c r="B60" s="30" t="s">
        <v>5</v>
      </c>
      <c r="C60" s="10" t="s">
        <v>115</v>
      </c>
      <c r="D60" s="19" t="s">
        <v>17</v>
      </c>
      <c r="E60" s="10"/>
      <c r="F60" s="13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</row>
    <row r="61" spans="2:25" ht="15" customHeight="1" x14ac:dyDescent="0.25">
      <c r="B61" s="29" t="s">
        <v>6</v>
      </c>
      <c r="C61" s="7" t="s">
        <v>116</v>
      </c>
      <c r="D61" s="24" t="s">
        <v>18</v>
      </c>
      <c r="E61" s="7"/>
      <c r="F61" s="14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</row>
    <row r="62" spans="2:25" ht="15" customHeight="1" x14ac:dyDescent="0.25">
      <c r="B62" s="30" t="s">
        <v>7</v>
      </c>
      <c r="C62" s="10" t="s">
        <v>117</v>
      </c>
      <c r="D62" s="19" t="s">
        <v>19</v>
      </c>
      <c r="E62" s="10"/>
      <c r="F62" s="13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</row>
    <row r="63" spans="2:25" ht="15" customHeight="1" x14ac:dyDescent="0.25">
      <c r="B63" s="29" t="s">
        <v>8</v>
      </c>
      <c r="C63" s="7" t="s">
        <v>118</v>
      </c>
      <c r="D63" s="24" t="s">
        <v>20</v>
      </c>
      <c r="E63" s="7"/>
      <c r="F63" s="14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</row>
    <row r="64" spans="2:25" ht="15" customHeight="1" x14ac:dyDescent="0.25">
      <c r="B64" s="30" t="s">
        <v>9</v>
      </c>
      <c r="C64" s="10" t="s">
        <v>119</v>
      </c>
      <c r="D64" s="19" t="s">
        <v>21</v>
      </c>
      <c r="E64" s="10"/>
      <c r="F64" s="13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</row>
    <row r="65" spans="2:25" ht="15" customHeight="1" x14ac:dyDescent="0.25">
      <c r="B65" s="29" t="s">
        <v>10</v>
      </c>
      <c r="C65" s="7" t="s">
        <v>120</v>
      </c>
      <c r="D65" s="24" t="s">
        <v>22</v>
      </c>
      <c r="E65" s="7"/>
      <c r="F65" s="14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</row>
    <row r="66" spans="2:25" ht="15" customHeight="1" x14ac:dyDescent="0.25">
      <c r="B66" s="30" t="s">
        <v>11</v>
      </c>
      <c r="C66" s="10" t="s">
        <v>121</v>
      </c>
      <c r="D66" s="19" t="s">
        <v>14</v>
      </c>
      <c r="E66" s="10"/>
      <c r="F66" s="13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</row>
    <row r="67" spans="2:25" ht="15" customHeight="1" x14ac:dyDescent="0.25">
      <c r="B67" s="29" t="s">
        <v>37</v>
      </c>
      <c r="C67" s="7" t="s">
        <v>122</v>
      </c>
      <c r="D67" s="24" t="s">
        <v>15</v>
      </c>
      <c r="E67" s="7"/>
      <c r="F67" s="14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</row>
    <row r="68" spans="2:25" ht="15" customHeight="1" x14ac:dyDescent="0.25">
      <c r="B68" s="30"/>
      <c r="C68" s="10" t="s">
        <v>123</v>
      </c>
      <c r="D68" s="19" t="s">
        <v>16</v>
      </c>
      <c r="E68" s="10"/>
      <c r="F68" s="13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</row>
    <row r="69" spans="2:25" ht="15" customHeight="1" x14ac:dyDescent="0.25">
      <c r="B69" s="29" t="s">
        <v>2</v>
      </c>
      <c r="C69" s="7" t="s">
        <v>124</v>
      </c>
      <c r="D69" s="24" t="s">
        <v>17</v>
      </c>
      <c r="E69" s="7"/>
      <c r="F69" s="14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</row>
    <row r="70" spans="2:25" ht="15" customHeight="1" x14ac:dyDescent="0.25">
      <c r="B70" s="30" t="s">
        <v>4</v>
      </c>
      <c r="C70" s="10" t="s">
        <v>125</v>
      </c>
      <c r="D70" s="19" t="s">
        <v>18</v>
      </c>
      <c r="E70" s="10"/>
      <c r="F70" s="22" t="s">
        <v>46</v>
      </c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</row>
    <row r="71" spans="2:25" ht="15" customHeight="1" x14ac:dyDescent="0.25">
      <c r="B71" s="29" t="s">
        <v>7</v>
      </c>
      <c r="C71" s="7" t="s">
        <v>117</v>
      </c>
      <c r="D71" s="24" t="s">
        <v>19</v>
      </c>
      <c r="E71" s="7"/>
      <c r="F71" s="14"/>
      <c r="G71" s="18"/>
    </row>
    <row r="72" spans="2:25" ht="15" customHeight="1" x14ac:dyDescent="0.25">
      <c r="B72" s="30" t="s">
        <v>8</v>
      </c>
      <c r="C72" s="10" t="s">
        <v>118</v>
      </c>
      <c r="D72" s="19" t="s">
        <v>20</v>
      </c>
      <c r="E72" s="10"/>
      <c r="F72" s="13"/>
      <c r="G72" s="18"/>
    </row>
    <row r="73" spans="2:25" ht="15" customHeight="1" x14ac:dyDescent="0.25">
      <c r="B73" s="29" t="s">
        <v>9</v>
      </c>
      <c r="C73" s="7" t="s">
        <v>119</v>
      </c>
      <c r="D73" s="24" t="s">
        <v>21</v>
      </c>
      <c r="E73" s="7"/>
      <c r="F73" s="14"/>
      <c r="G73" s="18"/>
    </row>
    <row r="74" spans="2:25" ht="15" customHeight="1" x14ac:dyDescent="0.25">
      <c r="B74" s="30" t="s">
        <v>10</v>
      </c>
      <c r="C74" s="10" t="s">
        <v>120</v>
      </c>
      <c r="D74" s="19" t="s">
        <v>22</v>
      </c>
      <c r="E74" s="10"/>
      <c r="F74" s="13"/>
      <c r="G74" s="18"/>
    </row>
    <row r="75" spans="2:25" ht="15" customHeight="1" x14ac:dyDescent="0.25">
      <c r="B75" s="29" t="s">
        <v>11</v>
      </c>
      <c r="C75" s="7" t="s">
        <v>121</v>
      </c>
      <c r="D75" s="24" t="s">
        <v>14</v>
      </c>
      <c r="E75" s="7"/>
      <c r="F75" s="14"/>
      <c r="G75" s="18"/>
    </row>
    <row r="76" spans="2:25" ht="15" customHeight="1" x14ac:dyDescent="0.25">
      <c r="B76" s="30" t="s">
        <v>37</v>
      </c>
      <c r="C76" s="10" t="s">
        <v>122</v>
      </c>
      <c r="D76" s="19" t="s">
        <v>15</v>
      </c>
      <c r="E76" s="10"/>
      <c r="F76" s="13"/>
      <c r="G76" s="18"/>
    </row>
    <row r="77" spans="2:25" ht="15" customHeight="1" x14ac:dyDescent="0.25">
      <c r="B77" s="29"/>
      <c r="C77" s="7" t="s">
        <v>123</v>
      </c>
      <c r="D77" s="24" t="s">
        <v>16</v>
      </c>
      <c r="E77" s="7"/>
      <c r="F77" s="14"/>
      <c r="G77" s="18"/>
    </row>
    <row r="78" spans="2:25" ht="15" customHeight="1" x14ac:dyDescent="0.25">
      <c r="B78" s="30" t="s">
        <v>2</v>
      </c>
      <c r="C78" s="10" t="s">
        <v>124</v>
      </c>
      <c r="D78" s="19" t="s">
        <v>17</v>
      </c>
      <c r="E78" s="10"/>
      <c r="F78" s="13"/>
      <c r="G78" s="18"/>
    </row>
    <row r="79" spans="2:25" ht="15" customHeight="1" x14ac:dyDescent="0.25">
      <c r="B79" s="29" t="s">
        <v>4</v>
      </c>
      <c r="C79" s="7" t="s">
        <v>125</v>
      </c>
      <c r="D79" s="24" t="s">
        <v>18</v>
      </c>
      <c r="E79" s="7"/>
      <c r="F79" s="25" t="s">
        <v>46</v>
      </c>
      <c r="G79" s="18"/>
    </row>
    <row r="80" spans="2:25" ht="15" customHeight="1" x14ac:dyDescent="0.25">
      <c r="B80" s="30" t="s">
        <v>7</v>
      </c>
      <c r="C80" s="10" t="s">
        <v>117</v>
      </c>
      <c r="D80" s="19" t="s">
        <v>19</v>
      </c>
      <c r="E80" s="10"/>
      <c r="F80" s="13"/>
      <c r="G80" s="18"/>
    </row>
    <row r="81" spans="2:7" ht="15" customHeight="1" x14ac:dyDescent="0.25">
      <c r="B81" s="29" t="s">
        <v>8</v>
      </c>
      <c r="C81" s="7" t="s">
        <v>118</v>
      </c>
      <c r="D81" s="24" t="s">
        <v>20</v>
      </c>
      <c r="E81" s="7"/>
      <c r="F81" s="14"/>
      <c r="G81" s="18"/>
    </row>
    <row r="82" spans="2:7" ht="15" customHeight="1" x14ac:dyDescent="0.25">
      <c r="B82" s="30" t="s">
        <v>9</v>
      </c>
      <c r="C82" s="10" t="s">
        <v>119</v>
      </c>
      <c r="D82" s="19" t="s">
        <v>21</v>
      </c>
      <c r="E82" s="10"/>
      <c r="F82" s="13"/>
      <c r="G82" s="18"/>
    </row>
    <row r="83" spans="2:7" ht="15" customHeight="1" x14ac:dyDescent="0.25">
      <c r="B83" s="29" t="s">
        <v>10</v>
      </c>
      <c r="C83" s="7" t="s">
        <v>120</v>
      </c>
      <c r="D83" s="24" t="s">
        <v>22</v>
      </c>
      <c r="E83" s="7"/>
      <c r="F83" s="14"/>
      <c r="G83" s="18"/>
    </row>
    <row r="84" spans="2:7" ht="15" customHeight="1" x14ac:dyDescent="0.25">
      <c r="B84" s="30" t="s">
        <v>11</v>
      </c>
      <c r="C84" s="10" t="s">
        <v>121</v>
      </c>
      <c r="D84" s="19" t="s">
        <v>14</v>
      </c>
      <c r="E84" s="10"/>
      <c r="F84" s="13"/>
      <c r="G84" s="18"/>
    </row>
    <row r="85" spans="2:7" ht="15" customHeight="1" x14ac:dyDescent="0.25">
      <c r="B85" s="29" t="s">
        <v>37</v>
      </c>
      <c r="C85" s="7" t="s">
        <v>122</v>
      </c>
      <c r="D85" s="24" t="s">
        <v>15</v>
      </c>
      <c r="E85" s="7"/>
      <c r="F85" s="14"/>
      <c r="G85" s="18"/>
    </row>
    <row r="86" spans="2:7" ht="15" customHeight="1" x14ac:dyDescent="0.25">
      <c r="B86" s="30"/>
      <c r="C86" s="10" t="s">
        <v>123</v>
      </c>
      <c r="D86" s="19" t="s">
        <v>16</v>
      </c>
      <c r="E86" s="10"/>
      <c r="F86" s="13"/>
      <c r="G86" s="18"/>
    </row>
    <row r="87" spans="2:7" ht="15" customHeight="1" x14ac:dyDescent="0.25">
      <c r="B87" s="29" t="s">
        <v>2</v>
      </c>
      <c r="C87" s="7" t="s">
        <v>124</v>
      </c>
      <c r="D87" s="24" t="s">
        <v>17</v>
      </c>
      <c r="E87" s="7"/>
      <c r="F87" s="14"/>
      <c r="G87" s="18"/>
    </row>
    <row r="88" spans="2:7" ht="15" customHeight="1" x14ac:dyDescent="0.25">
      <c r="B88" s="28" t="s">
        <v>4</v>
      </c>
      <c r="C88" s="15" t="s">
        <v>125</v>
      </c>
      <c r="D88" s="23" t="s">
        <v>18</v>
      </c>
      <c r="E88" s="15"/>
      <c r="F88" s="26" t="s">
        <v>46</v>
      </c>
      <c r="G88" s="18"/>
    </row>
  </sheetData>
  <mergeCells count="3">
    <mergeCell ref="B1:F1"/>
    <mergeCell ref="H6:I7"/>
    <mergeCell ref="H1:J1"/>
  </mergeCells>
  <hyperlinks>
    <hyperlink ref="D3" r:id="rId1" xr:uid="{7C9A2CBA-BF48-4398-AE0D-4E99E13483F7}"/>
    <hyperlink ref="D4" r:id="rId2" xr:uid="{5C6A4F88-7357-4B3F-8A83-ABC15B45FD5E}"/>
    <hyperlink ref="D5" r:id="rId3" xr:uid="{574B0C3E-B238-4C53-8216-51BA5F26BAF6}"/>
    <hyperlink ref="D6" r:id="rId4" xr:uid="{BDCF4525-5B61-450C-801F-3BE928895A0D}"/>
    <hyperlink ref="D7" r:id="rId5" xr:uid="{29DA2B89-57EA-4A24-A9D7-5DA07B3CA643}"/>
    <hyperlink ref="D8" r:id="rId6" xr:uid="{4AAB7D2B-AD1F-4D50-A72E-FF98C9D40FB6}"/>
    <hyperlink ref="D9" r:id="rId7" xr:uid="{F15D08C2-AFD9-4A79-A63A-49952ED5FA1F}"/>
    <hyperlink ref="D10" r:id="rId8" xr:uid="{6E4337ED-1EEA-437B-A55E-2F37272226D3}"/>
    <hyperlink ref="D11" r:id="rId9" xr:uid="{BBA61E18-3B6E-4E31-870C-15B181800308}"/>
    <hyperlink ref="F3" r:id="rId10" xr:uid="{4275A8AA-F7A2-44D4-8B70-FCA33F1C541D}"/>
    <hyperlink ref="F4" r:id="rId11" xr:uid="{56553B90-8842-4567-94BA-D98090F2D15C}"/>
    <hyperlink ref="D12" r:id="rId12" xr:uid="{951DF9FF-D552-44A7-9AA5-D4894509C0D2}"/>
    <hyperlink ref="D21" r:id="rId13" xr:uid="{49BABA38-7C95-4635-90FA-8640B9C6EA23}"/>
    <hyperlink ref="D30" r:id="rId14" xr:uid="{02BB1BE1-012D-4CE1-9C10-10974740E2F6}"/>
    <hyperlink ref="D39" r:id="rId15" xr:uid="{BD806A14-9A57-48CA-89E0-9EDC0CEAE9B7}"/>
    <hyperlink ref="D48" r:id="rId16" xr:uid="{31908C68-A72F-4344-A633-7B367E77907A}"/>
    <hyperlink ref="D57" r:id="rId17" xr:uid="{9BD6D519-A816-4AFE-B6F0-3D37F39278C6}"/>
    <hyperlink ref="D66" r:id="rId18" xr:uid="{E667ED05-6004-47F6-8B35-17B1F141282C}"/>
    <hyperlink ref="D13" r:id="rId19" xr:uid="{09020DB8-A64C-4FF4-9666-F726F5C34647}"/>
    <hyperlink ref="D22" r:id="rId20" xr:uid="{106A2C6A-AC77-4400-A79B-524DEC2CC729}"/>
    <hyperlink ref="D31" r:id="rId21" xr:uid="{948412AA-EB7B-41F0-8057-A71B8ECA24F8}"/>
    <hyperlink ref="D40" r:id="rId22" xr:uid="{F503650F-ECE4-47A5-AC6D-67A1FEC23271}"/>
    <hyperlink ref="D49" r:id="rId23" xr:uid="{924B9129-1F4E-43A9-9CBF-E3D881B9AD44}"/>
    <hyperlink ref="D58" r:id="rId24" xr:uid="{E42C628B-E637-4B72-817B-CD5CAB5EECD1}"/>
    <hyperlink ref="D67" r:id="rId25" xr:uid="{56E200DE-3336-42E9-A779-10D51C99E026}"/>
    <hyperlink ref="D14" r:id="rId26" xr:uid="{A12E0934-AD3A-42F8-8315-54D2DD9ADACE}"/>
    <hyperlink ref="D23" r:id="rId27" xr:uid="{FBCB9013-88EE-4F6F-9E26-593A9F0B3C87}"/>
    <hyperlink ref="D32" r:id="rId28" xr:uid="{3B391AD0-D538-457B-9648-15E154EFEF61}"/>
    <hyperlink ref="D41" r:id="rId29" xr:uid="{F428D276-EA85-4E1B-AA5F-069B92143264}"/>
    <hyperlink ref="D50" r:id="rId30" xr:uid="{63364E79-420A-428E-A0B6-020F65D35170}"/>
    <hyperlink ref="D59" r:id="rId31" xr:uid="{B9908641-01DF-453E-A005-AEF6D61E55DB}"/>
    <hyperlink ref="D68" r:id="rId32" xr:uid="{4B03B97E-5266-48D4-BDAE-FE7C482629F2}"/>
    <hyperlink ref="D15" r:id="rId33" xr:uid="{C9E7B2A1-A083-4AC4-8286-A0EBA143883E}"/>
    <hyperlink ref="D24" r:id="rId34" xr:uid="{17BFEDA8-916A-40EF-95A8-B01FC2D6238C}"/>
    <hyperlink ref="D33" r:id="rId35" xr:uid="{098E8762-A09E-444E-AF49-64252F5ED272}"/>
    <hyperlink ref="D42" r:id="rId36" xr:uid="{850E1FA3-420D-46D0-ADF9-BEAB732E83A7}"/>
    <hyperlink ref="D51" r:id="rId37" xr:uid="{AEF4182B-69B5-4C8E-A6BB-F2AC8A6947DF}"/>
    <hyperlink ref="D60" r:id="rId38" xr:uid="{6C5679AA-EEDB-4D0B-B6DA-C3BA1BFDDCDD}"/>
    <hyperlink ref="D69" r:id="rId39" xr:uid="{A727FD45-51EC-4D0F-ACA7-A83C0E0EBA8E}"/>
    <hyperlink ref="D16" r:id="rId40" xr:uid="{1566BF5B-39FC-4034-87B3-2A846C9E1709}"/>
    <hyperlink ref="D25" r:id="rId41" xr:uid="{86A727B6-7D4E-48E0-B94C-E2653132413F}"/>
    <hyperlink ref="D34" r:id="rId42" xr:uid="{F1E8F360-0A69-4804-89E6-93DC7D8BD9F7}"/>
    <hyperlink ref="D43" r:id="rId43" xr:uid="{EE956A69-38B8-4CF8-B004-7543ABD7742A}"/>
    <hyperlink ref="D52" r:id="rId44" xr:uid="{874BD283-673A-4C2C-81B4-B7905EF935C6}"/>
    <hyperlink ref="D61" r:id="rId45" xr:uid="{2382BB08-7D5E-4983-9814-C056E8E7A3AC}"/>
    <hyperlink ref="D70" r:id="rId46" display="pp@lala.com" xr:uid="{D6AE2942-67C5-4A8B-8F37-1BA2E38BE17A}"/>
    <hyperlink ref="D17" r:id="rId47" xr:uid="{EDA88EF4-7706-40A8-9FCB-883572AAB3F2}"/>
    <hyperlink ref="D26" r:id="rId48" xr:uid="{25BB79C7-5514-4D5B-B76D-AF1D7953E612}"/>
    <hyperlink ref="D35" r:id="rId49" xr:uid="{9FF7662E-5DBD-4C3A-9DE2-EF23E2096D41}"/>
    <hyperlink ref="D44" r:id="rId50" xr:uid="{CFDD8181-FB48-44B9-80B6-902812D1B9D7}"/>
    <hyperlink ref="D53" r:id="rId51" xr:uid="{F6D9772F-C6F4-4FCB-B38A-2B1D6E2748B5}"/>
    <hyperlink ref="D62" r:id="rId52" xr:uid="{6C8447A3-C71E-4E1E-876E-8E3CDE60328D}"/>
    <hyperlink ref="D18" r:id="rId53" xr:uid="{F2B5C9B9-679C-4D49-8AE2-76B6F31FB019}"/>
    <hyperlink ref="D27" r:id="rId54" xr:uid="{868E081E-2EBE-451B-A887-D05A6E6B98C1}"/>
    <hyperlink ref="D36" r:id="rId55" xr:uid="{3C0C5ABB-BE73-4377-95C9-993B8C537CEF}"/>
    <hyperlink ref="D45" r:id="rId56" xr:uid="{BB0C6A4B-5094-4585-BE05-33B0479F59E7}"/>
    <hyperlink ref="D54" r:id="rId57" xr:uid="{29CB752D-8F55-47DB-BF3C-3856AC2A328C}"/>
    <hyperlink ref="D63" r:id="rId58" xr:uid="{A885F5DC-6E59-4FD7-BB5A-B9C48CA1741D}"/>
    <hyperlink ref="D19" r:id="rId59" xr:uid="{85D6D888-F538-4C5E-8EF5-7482FE7A40F1}"/>
    <hyperlink ref="D28" r:id="rId60" xr:uid="{8ADE06E9-3558-4F03-A433-9B27D13277F5}"/>
    <hyperlink ref="D37" r:id="rId61" xr:uid="{1AB2C065-0DFD-4BD3-9CE4-F0DE4D618694}"/>
    <hyperlink ref="D46" r:id="rId62" xr:uid="{717567A4-A50B-4B11-8FCC-D52DBF1B6913}"/>
    <hyperlink ref="D55" r:id="rId63" xr:uid="{1360E898-BD30-46AA-87D5-C2C9D4109B2C}"/>
    <hyperlink ref="D64" r:id="rId64" xr:uid="{66F391F5-5AA4-4840-AD98-79537EA521DF}"/>
    <hyperlink ref="D20" r:id="rId65" xr:uid="{7AE82290-8798-486F-9AED-0C37FA1BE103}"/>
    <hyperlink ref="D29" r:id="rId66" xr:uid="{D7C19FDB-CF70-4AEA-AC55-E7C689EE682C}"/>
    <hyperlink ref="D38" r:id="rId67" xr:uid="{0FA87744-699C-463F-BE59-F46BE7EC9C6A}"/>
    <hyperlink ref="D47" r:id="rId68" xr:uid="{267A09C8-1EBB-431E-9C2C-0B8EA2DE7EE2}"/>
    <hyperlink ref="D56" r:id="rId69" xr:uid="{2A3D87FF-4913-40E2-A506-62BE902D6B6E}"/>
    <hyperlink ref="D65" r:id="rId70" xr:uid="{97F4675D-64B6-4BF8-9370-D5D5BC17AAC8}"/>
    <hyperlink ref="F70" r:id="rId71" xr:uid="{6D46D26B-2DB1-439A-BBD4-FF86A78355E3}"/>
    <hyperlink ref="J4" r:id="rId72" display="rdaliege@fakemail.com" xr:uid="{FEF870D6-D940-42A3-B5D6-4F7DCCEE9E51}"/>
    <hyperlink ref="J3" r:id="rId73" display="rLudgwig@fakemail.com" xr:uid="{F0FAADE0-2DBA-49B4-8508-37CACB56E909}"/>
    <hyperlink ref="J2" r:id="rId74" xr:uid="{2E05BDC5-A7FD-414B-ABB1-A7AEC83CB3E9}"/>
    <hyperlink ref="D75" r:id="rId75" xr:uid="{CE5D2623-E2D1-44D1-A649-8D3386AFD393}"/>
    <hyperlink ref="D76" r:id="rId76" xr:uid="{A9D966C2-7AE1-4518-BA2F-4E434AAEBC8E}"/>
    <hyperlink ref="D77" r:id="rId77" xr:uid="{008A948E-DA37-477B-B5A8-6B5835078BE2}"/>
    <hyperlink ref="D78" r:id="rId78" xr:uid="{8D50FD5D-9DB3-41F4-AFBA-66D471363B49}"/>
    <hyperlink ref="D79" r:id="rId79" display="pp@lala.com" xr:uid="{ED207585-C398-4F50-9A16-EE1DC53BB98D}"/>
    <hyperlink ref="D71" r:id="rId80" xr:uid="{A66287C9-323A-43BA-A683-65CF0E0905E5}"/>
    <hyperlink ref="D72" r:id="rId81" xr:uid="{0A58D9E8-04CE-4EA5-ADA2-6823C107E269}"/>
    <hyperlink ref="D73" r:id="rId82" xr:uid="{77BFB1A4-E824-4500-8C95-0EA55C94D85B}"/>
    <hyperlink ref="D74" r:id="rId83" xr:uid="{3D451A14-9219-4E86-9E0F-21F49BFC629F}"/>
    <hyperlink ref="F79" r:id="rId84" xr:uid="{BAEB9E32-7A7E-4191-A58C-FC44EFDE9106}"/>
    <hyperlink ref="D84" r:id="rId85" xr:uid="{0EF10E5A-5298-47C0-9BB8-79ED4C03F14E}"/>
    <hyperlink ref="D85" r:id="rId86" xr:uid="{677CF56D-25E8-4F96-BCE2-6C741F227BE0}"/>
    <hyperlink ref="D86" r:id="rId87" xr:uid="{7C3599CF-55B6-4A9A-B110-CF5D8DB9E8E0}"/>
    <hyperlink ref="D87" r:id="rId88" xr:uid="{F1172A6A-577E-40A3-8E95-4355BD73753E}"/>
    <hyperlink ref="D88" r:id="rId89" display="pp@lala.com" xr:uid="{A6D318E5-93E1-48B4-B2CF-F1DE6C852334}"/>
    <hyperlink ref="D80" r:id="rId90" xr:uid="{95F9F88A-6D5C-4DB0-B286-454C5EB894B0}"/>
    <hyperlink ref="D81" r:id="rId91" xr:uid="{40B79320-69D9-4B80-8D4F-6590B9058F6B}"/>
    <hyperlink ref="D82" r:id="rId92" xr:uid="{CD5DBA38-B3C9-487A-8A0A-B9F08A446CAB}"/>
    <hyperlink ref="D83" r:id="rId93" xr:uid="{4D11E59E-09D9-4E40-879D-D0DB4D3D30F1}"/>
    <hyperlink ref="F88" r:id="rId94" xr:uid="{7D5BD9E8-1AA3-4A45-AE31-A931C792139D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Q1 EPays</vt:lpstr>
      <vt:lpstr>Q2 EPays</vt:lpstr>
      <vt:lpstr>Q3 EPays</vt:lpstr>
      <vt:lpstr>Q4 EPays</vt:lpstr>
      <vt:lpstr>Team 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Benjamin M. Chavez</dc:creator>
  <cp:lastModifiedBy>Benjamin M. Chavez</cp:lastModifiedBy>
  <dcterms:created xsi:type="dcterms:W3CDTF">2018-12-01T03:30:06Z</dcterms:created>
  <dcterms:modified xsi:type="dcterms:W3CDTF">2020-04-25T06:01:47Z</dcterms:modified>
</cp:coreProperties>
</file>