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018"/>
  <workbookPr showInkAnnotation="0"/>
  <mc:AlternateContent xmlns:mc="http://schemas.openxmlformats.org/markup-compatibility/2006">
    <mc:Choice Requires="x15">
      <x15ac:absPath xmlns:x15ac="http://schemas.microsoft.com/office/spreadsheetml/2010/11/ac" url="/Users/benja/git/subgroups/presentation/"/>
    </mc:Choice>
  </mc:AlternateContent>
  <bookViews>
    <workbookView xWindow="5940" yWindow="322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4" i="1" l="1"/>
  <c r="W5" i="1"/>
  <c r="W6" i="1"/>
  <c r="W7" i="1"/>
  <c r="W8" i="1"/>
  <c r="W9" i="1"/>
  <c r="W10" i="1"/>
  <c r="W11" i="1"/>
  <c r="W12" i="1"/>
  <c r="W3" i="1"/>
</calcChain>
</file>

<file path=xl/sharedStrings.xml><?xml version="1.0" encoding="utf-8"?>
<sst xmlns="http://schemas.openxmlformats.org/spreadsheetml/2006/main" count="2" uniqueCount="2">
  <si>
    <t>n</t>
  </si>
  <si>
    <t>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</si>
</sst>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2"/>
      <color rgb="FF00B0F0"/>
      <name val="Calibri"/>
      <family val="2"/>
      <scheme val="minor"/>
    </font>
    <font>
      <sz val="12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3" fillId="0" borderId="4" xfId="0" applyFont="1" applyBorder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3"/>
  <sheetViews>
    <sheetView tabSelected="1" workbookViewId="0">
      <selection activeCell="Q19" sqref="Q19"/>
    </sheetView>
  </sheetViews>
  <sheetFormatPr baseColWidth="10" defaultColWidth="4.6640625" defaultRowHeight="19" x14ac:dyDescent="0.25"/>
  <cols>
    <col min="1" max="1" width="4.6640625" style="1"/>
    <col min="2" max="2" width="4.6640625" style="2"/>
    <col min="3" max="3" width="0.83203125" style="1" customWidth="1"/>
    <col min="4" max="21" width="4.6640625" style="1"/>
    <col min="22" max="22" width="0.83203125" style="1" customWidth="1"/>
    <col min="23" max="23" width="4.6640625" style="3"/>
    <col min="24" max="16384" width="4.6640625" style="1"/>
  </cols>
  <sheetData>
    <row r="1" spans="2:23" x14ac:dyDescent="0.25">
      <c r="B1" s="2" t="s">
        <v>0</v>
      </c>
      <c r="W1" s="3" t="s">
        <v>1</v>
      </c>
    </row>
    <row r="2" spans="2:23" ht="5" customHeight="1" x14ac:dyDescent="0.25"/>
    <row r="3" spans="2:23" x14ac:dyDescent="0.25">
      <c r="B3" s="2">
        <v>0</v>
      </c>
      <c r="L3" s="6">
        <v>1</v>
      </c>
      <c r="M3" s="6"/>
      <c r="W3" s="3">
        <f>SUM(D3:U3)</f>
        <v>1</v>
      </c>
    </row>
    <row r="4" spans="2:23" x14ac:dyDescent="0.25">
      <c r="B4" s="2">
        <v>1</v>
      </c>
      <c r="L4" s="11">
        <v>1</v>
      </c>
      <c r="M4" s="11">
        <v>1</v>
      </c>
      <c r="W4" s="3">
        <f t="shared" ref="W4:W12" si="0">SUM(D4:U4)</f>
        <v>2</v>
      </c>
    </row>
    <row r="5" spans="2:23" x14ac:dyDescent="0.25">
      <c r="B5" s="2">
        <v>2</v>
      </c>
      <c r="K5" s="4">
        <v>1</v>
      </c>
      <c r="L5" s="7">
        <v>2</v>
      </c>
      <c r="M5" s="7"/>
      <c r="N5" s="4">
        <v>1</v>
      </c>
      <c r="W5" s="3">
        <f t="shared" si="0"/>
        <v>4</v>
      </c>
    </row>
    <row r="6" spans="2:23" x14ac:dyDescent="0.25">
      <c r="B6" s="2">
        <v>3</v>
      </c>
      <c r="J6" s="4">
        <v>1</v>
      </c>
      <c r="K6" s="5">
        <v>3</v>
      </c>
      <c r="L6" s="5"/>
      <c r="M6" s="5">
        <v>3</v>
      </c>
      <c r="N6" s="5"/>
      <c r="O6" s="4">
        <v>1</v>
      </c>
      <c r="W6" s="3">
        <f t="shared" si="0"/>
        <v>8</v>
      </c>
    </row>
    <row r="7" spans="2:23" x14ac:dyDescent="0.25">
      <c r="B7" s="2">
        <v>4</v>
      </c>
      <c r="I7" s="4">
        <v>1</v>
      </c>
      <c r="J7" s="5">
        <v>4</v>
      </c>
      <c r="K7" s="5"/>
      <c r="L7" s="5">
        <v>6</v>
      </c>
      <c r="M7" s="5"/>
      <c r="N7" s="5">
        <v>4</v>
      </c>
      <c r="O7" s="5"/>
      <c r="P7" s="4">
        <v>1</v>
      </c>
      <c r="W7" s="3">
        <f t="shared" si="0"/>
        <v>16</v>
      </c>
    </row>
    <row r="8" spans="2:23" x14ac:dyDescent="0.25">
      <c r="B8" s="2">
        <v>5</v>
      </c>
      <c r="H8" s="4">
        <v>1</v>
      </c>
      <c r="I8" s="5">
        <v>5</v>
      </c>
      <c r="J8" s="5"/>
      <c r="K8" s="5">
        <v>10</v>
      </c>
      <c r="L8" s="5"/>
      <c r="M8" s="5">
        <v>10</v>
      </c>
      <c r="N8" s="5"/>
      <c r="O8" s="5">
        <v>5</v>
      </c>
      <c r="P8" s="5"/>
      <c r="Q8" s="4">
        <v>1</v>
      </c>
      <c r="W8" s="3">
        <f t="shared" si="0"/>
        <v>32</v>
      </c>
    </row>
    <row r="9" spans="2:23" x14ac:dyDescent="0.25">
      <c r="B9" s="2">
        <v>6</v>
      </c>
      <c r="G9" s="4">
        <v>1</v>
      </c>
      <c r="H9" s="5">
        <v>6</v>
      </c>
      <c r="I9" s="5"/>
      <c r="J9" s="5">
        <v>15</v>
      </c>
      <c r="K9" s="5"/>
      <c r="L9" s="5">
        <v>20</v>
      </c>
      <c r="M9" s="5"/>
      <c r="N9" s="5">
        <v>15</v>
      </c>
      <c r="O9" s="5"/>
      <c r="P9" s="5">
        <v>6</v>
      </c>
      <c r="Q9" s="5"/>
      <c r="R9" s="4">
        <v>1</v>
      </c>
      <c r="W9" s="3">
        <f t="shared" si="0"/>
        <v>64</v>
      </c>
    </row>
    <row r="10" spans="2:23" x14ac:dyDescent="0.25">
      <c r="B10" s="2">
        <v>7</v>
      </c>
      <c r="F10" s="4">
        <v>1</v>
      </c>
      <c r="G10" s="5">
        <v>7</v>
      </c>
      <c r="H10" s="5"/>
      <c r="I10" s="5">
        <v>21</v>
      </c>
      <c r="J10" s="5"/>
      <c r="K10" s="5">
        <v>35</v>
      </c>
      <c r="L10" s="5"/>
      <c r="M10" s="5">
        <v>35</v>
      </c>
      <c r="N10" s="5"/>
      <c r="O10" s="5">
        <v>21</v>
      </c>
      <c r="P10" s="5"/>
      <c r="Q10" s="5">
        <v>7</v>
      </c>
      <c r="R10" s="5"/>
      <c r="S10" s="4">
        <v>1</v>
      </c>
      <c r="W10" s="3">
        <f t="shared" si="0"/>
        <v>128</v>
      </c>
    </row>
    <row r="11" spans="2:23" x14ac:dyDescent="0.25">
      <c r="B11" s="2">
        <v>8</v>
      </c>
      <c r="E11" s="4">
        <v>1</v>
      </c>
      <c r="F11" s="5">
        <v>8</v>
      </c>
      <c r="G11" s="5"/>
      <c r="H11" s="5">
        <v>28</v>
      </c>
      <c r="I11" s="5"/>
      <c r="J11" s="5">
        <v>56</v>
      </c>
      <c r="K11" s="5"/>
      <c r="L11" s="5">
        <v>70</v>
      </c>
      <c r="M11" s="5"/>
      <c r="N11" s="5">
        <v>56</v>
      </c>
      <c r="O11" s="5"/>
      <c r="P11" s="5">
        <v>28</v>
      </c>
      <c r="Q11" s="5"/>
      <c r="R11" s="5">
        <v>8</v>
      </c>
      <c r="S11" s="5"/>
      <c r="T11" s="4">
        <v>1</v>
      </c>
      <c r="W11" s="3">
        <f t="shared" si="0"/>
        <v>256</v>
      </c>
    </row>
    <row r="12" spans="2:23" x14ac:dyDescent="0.25">
      <c r="B12" s="2">
        <v>9</v>
      </c>
      <c r="D12" s="4">
        <v>1</v>
      </c>
      <c r="E12" s="5">
        <v>9</v>
      </c>
      <c r="F12" s="5"/>
      <c r="G12" s="5">
        <v>36</v>
      </c>
      <c r="H12" s="5"/>
      <c r="I12" s="5">
        <v>84</v>
      </c>
      <c r="J12" s="5"/>
      <c r="K12" s="5">
        <v>126</v>
      </c>
      <c r="L12" s="5"/>
      <c r="M12" s="5">
        <v>126</v>
      </c>
      <c r="N12" s="5"/>
      <c r="O12" s="5">
        <v>84</v>
      </c>
      <c r="P12" s="5"/>
      <c r="Q12" s="5">
        <v>36</v>
      </c>
      <c r="R12" s="5"/>
      <c r="S12" s="5">
        <v>9</v>
      </c>
      <c r="T12" s="5"/>
      <c r="U12" s="4">
        <v>1</v>
      </c>
      <c r="W12" s="3">
        <f t="shared" si="0"/>
        <v>512</v>
      </c>
    </row>
    <row r="13" spans="2:23" s="8" customFormat="1" ht="16" x14ac:dyDescent="0.2">
      <c r="B13" s="10"/>
      <c r="D13" s="8">
        <v>0</v>
      </c>
      <c r="E13" s="9">
        <v>1</v>
      </c>
      <c r="F13" s="9"/>
      <c r="G13" s="9">
        <v>2</v>
      </c>
      <c r="H13" s="9"/>
      <c r="I13" s="9">
        <v>3</v>
      </c>
      <c r="J13" s="9"/>
      <c r="K13" s="9">
        <v>4</v>
      </c>
      <c r="L13" s="9"/>
      <c r="M13" s="9">
        <v>5</v>
      </c>
      <c r="N13" s="9"/>
      <c r="O13" s="9">
        <v>6</v>
      </c>
      <c r="P13" s="9"/>
      <c r="Q13" s="9">
        <v>7</v>
      </c>
      <c r="R13" s="9"/>
      <c r="S13" s="9">
        <v>8</v>
      </c>
      <c r="T13" s="9"/>
      <c r="U13" s="8">
        <v>9</v>
      </c>
      <c r="W13" s="10"/>
    </row>
  </sheetData>
  <mergeCells count="45">
    <mergeCell ref="E13:F13"/>
    <mergeCell ref="G13:H13"/>
    <mergeCell ref="I13:J13"/>
    <mergeCell ref="K13:L13"/>
    <mergeCell ref="M13:N13"/>
    <mergeCell ref="O13:P13"/>
    <mergeCell ref="Q13:R13"/>
    <mergeCell ref="S13:T13"/>
    <mergeCell ref="O12:P12"/>
    <mergeCell ref="Q12:R12"/>
    <mergeCell ref="S12:T12"/>
    <mergeCell ref="E12:F12"/>
    <mergeCell ref="G12:H12"/>
    <mergeCell ref="I12:J12"/>
    <mergeCell ref="K12:L12"/>
    <mergeCell ref="M12:N12"/>
    <mergeCell ref="Q10:R10"/>
    <mergeCell ref="F11:G11"/>
    <mergeCell ref="H11:I11"/>
    <mergeCell ref="J11:K11"/>
    <mergeCell ref="L11:M11"/>
    <mergeCell ref="N11:O11"/>
    <mergeCell ref="P11:Q11"/>
    <mergeCell ref="R11:S11"/>
    <mergeCell ref="G10:H10"/>
    <mergeCell ref="I10:J10"/>
    <mergeCell ref="K10:L10"/>
    <mergeCell ref="M10:N10"/>
    <mergeCell ref="O10:P10"/>
    <mergeCell ref="I8:J8"/>
    <mergeCell ref="K8:L8"/>
    <mergeCell ref="M8:N8"/>
    <mergeCell ref="O8:P8"/>
    <mergeCell ref="H9:I9"/>
    <mergeCell ref="J9:K9"/>
    <mergeCell ref="L9:M9"/>
    <mergeCell ref="N9:O9"/>
    <mergeCell ref="P9:Q9"/>
    <mergeCell ref="L3:M3"/>
    <mergeCell ref="L5:M5"/>
    <mergeCell ref="K6:L6"/>
    <mergeCell ref="M6:N6"/>
    <mergeCell ref="J7:K7"/>
    <mergeCell ref="L7:M7"/>
    <mergeCell ref="N7:O7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2015-07-03T13:15:51Z</dcterms:created>
  <dcterms:modified xsi:type="dcterms:W3CDTF">2015-07-03T14:11:19Z</dcterms:modified>
</cp:coreProperties>
</file>