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f56cb171a24e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oadmap 90 jours" sheetId="1" r:id="R77604f7e91bd42f0"/>
    <x:sheet xmlns:r="http://schemas.openxmlformats.org/officeDocument/2006/relationships" name="KPI hebdo" sheetId="2" r:id="R966713f52893425f"/>
    <x:sheet xmlns:r="http://schemas.openxmlformats.org/officeDocument/2006/relationships" name="Mode d’emploi" sheetId="3" r:id="R96b3e4f829e845e9"/>
  </x:sheets>
</x:workbook>
</file>

<file path=xl/comments1.xml><?xml version="1.0" encoding="utf-8"?>
<x:comments xmlns:x="http://schemas.openxmlformats.org/spreadsheetml/2006/main">
  <x:authors>
    <x:author>OpenAI</x:author>
  </x:authors>
  <x:commentList>
    <x:comment ref="A1" authorId="0">
      <x:text>
        <x:r>
          <x:t>Workbook generated for operational planning of Mulligan League.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0.0%"/>
  </x:numFmts>
  <x:fonts count="4">
    <x:font>
      <x:sz val="11"/>
      <x:color theme="1"/>
      <x:name val="Calibri"/>
      <x:family val="2"/>
      <x:scheme val="minor"/>
    </x:font>
    <x:font>
      <x:b/>
      <x:sz val="14"/>
      <x:color rgb="00FFFFFF"/>
    </x:font>
    <x:font>
      <x:b/>
      <x:color rgb="00FFFFFF"/>
    </x:font>
    <x:font>
      <x:b/>
    </x:font>
  </x:fonts>
  <x:fills count="18">
    <x:fill>
      <x:patternFill patternType="none"/>
    </x:fill>
    <x:fill>
      <x:patternFill patternType="gray125"/>
    </x:fill>
    <x:fill>
      <x:patternFill patternType="solid">
        <x:fgColor rgb="000F243E"/>
      </x:patternFill>
    </x:fill>
    <x:fill>
      <x:patternFill patternType="solid">
        <x:fgColor rgb="001F4E78"/>
      </x:patternFill>
    </x:fill>
    <x:fill>
      <x:patternFill patternType="solid">
        <x:fgColor rgb="00F3F6FB"/>
      </x:patternFill>
    </x:fill>
    <x:fill>
      <x:patternFill patternType="solid">
        <x:fgColor rgb="00F8F4FF"/>
      </x:patternFill>
    </x:fill>
    <x:fill>
      <x:patternFill patternType="solid">
        <x:fgColor rgb="00F2FBF8"/>
      </x:patternFill>
    </x:fill>
    <x:fill>
      <x:patternFill patternType="solid">
        <x:fgColor rgb="00FFF8ED"/>
      </x:patternFill>
    </x:fill>
    <x:fill>
      <x:patternFill patternType="solid">
        <x:fgColor rgb="00FCE4D6"/>
      </x:patternFill>
    </x:fill>
    <x:fill>
      <x:patternFill patternType="solid">
        <x:fgColor rgb="00EDEDED"/>
      </x:patternFill>
    </x:fill>
    <x:fill>
      <x:patternFill patternType="solid">
        <x:fgColor rgb="00D9EAF7"/>
      </x:patternFill>
    </x:fill>
    <x:fill>
      <x:patternFill patternType="solid">
        <x:fgColor rgb="00D9EAD3"/>
      </x:patternFill>
    </x:fill>
    <x:fill>
      <x:patternFill patternType="solid">
        <x:fgColor rgb="00FFF2CC"/>
      </x:patternFill>
    </x:fill>
    <x:fill>
      <x:patternFill patternType="solid">
        <x:fgColor rgb="00FCE5CD"/>
      </x:patternFill>
    </x:fill>
    <x:fill>
      <x:patternFill patternType="solid">
        <x:fgColor rgb="00E2F0D9"/>
      </x:patternFill>
    </x:fill>
    <x:fill>
      <x:patternFill patternType="solid">
        <x:fgColor rgb="00D0E0E3"/>
      </x:patternFill>
    </x:fill>
    <x:fill>
      <x:patternFill patternType="solid">
        <x:fgColor rgb="00EAD1DC"/>
      </x:patternFill>
    </x:fill>
    <x:fill>
      <x:patternFill patternType="solid">
        <x:fgColor rgb="00E6E6E6"/>
      </x:patternFill>
    </x:fill>
  </x:fills>
  <x:borders count="2">
    <x:border>
      <x:left/>
      <x:right/>
      <x:top/>
      <x:bottom/>
      <x:diagonal/>
    </x:border>
    <x:border>
      <x:bottom style="thin">
        <x:color rgb="00D9D9D9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1" fillId="2" borderId="0" xfId="0" applyAlignment="1">
      <x:alignment horizontal="center" vertical="center" wrapText="1"/>
    </x:xf>
    <x:xf numFmtId="0" fontId="2" fillId="3" borderId="1" xfId="0" applyAlignment="1">
      <x:alignment horizontal="center" vertical="center" wrapText="1"/>
    </x:xf>
    <x:xf numFmtId="0" fontId="0" fillId="4" borderId="1" xfId="0" applyAlignment="1">
      <x:alignment vertical="center" wrapText="1"/>
    </x:xf>
    <x:xf numFmtId="0" fontId="0" fillId="8" borderId="1" xfId="0" applyAlignment="1">
      <x:alignment vertical="center" wrapText="1"/>
    </x:xf>
    <x:xf numFmtId="0" fontId="0" fillId="9" borderId="1" xfId="0" applyAlignment="1">
      <x:alignment vertical="center" wrapText="1"/>
    </x:xf>
    <x:xf numFmtId="0" fontId="0" fillId="10" borderId="1" xfId="0" applyAlignment="1">
      <x:alignment vertical="center" wrapText="1"/>
    </x:xf>
    <x:xf numFmtId="0" fontId="0" fillId="5" borderId="1" xfId="0" applyAlignment="1">
      <x:alignment vertical="center" wrapText="1"/>
    </x:xf>
    <x:xf numFmtId="0" fontId="0" fillId="11" borderId="1" xfId="0" applyAlignment="1">
      <x:alignment vertical="center" wrapText="1"/>
    </x:xf>
    <x:xf numFmtId="0" fontId="0" fillId="6" borderId="1" xfId="0" applyAlignment="1">
      <x:alignment vertical="center" wrapText="1"/>
    </x:xf>
    <x:xf numFmtId="0" fontId="0" fillId="7" borderId="1" xfId="0" applyAlignment="1">
      <x:alignment vertical="center" wrapText="1"/>
    </x:xf>
    <x:xf numFmtId="0" fontId="0" fillId="12" borderId="1" xfId="0" applyAlignment="1">
      <x:alignment vertical="center" wrapText="1"/>
    </x:xf>
    <x:xf numFmtId="0" fontId="0" fillId="13" borderId="1" xfId="0" applyAlignment="1">
      <x:alignment vertical="center" wrapText="1"/>
    </x:xf>
    <x:xf numFmtId="0" fontId="0" fillId="14" borderId="1" xfId="0" applyAlignment="1">
      <x:alignment vertical="center" wrapText="1"/>
    </x:xf>
    <x:xf numFmtId="0" fontId="0" fillId="15" borderId="1" xfId="0" applyAlignment="1">
      <x:alignment vertical="center" wrapText="1"/>
    </x:xf>
    <x:xf numFmtId="0" fontId="0" fillId="16" borderId="1" xfId="0" applyAlignment="1">
      <x:alignment vertical="center" wrapText="1"/>
    </x:xf>
    <x:xf numFmtId="0" fontId="0" fillId="17" borderId="1" xfId="0" applyAlignment="1">
      <x:alignment vertical="center" wrapText="1"/>
    </x:xf>
    <x:xf numFmtId="0" fontId="0" fillId="0" borderId="1" xfId="0" applyAlignment="1">
      <x:alignment vertical="center" wrapText="1"/>
    </x:xf>
    <x:xf numFmtId="164" fontId="0" fillId="0" borderId="1" xfId="0" applyAlignment="1">
      <x:alignment vertical="center" wrapText="1"/>
    </x:xf>
    <x:xf numFmtId="0" fontId="3" fillId="10" borderId="1" xfId="0"/>
    <x:xf numFmtId="164" fontId="3" fillId="10" borderId="1" xfId="0"/>
    <x:xf numFmtId="0" fontId="2" fillId="3" borderId="0" xfId="0" applyAlignment="1">
      <x:alignment horizontal="center" vertical="center" wrapText="1"/>
    </x:xf>
    <x:xf numFmtId="0" fontId="0" fillId="0" borderId="0" xfId="0" applyAlignment="1">
      <x:alignment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ea95e03e2c4f3d" /><Relationship Type="http://schemas.openxmlformats.org/officeDocument/2006/relationships/theme" Target="/xl/theme/theme1.xml" Id="R0b532482f48540da" /><Relationship Type="http://schemas.openxmlformats.org/officeDocument/2006/relationships/sharedStrings" Target="/xl/sharedStrings.xml" Id="R3c5d2e4aa7134dd2" /><Relationship Type="http://schemas.openxmlformats.org/officeDocument/2006/relationships/worksheet" Target="/xl/worksheets/sheet1.xml" Id="R77604f7e91bd42f0" /><Relationship Type="http://schemas.openxmlformats.org/officeDocument/2006/relationships/worksheet" Target="/xl/worksheets/sheet2.xml" Id="R966713f52893425f" /><Relationship Type="http://schemas.openxmlformats.org/officeDocument/2006/relationships/worksheet" Target="/xl/worksheets/sheet3.xml" Id="R96b3e4f829e845e9" /><Relationship Type="http://schemas.microsoft.com/office/2017/10/relationships/person" Target="/xl/persons/person.xml" Id="R07f61fb18b3f4b59" /></Relationships>
</file>

<file path=xl/persons/person.xml><?xml version="1.0" encoding="utf-8"?>
<xltc:personList xmlns:xltc="http://schemas.microsoft.com/office/spreadsheetml/2018/threadedcomments">
  <xltc:person displayName="OpenAI" id="{B049084B-60A0-1EDA-C621-5F980D4D934C}"/>
</xltc: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7f8dd07f03c94453" /><Relationship Type="http://schemas.openxmlformats.org/officeDocument/2006/relationships/vmlDrawing" Target="/xl/drawings/vmldrawing.vml" Id="R6cfe4a5c859b4963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10" customWidth="1"/>
    <x:col min="2" max="2" width="14" customWidth="1"/>
    <x:col min="3" max="3" width="12" customWidth="1"/>
    <x:col min="4" max="4" width="12" customWidth="1"/>
    <x:col min="5" max="5" width="34" customWidth="1"/>
    <x:col min="6" max="6" width="54" customWidth="1"/>
    <x:col min="7" max="7" width="34" customWidth="1"/>
    <x:col min="8" max="8" width="34" customWidth="1"/>
    <x:col min="9" max="9" width="14" customWidth="1"/>
    <x:col min="10" max="10" width="16" customWidth="1"/>
  </x:cols>
  <x:sheetData>
    <x:row r="1" ht="24" customHeight="1">
      <x:c r="A1" s="1" t="inlineStr">
        <x:is>
          <x:t xml:space="preserve">Mulligan League — Roadmap 90 jours</x:t>
        </x:is>
      </x:c>
    </x:row>
    <x:row r="3">
      <x:c r="A3" s="2" t="inlineStr">
        <x:is>
          <x:t xml:space="preserve">Sprint</x:t>
        </x:is>
      </x:c>
      <x:c r="B3" s="2" t="inlineStr">
        <x:is>
          <x:t xml:space="preserve">Owner</x:t>
        </x:is>
      </x:c>
      <x:c r="C3" s="2" t="inlineStr">
        <x:is>
          <x:t xml:space="preserve">Stream</x:t>
        </x:is>
      </x:c>
      <x:c r="D3" s="2" t="inlineStr">
        <x:is>
          <x:t xml:space="preserve">Priorité</x:t>
        </x:is>
      </x:c>
      <x:c r="E3" s="2" t="inlineStr">
        <x:is>
          <x:t xml:space="preserve">Tâche</x:t>
        </x:is>
      </x:c>
      <x:c r="F3" s="2" t="inlineStr">
        <x:is>
          <x:t xml:space="preserve">Description</x:t>
        </x:is>
      </x:c>
      <x:c r="G3" s="2" t="inlineStr">
        <x:is>
          <x:t xml:space="preserve">Livrable attendu</x:t>
        </x:is>
      </x:c>
      <x:c r="H3" s="2" t="inlineStr">
        <x:is>
          <x:t xml:space="preserve">KPI de validation</x:t>
        </x:is>
      </x:c>
      <x:c r="I3" s="2" t="inlineStr">
        <x:is>
          <x:t xml:space="preserve">Statut</x:t>
        </x:is>
      </x:c>
      <x:c r="J3" s="2" t="inlineStr">
        <x:is>
          <x:t xml:space="preserve">Impact</x:t>
        </x:is>
      </x:c>
    </x:row>
    <x:row r="4">
      <x:c r="A4" s="3" t="inlineStr">
        <x:is>
          <x:t xml:space="preserve">S1</x:t>
        </x:is>
      </x:c>
      <x:c r="B4" s="3" t="inlineStr">
        <x:is>
          <x:t xml:space="preserve">Fondateur</x:t>
        </x:is>
      </x:c>
      <x:c r="C4" s="3" t="inlineStr">
        <x:is>
          <x:t xml:space="preserve">Business</x:t>
        </x:is>
      </x:c>
      <x:c r="D4" s="4" t="inlineStr">
        <x:is>
          <x:t xml:space="preserve">Critique</x:t>
        </x:is>
      </x:c>
      <x:c r="E4" s="3" t="inlineStr">
        <x:is>
          <x:t xml:space="preserve">Figer la proposition de valeur</x:t>
        </x:is>
      </x:c>
      <x:c r="F4" s="3" t="inlineStr">
        <x:is>
          <x:t xml:space="preserve">Définir la promesse produit exacte, l’ICP principal, le wedge initial et le format MVP</x:t>
        </x:is>
      </x:c>
      <x:c r="G4" s="3" t="inlineStr">
        <x:is>
          <x:t xml:space="preserve">One-pager de positionnement + doc MVP rules</x:t>
        </x:is>
      </x:c>
      <x:c r="H4" s="3" t="inlineStr">
        <x:is>
          <x:t xml:space="preserve">1 proposition de valeur figée, 1 ICP clair, 1 format MVP défini</x:t>
        </x:is>
      </x:c>
      <x:c r="I4" s="5" t="inlineStr">
        <x:is>
          <x:t xml:space="preserve">Not started</x:t>
        </x:is>
      </x:c>
      <x:c r="J4" s="6" t="inlineStr">
        <x:is>
          <x:t xml:space="preserve">Produit</x:t>
        </x:is>
      </x:c>
    </x:row>
    <x:row r="5">
      <x:c r="A5" s="7" t="inlineStr">
        <x:is>
          <x:t xml:space="preserve">S1</x:t>
        </x:is>
      </x:c>
      <x:c r="B5" s="7" t="inlineStr">
        <x:is>
          <x:t xml:space="preserve">Produit</x:t>
        </x:is>
      </x:c>
      <x:c r="C5" s="7" t="inlineStr">
        <x:is>
          <x:t xml:space="preserve">Produit</x:t>
        </x:is>
      </x:c>
      <x:c r="D5" s="4" t="inlineStr">
        <x:is>
          <x:t xml:space="preserve">Critique</x:t>
        </x:is>
      </x:c>
      <x:c r="E5" s="7" t="inlineStr">
        <x:is>
          <x:t xml:space="preserve">Définir les user flows principaux</x:t>
        </x:is>
      </x:c>
      <x:c r="F5" s="7" t="inlineStr">
        <x:is>
          <x:t xml:space="preserve">Documenter create league, join league, submit score, view leaderboard</x:t>
        </x:is>
      </x:c>
      <x:c r="G5" s="7" t="inlineStr">
        <x:is>
          <x:t xml:space="preserve">Flows utilisateurs documentés</x:t>
        </x:is>
      </x:c>
      <x:c r="H5" s="7" t="inlineStr">
        <x:is>
          <x:t xml:space="preserve">4 flows principaux validés</x:t>
        </x:is>
      </x:c>
      <x:c r="I5" s="5" t="inlineStr">
        <x:is>
          <x:t xml:space="preserve">Not started</x:t>
        </x:is>
      </x:c>
      <x:c r="J5" s="8" t="inlineStr">
        <x:is>
          <x:t xml:space="preserve">Activation</x:t>
        </x:is>
      </x:c>
    </x:row>
    <x:row r="6">
      <x:c r="A6" s="9" t="inlineStr">
        <x:is>
          <x:t xml:space="preserve">S1</x:t>
        </x:is>
      </x:c>
      <x:c r="B6" s="9" t="inlineStr">
        <x:is>
          <x:t xml:space="preserve">Tech</x:t>
        </x:is>
      </x:c>
      <x:c r="C6" s="9" t="inlineStr">
        <x:is>
          <x:t xml:space="preserve">Tech</x:t>
        </x:is>
      </x:c>
      <x:c r="D6" s="4" t="inlineStr">
        <x:is>
          <x:t xml:space="preserve">Critique</x:t>
        </x:is>
      </x:c>
      <x:c r="E6" s="9" t="inlineStr">
        <x:is>
          <x:t xml:space="preserve">Figer le schéma de données V1</x:t>
        </x:is>
      </x:c>
      <x:c r="F6" s="9" t="inlineStr">
        <x:is>
          <x:t xml:space="preserve">Définir tables, relations, statuts et logique de données</x:t>
        </x:is>
      </x:c>
      <x:c r="G6" s="9" t="inlineStr">
        <x:is>
          <x:t xml:space="preserve">Schéma DB V1 propre</x:t>
        </x:is>
      </x:c>
      <x:c r="H6" s="9" t="inlineStr">
        <x:is>
          <x:t xml:space="preserve">100% des entités critiques définies</x:t>
        </x:is>
      </x:c>
      <x:c r="I6" s="5" t="inlineStr">
        <x:is>
          <x:t xml:space="preserve">Not started</x:t>
        </x:is>
      </x:c>
      <x:c r="J6" s="6" t="inlineStr">
        <x:is>
          <x:t xml:space="preserve">Produit</x:t>
        </x:is>
      </x:c>
    </x:row>
    <x:row r="7">
      <x:c r="A7" s="10" t="inlineStr">
        <x:is>
          <x:t xml:space="preserve">S1</x:t>
        </x:is>
      </x:c>
      <x:c r="B7" s="10" t="inlineStr">
        <x:is>
          <x:t xml:space="preserve">Croissance</x:t>
        </x:is>
      </x:c>
      <x:c r="C7" s="10" t="inlineStr">
        <x:is>
          <x:t xml:space="preserve">Growth</x:t>
        </x:is>
      </x:c>
      <x:c r="D7" s="11" t="inlineStr">
        <x:is>
          <x:t xml:space="preserve">Haute</x:t>
        </x:is>
      </x:c>
      <x:c r="E7" s="10" t="inlineStr">
        <x:is>
          <x:t xml:space="preserve">Construire la liste des 30 prospects pilotes</x:t>
        </x:is>
      </x:c>
      <x:c r="F7" s="10" t="inlineStr">
        <x:is>
          <x:t xml:space="preserve">Lister joueurs, capitaines, clubs et groupes pertinents</x:t>
        </x:is>
      </x:c>
      <x:c r="G7" s="10" t="inlineStr">
        <x:is>
          <x:t xml:space="preserve">CRM simple / table prospects</x:t>
        </x:is>
      </x:c>
      <x:c r="H7" s="10" t="inlineStr">
        <x:is>
          <x:t xml:space="preserve">30 leads qualifiés</x:t>
        </x:is>
      </x:c>
      <x:c r="I7" s="5" t="inlineStr">
        <x:is>
          <x:t xml:space="preserve">Not started</x:t>
        </x:is>
      </x:c>
      <x:c r="J7" s="12" t="inlineStr">
        <x:is>
          <x:t xml:space="preserve">Acquisition</x:t>
        </x:is>
      </x:c>
    </x:row>
    <x:row r="8">
      <x:c r="A8" s="3" t="inlineStr">
        <x:is>
          <x:t xml:space="preserve">S2</x:t>
        </x:is>
      </x:c>
      <x:c r="B8" s="3" t="inlineStr">
        <x:is>
          <x:t xml:space="preserve">Fondateur</x:t>
        </x:is>
      </x:c>
      <x:c r="C8" s="3" t="inlineStr">
        <x:is>
          <x:t xml:space="preserve">Business</x:t>
        </x:is>
      </x:c>
      <x:c r="D8" s="4" t="inlineStr">
        <x:is>
          <x:t xml:space="preserve">Critique</x:t>
        </x:is>
      </x:c>
      <x:c r="E8" s="3" t="inlineStr">
        <x:is>
          <x:t xml:space="preserve">Arbitrer les règles métier</x:t>
        </x:is>
      </x:c>
      <x:c r="F8" s="3" t="inlineStr">
        <x:is>
          <x:t xml:space="preserve">Décider validation score, taille ligue, fréquence, logique de scoring</x:t>
        </x:is>
      </x:c>
      <x:c r="G8" s="3" t="inlineStr">
        <x:is>
          <x:t xml:space="preserve">Doc product rules v1 finalisé</x:t>
        </x:is>
      </x:c>
      <x:c r="H8" s="3" t="inlineStr">
        <x:is>
          <x:t xml:space="preserve">0 zone floue sur les règles cœur</x:t>
        </x:is>
      </x:c>
      <x:c r="I8" s="5" t="inlineStr">
        <x:is>
          <x:t xml:space="preserve">Not started</x:t>
        </x:is>
      </x:c>
      <x:c r="J8" s="6" t="inlineStr">
        <x:is>
          <x:t xml:space="preserve">Produit</x:t>
        </x:is>
      </x:c>
    </x:row>
    <x:row r="9">
      <x:c r="A9" s="7" t="inlineStr">
        <x:is>
          <x:t xml:space="preserve">S2</x:t>
        </x:is>
      </x:c>
      <x:c r="B9" s="7" t="inlineStr">
        <x:is>
          <x:t xml:space="preserve">Produit</x:t>
        </x:is>
      </x:c>
      <x:c r="C9" s="7" t="inlineStr">
        <x:is>
          <x:t xml:space="preserve">Produit</x:t>
        </x:is>
      </x:c>
      <x:c r="D9" s="11" t="inlineStr">
        <x:is>
          <x:t xml:space="preserve">Haute</x:t>
        </x:is>
      </x:c>
      <x:c r="E9" s="7" t="inlineStr">
        <x:is>
          <x:t xml:space="preserve">Produire les wireframes MVP</x:t>
        </x:is>
      </x:c>
      <x:c r="F9" s="7" t="inlineStr">
        <x:is>
          <x:t xml:space="preserve">Créer les wireframes low-fi des écrans essentiels</x:t>
        </x:is>
      </x:c>
      <x:c r="G9" s="7" t="inlineStr">
        <x:is>
          <x:t xml:space="preserve">Set de wireframes validé</x:t>
        </x:is>
      </x:c>
      <x:c r="H9" s="7" t="inlineStr">
        <x:is>
          <x:t xml:space="preserve">8 à 10 écrans définis</x:t>
        </x:is>
      </x:c>
      <x:c r="I9" s="5" t="inlineStr">
        <x:is>
          <x:t xml:space="preserve">Not started</x:t>
        </x:is>
      </x:c>
      <x:c r="J9" s="6" t="inlineStr">
        <x:is>
          <x:t xml:space="preserve">Produit</x:t>
        </x:is>
      </x:c>
    </x:row>
    <x:row r="10">
      <x:c r="A10" s="9" t="inlineStr">
        <x:is>
          <x:t xml:space="preserve">S2</x:t>
        </x:is>
      </x:c>
      <x:c r="B10" s="9" t="inlineStr">
        <x:is>
          <x:t xml:space="preserve">Tech</x:t>
        </x:is>
      </x:c>
      <x:c r="C10" s="9" t="inlineStr">
        <x:is>
          <x:t xml:space="preserve">Tech</x:t>
        </x:is>
      </x:c>
      <x:c r="D10" s="4" t="inlineStr">
        <x:is>
          <x:t xml:space="preserve">Critique</x:t>
        </x:is>
      </x:c>
      <x:c r="E10" s="9" t="inlineStr">
        <x:is>
          <x:t xml:space="preserve">Finaliser setup auth et base app</x:t>
        </x:is>
      </x:c>
      <x:c r="F10" s="9" t="inlineStr">
        <x:is>
          <x:t xml:space="preserve">Mettre en place login, signup, profiles, routes principales</x:t>
        </x:is>
      </x:c>
      <x:c r="G10" s="9" t="inlineStr">
        <x:is>
          <x:t xml:space="preserve">App de base fonctionnelle</x:t>
        </x:is>
      </x:c>
      <x:c r="H10" s="9" t="inlineStr">
        <x:is>
          <x:t xml:space="preserve">Auth opérationnelle</x:t>
        </x:is>
      </x:c>
      <x:c r="I10" s="5" t="inlineStr">
        <x:is>
          <x:t xml:space="preserve">Not started</x:t>
        </x:is>
      </x:c>
      <x:c r="J10" s="8" t="inlineStr">
        <x:is>
          <x:t xml:space="preserve">Activation</x:t>
        </x:is>
      </x:c>
    </x:row>
    <x:row r="11">
      <x:c r="A11" s="10" t="inlineStr">
        <x:is>
          <x:t xml:space="preserve">S2</x:t>
        </x:is>
      </x:c>
      <x:c r="B11" s="10" t="inlineStr">
        <x:is>
          <x:t xml:space="preserve">Croissance</x:t>
        </x:is>
      </x:c>
      <x:c r="C11" s="10" t="inlineStr">
        <x:is>
          <x:t xml:space="preserve">Growth</x:t>
        </x:is>
      </x:c>
      <x:c r="D11" s="11" t="inlineStr">
        <x:is>
          <x:t xml:space="preserve">Haute</x:t>
        </x:is>
      </x:c>
      <x:c r="E11" s="10" t="inlineStr">
        <x:is>
          <x:t xml:space="preserve">Préparer les scripts d’outreach</x:t>
        </x:is>
      </x:c>
      <x:c r="F11" s="10" t="inlineStr">
        <x:is>
          <x:t xml:space="preserve">Écrire scripts WhatsApp, DM, email et pitch court</x:t>
        </x:is>
      </x:c>
      <x:c r="G11" s="10" t="inlineStr">
        <x:is>
          <x:t xml:space="preserve">3 scripts prêts</x:t>
        </x:is>
      </x:c>
      <x:c r="H11" s="10" t="inlineStr">
        <x:is>
          <x:t xml:space="preserve">3 templates finalisés</x:t>
        </x:is>
      </x:c>
      <x:c r="I11" s="5" t="inlineStr">
        <x:is>
          <x:t xml:space="preserve">Not started</x:t>
        </x:is>
      </x:c>
      <x:c r="J11" s="12" t="inlineStr">
        <x:is>
          <x:t xml:space="preserve">Acquisition</x:t>
        </x:is>
      </x:c>
    </x:row>
    <x:row r="12">
      <x:c r="A12" s="3" t="inlineStr">
        <x:is>
          <x:t xml:space="preserve">S3</x:t>
        </x:is>
      </x:c>
      <x:c r="B12" s="3" t="inlineStr">
        <x:is>
          <x:t xml:space="preserve">Fondateur</x:t>
        </x:is>
      </x:c>
      <x:c r="C12" s="3" t="inlineStr">
        <x:is>
          <x:t xml:space="preserve">Business</x:t>
        </x:is>
      </x:c>
      <x:c r="D12" s="4" t="inlineStr">
        <x:is>
          <x:t xml:space="preserve">Critique</x:t>
        </x:is>
      </x:c>
      <x:c r="E12" s="3" t="inlineStr">
        <x:is>
          <x:t xml:space="preserve">Lancer les premiers échanges pilotes</x:t>
        </x:is>
      </x:c>
      <x:c r="F12" s="3" t="inlineStr">
        <x:is>
          <x:t xml:space="preserve">Contacter les prospects et obtenir des réponses</x:t>
        </x:is>
      </x:c>
      <x:c r="G12" s="3" t="inlineStr">
        <x:is>
          <x:t xml:space="preserve">8 à 10 conversations lancées</x:t>
        </x:is>
      </x:c>
      <x:c r="H12" s="3" t="inlineStr">
        <x:is>
          <x:t xml:space="preserve">5 réponses positives minimum</x:t>
        </x:is>
      </x:c>
      <x:c r="I12" s="5" t="inlineStr">
        <x:is>
          <x:t xml:space="preserve">Not started</x:t>
        </x:is>
      </x:c>
      <x:c r="J12" s="12" t="inlineStr">
        <x:is>
          <x:t xml:space="preserve">Acquisition</x:t>
        </x:is>
      </x:c>
    </x:row>
    <x:row r="13">
      <x:c r="A13" s="7" t="inlineStr">
        <x:is>
          <x:t xml:space="preserve">S3</x:t>
        </x:is>
      </x:c>
      <x:c r="B13" s="7" t="inlineStr">
        <x:is>
          <x:t xml:space="preserve">Produit</x:t>
        </x:is>
      </x:c>
      <x:c r="C13" s="7" t="inlineStr">
        <x:is>
          <x:t xml:space="preserve">Produit</x:t>
        </x:is>
      </x:c>
      <x:c r="D13" s="11" t="inlineStr">
        <x:is>
          <x:t xml:space="preserve">Haute</x:t>
        </x:is>
      </x:c>
      <x:c r="E13" s="7" t="inlineStr">
        <x:is>
          <x:t xml:space="preserve">Designer dashboard et flow league</x:t>
        </x:is>
      </x:c>
      <x:c r="F13" s="7" t="inlineStr">
        <x:is>
          <x:t xml:space="preserve">Finaliser UX dashboard, create league, join league, empty states</x:t>
        </x:is>
      </x:c>
      <x:c r="G13" s="7" t="inlineStr">
        <x:is>
          <x:t xml:space="preserve">Maquettes prêtes à build</x:t>
        </x:is>
      </x:c>
      <x:c r="H13" s="7" t="inlineStr">
        <x:is>
          <x:t xml:space="preserve">3 écrans clés finalisés</x:t>
        </x:is>
      </x:c>
      <x:c r="I13" s="5" t="inlineStr">
        <x:is>
          <x:t xml:space="preserve">Not started</x:t>
        </x:is>
      </x:c>
      <x:c r="J13" s="8" t="inlineStr">
        <x:is>
          <x:t xml:space="preserve">Activation</x:t>
        </x:is>
      </x:c>
    </x:row>
    <x:row r="14">
      <x:c r="A14" s="9" t="inlineStr">
        <x:is>
          <x:t xml:space="preserve">S3</x:t>
        </x:is>
      </x:c>
      <x:c r="B14" s="9" t="inlineStr">
        <x:is>
          <x:t xml:space="preserve">Tech</x:t>
        </x:is>
      </x:c>
      <x:c r="C14" s="9" t="inlineStr">
        <x:is>
          <x:t xml:space="preserve">Tech</x:t>
        </x:is>
      </x:c>
      <x:c r="D14" s="4" t="inlineStr">
        <x:is>
          <x:t xml:space="preserve">Critique</x:t>
        </x:is>
      </x:c>
      <x:c r="E14" s="9" t="inlineStr">
        <x:is>
          <x:t xml:space="preserve">Développer create/join league</x:t>
        </x:is>
      </x:c>
      <x:c r="F14" s="9" t="inlineStr">
        <x:is>
          <x:t xml:space="preserve">Construire la création de ligue et l’adhésion via invitation/code</x:t>
        </x:is>
      </x:c>
      <x:c r="G14" s="9" t="inlineStr">
        <x:is>
          <x:t xml:space="preserve">Flow ligue fonctionnel</x:t>
        </x:is>
      </x:c>
      <x:c r="H14" s="9" t="inlineStr">
        <x:is>
          <x:t xml:space="preserve">1 ligue peut être créée et rejointe</x:t>
        </x:is>
      </x:c>
      <x:c r="I14" s="5" t="inlineStr">
        <x:is>
          <x:t xml:space="preserve">Not started</x:t>
        </x:is>
      </x:c>
      <x:c r="J14" s="8" t="inlineStr">
        <x:is>
          <x:t xml:space="preserve">Activation</x:t>
        </x:is>
      </x:c>
    </x:row>
    <x:row r="15">
      <x:c r="A15" s="10" t="inlineStr">
        <x:is>
          <x:t xml:space="preserve">S3</x:t>
        </x:is>
      </x:c>
      <x:c r="B15" s="10" t="inlineStr">
        <x:is>
          <x:t xml:space="preserve">Croissance</x:t>
        </x:is>
      </x:c>
      <x:c r="C15" s="10" t="inlineStr">
        <x:is>
          <x:t xml:space="preserve">Growth</x:t>
        </x:is>
      </x:c>
      <x:c r="D15" s="13" t="inlineStr">
        <x:is>
          <x:t xml:space="preserve">Moyenne</x:t>
        </x:is>
      </x:c>
      <x:c r="E15" s="10" t="inlineStr">
        <x:is>
          <x:t xml:space="preserve">Préparer le guide admin</x:t>
        </x:is>
      </x:c>
      <x:c r="F15" s="10" t="inlineStr">
        <x:is>
          <x:t xml:space="preserve">Rédiger un mini guide pour lancer une ligue en quelques minutes</x:t>
        </x:is>
      </x:c>
      <x:c r="G15" s="10" t="inlineStr">
        <x:is>
          <x:t xml:space="preserve">Guide admin V1</x:t>
        </x:is>
      </x:c>
      <x:c r="H15" s="10" t="inlineStr">
        <x:is>
          <x:t xml:space="preserve">1 guide prêt</x:t>
        </x:is>
      </x:c>
      <x:c r="I15" s="5" t="inlineStr">
        <x:is>
          <x:t xml:space="preserve">Not started</x:t>
        </x:is>
      </x:c>
      <x:c r="J15" s="8" t="inlineStr">
        <x:is>
          <x:t xml:space="preserve">Activation</x:t>
        </x:is>
      </x:c>
    </x:row>
    <x:row r="16">
      <x:c r="A16" s="3" t="inlineStr">
        <x:is>
          <x:t xml:space="preserve">S4</x:t>
        </x:is>
      </x:c>
      <x:c r="B16" s="3" t="inlineStr">
        <x:is>
          <x:t xml:space="preserve">Fondateur</x:t>
        </x:is>
      </x:c>
      <x:c r="C16" s="3" t="inlineStr">
        <x:is>
          <x:t xml:space="preserve">Business</x:t>
        </x:is>
      </x:c>
      <x:c r="D16" s="11" t="inlineStr">
        <x:is>
          <x:t xml:space="preserve">Haute</x:t>
        </x:is>
      </x:c>
      <x:c r="E16" s="3" t="inlineStr">
        <x:is>
          <x:t xml:space="preserve">Faire valider le prototype</x:t>
        </x:is>
      </x:c>
      <x:c r="F16" s="3" t="inlineStr">
        <x:is>
          <x:t xml:space="preserve">Montrer le prototype à des prospects et récolter leurs retours</x:t>
        </x:is>
      </x:c>
      <x:c r="G16" s="3" t="inlineStr">
        <x:is>
          <x:t xml:space="preserve">Notes d’entretiens consolidées</x:t>
        </x:is>
      </x:c>
      <x:c r="H16" s="3" t="inlineStr">
        <x:is>
          <x:t xml:space="preserve">3 feedbacks qualifiés minimum</x:t>
        </x:is>
      </x:c>
      <x:c r="I16" s="5" t="inlineStr">
        <x:is>
          <x:t xml:space="preserve">Not started</x:t>
        </x:is>
      </x:c>
      <x:c r="J16" s="6" t="inlineStr">
        <x:is>
          <x:t xml:space="preserve">Produit</x:t>
        </x:is>
      </x:c>
    </x:row>
    <x:row r="17">
      <x:c r="A17" s="7" t="inlineStr">
        <x:is>
          <x:t xml:space="preserve">S4</x:t>
        </x:is>
      </x:c>
      <x:c r="B17" s="7" t="inlineStr">
        <x:is>
          <x:t xml:space="preserve">Produit</x:t>
        </x:is>
      </x:c>
      <x:c r="C17" s="7" t="inlineStr">
        <x:is>
          <x:t xml:space="preserve">Produit</x:t>
        </x:is>
      </x:c>
      <x:c r="D17" s="4" t="inlineStr">
        <x:is>
          <x:t xml:space="preserve">Critique</x:t>
        </x:is>
      </x:c>
      <x:c r="E17" s="7" t="inlineStr">
        <x:is>
          <x:t xml:space="preserve">Finaliser l’UX de soumission de score</x:t>
        </x:is>
      </x:c>
      <x:c r="F17" s="7" t="inlineStr">
        <x:is>
          <x:t xml:space="preserve">Clarifier les écrans de match detail, submit score, labels de statut</x:t>
        </x:is>
      </x:c>
      <x:c r="G17" s="7" t="inlineStr">
        <x:is>
          <x:t xml:space="preserve">Parcours score clair</x:t>
        </x:is>
      </x:c>
      <x:c r="H17" s="7" t="inlineStr">
        <x:is>
          <x:t xml:space="preserve">Temps de soumission théorique &lt; 30 sec</x:t>
        </x:is>
      </x:c>
      <x:c r="I17" s="5" t="inlineStr">
        <x:is>
          <x:t xml:space="preserve">Not started</x:t>
        </x:is>
      </x:c>
      <x:c r="J17" s="14" t="inlineStr">
        <x:is>
          <x:t xml:space="preserve">Rétention</x:t>
        </x:is>
      </x:c>
    </x:row>
    <x:row r="18">
      <x:c r="A18" s="9" t="inlineStr">
        <x:is>
          <x:t xml:space="preserve">S4</x:t>
        </x:is>
      </x:c>
      <x:c r="B18" s="9" t="inlineStr">
        <x:is>
          <x:t xml:space="preserve">Tech</x:t>
        </x:is>
      </x:c>
      <x:c r="C18" s="9" t="inlineStr">
        <x:is>
          <x:t xml:space="preserve">Tech</x:t>
        </x:is>
      </x:c>
      <x:c r="D18" s="4" t="inlineStr">
        <x:is>
          <x:t xml:space="preserve">Critique</x:t>
        </x:is>
      </x:c>
      <x:c r="E18" s="9" t="inlineStr">
        <x:is>
          <x:t xml:space="preserve">Développer le flow score</x:t>
        </x:is>
      </x:c>
      <x:c r="F18" s="9" t="inlineStr">
        <x:is>
          <x:t xml:space="preserve">Construire création de round/match + soumission score + statut score</x:t>
        </x:is>
      </x:c>
      <x:c r="G18" s="9" t="inlineStr">
        <x:is>
          <x:t xml:space="preserve">Flow score fonctionnel</x:t>
        </x:is>
      </x:c>
      <x:c r="H18" s="9" t="inlineStr">
        <x:is>
          <x:t xml:space="preserve">1 score peut être soumis de bout en bout</x:t>
        </x:is>
      </x:c>
      <x:c r="I18" s="5" t="inlineStr">
        <x:is>
          <x:t xml:space="preserve">Not started</x:t>
        </x:is>
      </x:c>
      <x:c r="J18" s="8" t="inlineStr">
        <x:is>
          <x:t xml:space="preserve">Activation</x:t>
        </x:is>
      </x:c>
    </x:row>
    <x:row r="19">
      <x:c r="A19" s="10" t="inlineStr">
        <x:is>
          <x:t xml:space="preserve">S4</x:t>
        </x:is>
      </x:c>
      <x:c r="B19" s="10" t="inlineStr">
        <x:is>
          <x:t xml:space="preserve">Croissance</x:t>
        </x:is>
      </x:c>
      <x:c r="C19" s="10" t="inlineStr">
        <x:is>
          <x:t xml:space="preserve">Growth</x:t>
        </x:is>
      </x:c>
      <x:c r="D19" s="11" t="inlineStr">
        <x:is>
          <x:t xml:space="preserve">Haute</x:t>
        </x:is>
      </x:c>
      <x:c r="E19" s="10" t="inlineStr">
        <x:is>
          <x:t xml:space="preserve">Mettre en ligne la landing page</x:t>
        </x:is>
      </x:c>
      <x:c r="F19" s="10" t="inlineStr">
        <x:is>
          <x:t xml:space="preserve">Créer une landing page simple avec CTA clair</x:t>
        </x:is>
      </x:c>
      <x:c r="G19" s="10" t="inlineStr">
        <x:is>
          <x:t xml:space="preserve">Landing page live</x:t>
        </x:is>
      </x:c>
      <x:c r="H19" s="10" t="inlineStr">
        <x:is>
          <x:t xml:space="preserve">1 page live + CTA actif</x:t>
        </x:is>
      </x:c>
      <x:c r="I19" s="5" t="inlineStr">
        <x:is>
          <x:t xml:space="preserve">Not started</x:t>
        </x:is>
      </x:c>
      <x:c r="J19" s="12" t="inlineStr">
        <x:is>
          <x:t xml:space="preserve">Acquisition</x:t>
        </x:is>
      </x:c>
    </x:row>
    <x:row r="20">
      <x:c r="A20" s="3" t="inlineStr">
        <x:is>
          <x:t xml:space="preserve">S5</x:t>
        </x:is>
      </x:c>
      <x:c r="B20" s="3" t="inlineStr">
        <x:is>
          <x:t xml:space="preserve">Fondateur</x:t>
        </x:is>
      </x:c>
      <x:c r="C20" s="3" t="inlineStr">
        <x:is>
          <x:t xml:space="preserve">Business</x:t>
        </x:is>
      </x:c>
      <x:c r="D20" s="4" t="inlineStr">
        <x:is>
          <x:t xml:space="preserve">Critique</x:t>
        </x:is>
      </x:c>
      <x:c r="E20" s="3" t="inlineStr">
        <x:is>
          <x:t xml:space="preserve">Sélectionner les ligues pilotes</x:t>
        </x:is>
      </x:c>
      <x:c r="F20" s="3" t="inlineStr">
        <x:is>
          <x:t xml:space="preserve">Confirmer les 2 à 3 premiers groupes à onboarder</x:t>
        </x:is>
      </x:c>
      <x:c r="G20" s="3" t="inlineStr">
        <x:is>
          <x:t xml:space="preserve">Liste des ligues pilotes confirmées</x:t>
        </x:is>
      </x:c>
      <x:c r="H20" s="3" t="inlineStr">
        <x:is>
          <x:t xml:space="preserve">2 ligues prêtes à onboard</x:t>
        </x:is>
      </x:c>
      <x:c r="I20" s="5" t="inlineStr">
        <x:is>
          <x:t xml:space="preserve">Not started</x:t>
        </x:is>
      </x:c>
      <x:c r="J20" s="8" t="inlineStr">
        <x:is>
          <x:t xml:space="preserve">Activation</x:t>
        </x:is>
      </x:c>
    </x:row>
    <x:row r="21">
      <x:c r="A21" s="7" t="inlineStr">
        <x:is>
          <x:t xml:space="preserve">S5</x:t>
        </x:is>
      </x:c>
      <x:c r="B21" s="7" t="inlineStr">
        <x:is>
          <x:t xml:space="preserve">Produit</x:t>
        </x:is>
      </x:c>
      <x:c r="C21" s="7" t="inlineStr">
        <x:is>
          <x:t xml:space="preserve">Produit</x:t>
        </x:is>
      </x:c>
      <x:c r="D21" s="4" t="inlineStr">
        <x:is>
          <x:t xml:space="preserve">Critique</x:t>
        </x:is>
      </x:c>
      <x:c r="E21" s="7" t="inlineStr">
        <x:is>
          <x:t xml:space="preserve">Finaliser le leaderboard UX</x:t>
        </x:is>
      </x:c>
      <x:c r="F21" s="7" t="inlineStr">
        <x:is>
          <x:t xml:space="preserve">Rendre le classement clair, lisible et compétitif</x:t>
        </x:is>
      </x:c>
      <x:c r="G21" s="7" t="inlineStr">
        <x:is>
          <x:t xml:space="preserve">Écran leaderboard validé</x:t>
        </x:is>
      </x:c>
      <x:c r="H21" s="7" t="inlineStr">
        <x:is>
          <x:t xml:space="preserve">Classement lisible sans explication</x:t>
        </x:is>
      </x:c>
      <x:c r="I21" s="5" t="inlineStr">
        <x:is>
          <x:t xml:space="preserve">Not started</x:t>
        </x:is>
      </x:c>
      <x:c r="J21" s="14" t="inlineStr">
        <x:is>
          <x:t xml:space="preserve">Rétention</x:t>
        </x:is>
      </x:c>
    </x:row>
    <x:row r="22">
      <x:c r="A22" s="9" t="inlineStr">
        <x:is>
          <x:t xml:space="preserve">S5</x:t>
        </x:is>
      </x:c>
      <x:c r="B22" s="9" t="inlineStr">
        <x:is>
          <x:t xml:space="preserve">Tech</x:t>
        </x:is>
      </x:c>
      <x:c r="C22" s="9" t="inlineStr">
        <x:is>
          <x:t xml:space="preserve">Tech</x:t>
        </x:is>
      </x:c>
      <x:c r="D22" s="4" t="inlineStr">
        <x:is>
          <x:t xml:space="preserve">Critique</x:t>
        </x:is>
      </x:c>
      <x:c r="E22" s="9" t="inlineStr">
        <x:is>
          <x:t xml:space="preserve">Développer le leaderboard V1</x:t>
        </x:is>
      </x:c>
      <x:c r="F22" s="9" t="inlineStr">
        <x:is>
          <x:t xml:space="preserve">Construire le calcul et l’affichage du classement</x:t>
        </x:is>
      </x:c>
      <x:c r="G22" s="9" t="inlineStr">
        <x:is>
          <x:t xml:space="preserve">Leaderboard opérationnel</x:t>
        </x:is>
      </x:c>
      <x:c r="H22" s="9" t="inlineStr">
        <x:is>
          <x:t xml:space="preserve">1 ligue avec classement dynamique</x:t>
        </x:is>
      </x:c>
      <x:c r="I22" s="5" t="inlineStr">
        <x:is>
          <x:t xml:space="preserve">Not started</x:t>
        </x:is>
      </x:c>
      <x:c r="J22" s="14" t="inlineStr">
        <x:is>
          <x:t xml:space="preserve">Rétention</x:t>
        </x:is>
      </x:c>
    </x:row>
    <x:row r="23">
      <x:c r="A23" s="10" t="inlineStr">
        <x:is>
          <x:t xml:space="preserve">S5</x:t>
        </x:is>
      </x:c>
      <x:c r="B23" s="10" t="inlineStr">
        <x:is>
          <x:t xml:space="preserve">Croissance</x:t>
        </x:is>
      </x:c>
      <x:c r="C23" s="10" t="inlineStr">
        <x:is>
          <x:t xml:space="preserve">Growth</x:t>
        </x:is>
      </x:c>
      <x:c r="D23" s="11" t="inlineStr">
        <x:is>
          <x:t xml:space="preserve">Haute</x:t>
        </x:is>
      </x:c>
      <x:c r="E23" s="10" t="inlineStr">
        <x:is>
          <x:t xml:space="preserve">Préparer la séquence d’activation admin</x:t>
        </x:is>
      </x:c>
      <x:c r="F23" s="10" t="inlineStr">
        <x:is>
          <x:t xml:space="preserve">Créer welcome message, relance et check-in admin</x:t>
        </x:is>
      </x:c>
      <x:c r="G23" s="10" t="inlineStr">
        <x:is>
          <x:t xml:space="preserve">Pack activation admin</x:t>
        </x:is>
      </x:c>
      <x:c r="H23" s="10" t="inlineStr">
        <x:is>
          <x:t xml:space="preserve">3 messages prêts</x:t>
        </x:is>
      </x:c>
      <x:c r="I23" s="5" t="inlineStr">
        <x:is>
          <x:t xml:space="preserve">Not started</x:t>
        </x:is>
      </x:c>
      <x:c r="J23" s="8" t="inlineStr">
        <x:is>
          <x:t xml:space="preserve">Activation</x:t>
        </x:is>
      </x:c>
    </x:row>
    <x:row r="24">
      <x:c r="A24" s="3" t="inlineStr">
        <x:is>
          <x:t xml:space="preserve">S6</x:t>
        </x:is>
      </x:c>
      <x:c r="B24" s="3" t="inlineStr">
        <x:is>
          <x:t xml:space="preserve">Fondateur</x:t>
        </x:is>
      </x:c>
      <x:c r="C24" s="3" t="inlineStr">
        <x:is>
          <x:t xml:space="preserve">Business</x:t>
        </x:is>
      </x:c>
      <x:c r="D24" s="4" t="inlineStr">
        <x:is>
          <x:t xml:space="preserve">Critique</x:t>
        </x:is>
      </x:c>
      <x:c r="E24" s="3" t="inlineStr">
        <x:is>
          <x:t xml:space="preserve">Onboarder la première ligue</x:t>
        </x:is>
      </x:c>
      <x:c r="F24" s="3" t="inlineStr">
        <x:is>
          <x:t xml:space="preserve">Accompagner manuellement la première ligue active</x:t>
        </x:is>
      </x:c>
      <x:c r="G24" s="3" t="inlineStr">
        <x:is>
          <x:t xml:space="preserve">1 ligue live</x:t>
        </x:is>
      </x:c>
      <x:c r="H24" s="3" t="inlineStr">
        <x:is>
          <x:t xml:space="preserve">4 joueurs minimum onboardés</x:t>
        </x:is>
      </x:c>
      <x:c r="I24" s="5" t="inlineStr">
        <x:is>
          <x:t xml:space="preserve">Not started</x:t>
        </x:is>
      </x:c>
      <x:c r="J24" s="8" t="inlineStr">
        <x:is>
          <x:t xml:space="preserve">Activation</x:t>
        </x:is>
      </x:c>
    </x:row>
    <x:row r="25">
      <x:c r="A25" s="7" t="inlineStr">
        <x:is>
          <x:t xml:space="preserve">S6</x:t>
        </x:is>
      </x:c>
      <x:c r="B25" s="7" t="inlineStr">
        <x:is>
          <x:t xml:space="preserve">Produit</x:t>
        </x:is>
      </x:c>
      <x:c r="C25" s="7" t="inlineStr">
        <x:is>
          <x:t xml:space="preserve">Produit</x:t>
        </x:is>
      </x:c>
      <x:c r="D25" s="4" t="inlineStr">
        <x:is>
          <x:t xml:space="preserve">Critique</x:t>
        </x:is>
      </x:c>
      <x:c r="E25" s="7" t="inlineStr">
        <x:is>
          <x:t xml:space="preserve">Corriger les premières frictions UX</x:t>
        </x:is>
      </x:c>
      <x:c r="F25" s="7" t="inlineStr">
        <x:is>
          <x:t xml:space="preserve">Prioriser et corriger les points de confusion observés</x:t>
        </x:is>
      </x:c>
      <x:c r="G25" s="7" t="inlineStr">
        <x:is>
          <x:t xml:space="preserve">Liste de correctifs traités</x:t>
        </x:is>
      </x:c>
      <x:c r="H25" s="7" t="inlineStr">
        <x:is>
          <x:t xml:space="preserve">3 frictions critiques corrigées</x:t>
        </x:is>
      </x:c>
      <x:c r="I25" s="5" t="inlineStr">
        <x:is>
          <x:t xml:space="preserve">Not started</x:t>
        </x:is>
      </x:c>
      <x:c r="J25" s="6" t="inlineStr">
        <x:is>
          <x:t xml:space="preserve">Produit</x:t>
        </x:is>
      </x:c>
    </x:row>
    <x:row r="26">
      <x:c r="A26" s="9" t="inlineStr">
        <x:is>
          <x:t xml:space="preserve">S6</x:t>
        </x:is>
      </x:c>
      <x:c r="B26" s="9" t="inlineStr">
        <x:is>
          <x:t xml:space="preserve">Tech</x:t>
        </x:is>
      </x:c>
      <x:c r="C26" s="9" t="inlineStr">
        <x:is>
          <x:t xml:space="preserve">Tech</x:t>
        </x:is>
      </x:c>
      <x:c r="D26" s="4" t="inlineStr">
        <x:is>
          <x:t xml:space="preserve">Critique</x:t>
        </x:is>
      </x:c>
      <x:c r="E26" s="9" t="inlineStr">
        <x:is>
          <x:t xml:space="preserve">Stabiliser le build V1</x:t>
        </x:is>
      </x:c>
      <x:c r="F26" s="9" t="inlineStr">
        <x:is>
          <x:t xml:space="preserve">Corriger bugs bloquants, loaders, erreurs et permissions</x:t>
        </x:is>
      </x:c>
      <x:c r="G26" s="9" t="inlineStr">
        <x:is>
          <x:t xml:space="preserve">Build plus stable</x:t>
        </x:is>
      </x:c>
      <x:c r="H26" s="9" t="inlineStr">
        <x:is>
          <x:t xml:space="preserve">0 bug bloquant principal</x:t>
        </x:is>
      </x:c>
      <x:c r="I26" s="5" t="inlineStr">
        <x:is>
          <x:t xml:space="preserve">Not started</x:t>
        </x:is>
      </x:c>
      <x:c r="J26" s="6" t="inlineStr">
        <x:is>
          <x:t xml:space="preserve">Produit</x:t>
        </x:is>
      </x:c>
    </x:row>
    <x:row r="27">
      <x:c r="A27" s="10" t="inlineStr">
        <x:is>
          <x:t xml:space="preserve">S6</x:t>
        </x:is>
      </x:c>
      <x:c r="B27" s="10" t="inlineStr">
        <x:is>
          <x:t xml:space="preserve">Croissance</x:t>
        </x:is>
      </x:c>
      <x:c r="C27" s="10" t="inlineStr">
        <x:is>
          <x:t xml:space="preserve">Growth</x:t>
        </x:is>
      </x:c>
      <x:c r="D27" s="11" t="inlineStr">
        <x:is>
          <x:t xml:space="preserve">Haute</x:t>
        </x:is>
      </x:c>
      <x:c r="E27" s="10" t="inlineStr">
        <x:is>
          <x:t xml:space="preserve">Optimiser la boucle d’invitation</x:t>
        </x:is>
      </x:c>
      <x:c r="F27" s="10" t="inlineStr">
        <x:is>
          <x:t xml:space="preserve">Simplifier le flow de partage et le message de recrutement</x:t>
        </x:is>
      </x:c>
      <x:c r="G27" s="10" t="inlineStr">
        <x:is>
          <x:t xml:space="preserve">Flow d’invitation simplifié</x:t>
        </x:is>
      </x:c>
      <x:c r="H27" s="10" t="inlineStr">
        <x:is>
          <x:t xml:space="preserve">&gt;50% des invités rejoignent ou cliquent</x:t>
        </x:is>
      </x:c>
      <x:c r="I27" s="5" t="inlineStr">
        <x:is>
          <x:t xml:space="preserve">Not started</x:t>
        </x:is>
      </x:c>
      <x:c r="J27" s="12" t="inlineStr">
        <x:is>
          <x:t xml:space="preserve">Acquisition</x:t>
        </x:is>
      </x:c>
    </x:row>
    <x:row r="28">
      <x:c r="A28" s="3" t="inlineStr">
        <x:is>
          <x:t xml:space="preserve">S7</x:t>
        </x:is>
      </x:c>
      <x:c r="B28" s="3" t="inlineStr">
        <x:is>
          <x:t xml:space="preserve">Fondateur</x:t>
        </x:is>
      </x:c>
      <x:c r="C28" s="3" t="inlineStr">
        <x:is>
          <x:t xml:space="preserve">Business</x:t>
        </x:is>
      </x:c>
      <x:c r="D28" s="4" t="inlineStr">
        <x:is>
          <x:t xml:space="preserve">Critique</x:t>
        </x:is>
      </x:c>
      <x:c r="E28" s="3" t="inlineStr">
        <x:is>
          <x:t xml:space="preserve">Suivre la première semaine réelle</x:t>
        </x:is>
      </x:c>
      <x:c r="F28" s="3" t="inlineStr">
        <x:is>
          <x:t xml:space="preserve">Observer l’usage réel de la ligue pilote</x:t>
        </x:is>
      </x:c>
      <x:c r="G28" s="3" t="inlineStr">
        <x:is>
          <x:t xml:space="preserve">Debrief semaine 1</x:t>
        </x:is>
      </x:c>
      <x:c r="H28" s="3" t="inlineStr">
        <x:is>
          <x:t xml:space="preserve">1 cycle réel complété</x:t>
        </x:is>
      </x:c>
      <x:c r="I28" s="5" t="inlineStr">
        <x:is>
          <x:t xml:space="preserve">Not started</x:t>
        </x:is>
      </x:c>
      <x:c r="J28" s="14" t="inlineStr">
        <x:is>
          <x:t xml:space="preserve">Rétention</x:t>
        </x:is>
      </x:c>
    </x:row>
    <x:row r="29">
      <x:c r="A29" s="7" t="inlineStr">
        <x:is>
          <x:t xml:space="preserve">S7</x:t>
        </x:is>
      </x:c>
      <x:c r="B29" s="7" t="inlineStr">
        <x:is>
          <x:t xml:space="preserve">Produit</x:t>
        </x:is>
      </x:c>
      <x:c r="C29" s="7" t="inlineStr">
        <x:is>
          <x:t xml:space="preserve">Produit</x:t>
        </x:is>
      </x:c>
      <x:c r="D29" s="11" t="inlineStr">
        <x:is>
          <x:t xml:space="preserve">Haute</x:t>
        </x:is>
      </x:c>
      <x:c r="E29" s="7" t="inlineStr">
        <x:is>
          <x:t xml:space="preserve">Ajouter le bloc Next Action</x:t>
        </x:is>
      </x:c>
      <x:c r="F29" s="7" t="inlineStr">
        <x:is>
          <x:t xml:space="preserve">Mettre un CTA principal selon l’état utilisateur</x:t>
        </x:is>
      </x:c>
      <x:c r="G29" s="7" t="inlineStr">
        <x:is>
          <x:t xml:space="preserve">Dashboard orienté action</x:t>
        </x:is>
      </x:c>
      <x:c r="H29" s="7" t="inlineStr">
        <x:is>
          <x:t xml:space="preserve">1 CTA principal par état</x:t>
        </x:is>
      </x:c>
      <x:c r="I29" s="5" t="inlineStr">
        <x:is>
          <x:t xml:space="preserve">Not started</x:t>
        </x:is>
      </x:c>
      <x:c r="J29" s="14" t="inlineStr">
        <x:is>
          <x:t xml:space="preserve">Rétention</x:t>
        </x:is>
      </x:c>
    </x:row>
    <x:row r="30">
      <x:c r="A30" s="9" t="inlineStr">
        <x:is>
          <x:t xml:space="preserve">S7</x:t>
        </x:is>
      </x:c>
      <x:c r="B30" s="9" t="inlineStr">
        <x:is>
          <x:t xml:space="preserve">Tech</x:t>
        </x:is>
      </x:c>
      <x:c r="C30" s="9" t="inlineStr">
        <x:is>
          <x:t xml:space="preserve">Tech</x:t>
        </x:is>
      </x:c>
      <x:c r="D30" s="4" t="inlineStr">
        <x:is>
          <x:t xml:space="preserve">Critique</x:t>
        </x:is>
      </x:c>
      <x:c r="E30" s="9" t="inlineStr">
        <x:is>
          <x:t xml:space="preserve">Consolider le flow d’approbation</x:t>
        </x:is>
      </x:c>
      <x:c r="F30" s="9" t="inlineStr">
        <x:is>
          <x:t xml:space="preserve">Développer ou fiabiliser score approval / confirmation</x:t>
        </x:is>
      </x:c>
      <x:c r="G30" s="9" t="inlineStr">
        <x:is>
          <x:t xml:space="preserve">Flow validation fiable</x:t>
        </x:is>
      </x:c>
      <x:c r="H30" s="9" t="inlineStr">
        <x:is>
          <x:t xml:space="preserve">100% des scores testables de bout en bout</x:t>
        </x:is>
      </x:c>
      <x:c r="I30" s="5" t="inlineStr">
        <x:is>
          <x:t xml:space="preserve">Not started</x:t>
        </x:is>
      </x:c>
      <x:c r="J30" s="6" t="inlineStr">
        <x:is>
          <x:t xml:space="preserve">Produit</x:t>
        </x:is>
      </x:c>
    </x:row>
    <x:row r="31">
      <x:c r="A31" s="10" t="inlineStr">
        <x:is>
          <x:t xml:space="preserve">S7</x:t>
        </x:is>
      </x:c>
      <x:c r="B31" s="10" t="inlineStr">
        <x:is>
          <x:t xml:space="preserve">Croissance</x:t>
        </x:is>
      </x:c>
      <x:c r="C31" s="10" t="inlineStr">
        <x:is>
          <x:t xml:space="preserve">Growth</x:t>
        </x:is>
      </x:c>
      <x:c r="D31" s="13" t="inlineStr">
        <x:is>
          <x:t xml:space="preserve">Moyenne</x:t>
        </x:is>
      </x:c>
      <x:c r="E31" s="10" t="inlineStr">
        <x:is>
          <x:t xml:space="preserve">Produire des assets de preuve</x:t>
        </x:is>
      </x:c>
      <x:c r="F31" s="10" t="inlineStr">
        <x:is>
          <x:t xml:space="preserve">Créer screenshots de classement, champion, standings</x:t>
        </x:is>
      </x:c>
      <x:c r="G31" s="10" t="inlineStr">
        <x:is>
          <x:t xml:space="preserve">3 assets de social proof</x:t>
        </x:is>
      </x:c>
      <x:c r="H31" s="10" t="inlineStr">
        <x:is>
          <x:t xml:space="preserve">3 assets prêts à partager</x:t>
        </x:is>
      </x:c>
      <x:c r="I31" s="5" t="inlineStr">
        <x:is>
          <x:t xml:space="preserve">Not started</x:t>
        </x:is>
      </x:c>
      <x:c r="J31" s="12" t="inlineStr">
        <x:is>
          <x:t xml:space="preserve">Acquisition</x:t>
        </x:is>
      </x:c>
    </x:row>
    <x:row r="32">
      <x:c r="A32" s="3" t="inlineStr">
        <x:is>
          <x:t xml:space="preserve">S8</x:t>
        </x:is>
      </x:c>
      <x:c r="B32" s="3" t="inlineStr">
        <x:is>
          <x:t xml:space="preserve">Fondateur</x:t>
        </x:is>
      </x:c>
      <x:c r="C32" s="3" t="inlineStr">
        <x:is>
          <x:t xml:space="preserve">Business</x:t>
        </x:is>
      </x:c>
      <x:c r="D32" s="4" t="inlineStr">
        <x:is>
          <x:t xml:space="preserve">Critique</x:t>
        </x:is>
      </x:c>
      <x:c r="E32" s="3" t="inlineStr">
        <x:is>
          <x:t xml:space="preserve">Onboarder 2e et 3e ligue</x:t>
        </x:is>
      </x:c>
      <x:c r="F32" s="3" t="inlineStr">
        <x:is>
          <x:t xml:space="preserve">Étendre les pilotes actifs</x:t>
        </x:is>
      </x:c>
      <x:c r="G32" s="3" t="inlineStr">
        <x:is>
          <x:t xml:space="preserve">3 ligues au total en test</x:t>
        </x:is>
      </x:c>
      <x:c r="H32" s="3" t="inlineStr">
        <x:is>
          <x:t xml:space="preserve">2 à 3 ligues actives</x:t>
        </x:is>
      </x:c>
      <x:c r="I32" s="5" t="inlineStr">
        <x:is>
          <x:t xml:space="preserve">Not started</x:t>
        </x:is>
      </x:c>
      <x:c r="J32" s="8" t="inlineStr">
        <x:is>
          <x:t xml:space="preserve">Activation</x:t>
        </x:is>
      </x:c>
    </x:row>
    <x:row r="33">
      <x:c r="A33" s="7" t="inlineStr">
        <x:is>
          <x:t xml:space="preserve">S8</x:t>
        </x:is>
      </x:c>
      <x:c r="B33" s="7" t="inlineStr">
        <x:is>
          <x:t xml:space="preserve">Produit</x:t>
        </x:is>
      </x:c>
      <x:c r="C33" s="7" t="inlineStr">
        <x:is>
          <x:t xml:space="preserve">Produit</x:t>
        </x:is>
      </x:c>
      <x:c r="D33" s="11" t="inlineStr">
        <x:is>
          <x:t xml:space="preserve">Haute</x:t>
        </x:is>
      </x:c>
      <x:c r="E33" s="7" t="inlineStr">
        <x:is>
          <x:t xml:space="preserve">Améliorer l’expérience admin</x:t>
        </x:is>
      </x:c>
      <x:c r="F33" s="7" t="inlineStr">
        <x:is>
          <x:t xml:space="preserve">Simplifier gestion des rounds, scores en attente et relances</x:t>
        </x:is>
      </x:c>
      <x:c r="G33" s="7" t="inlineStr">
        <x:is>
          <x:t xml:space="preserve">Admin flow amélioré</x:t>
        </x:is>
      </x:c>
      <x:c r="H33" s="7" t="inlineStr">
        <x:is>
          <x:t xml:space="preserve">Admin autonome sur les tâches clés</x:t>
        </x:is>
      </x:c>
      <x:c r="I33" s="5" t="inlineStr">
        <x:is>
          <x:t xml:space="preserve">Not started</x:t>
        </x:is>
      </x:c>
      <x:c r="J33" s="8" t="inlineStr">
        <x:is>
          <x:t xml:space="preserve">Activation</x:t>
        </x:is>
      </x:c>
    </x:row>
    <x:row r="34">
      <x:c r="A34" s="9" t="inlineStr">
        <x:is>
          <x:t xml:space="preserve">S8</x:t>
        </x:is>
      </x:c>
      <x:c r="B34" s="9" t="inlineStr">
        <x:is>
          <x:t xml:space="preserve">Tech</x:t>
        </x:is>
      </x:c>
      <x:c r="C34" s="9" t="inlineStr">
        <x:is>
          <x:t xml:space="preserve">Tech</x:t>
        </x:is>
      </x:c>
      <x:c r="D34" s="11" t="inlineStr">
        <x:is>
          <x:t xml:space="preserve">Haute</x:t>
        </x:is>
      </x:c>
      <x:c r="E34" s="9" t="inlineStr">
        <x:is>
          <x:t xml:space="preserve">Mettre en place les analytics events</x:t>
        </x:is>
      </x:c>
      <x:c r="F34" s="9" t="inlineStr">
        <x:is>
          <x:t xml:space="preserve">Tracker create league, join, submit score, leaderboard view</x:t>
        </x:is>
      </x:c>
      <x:c r="G34" s="9" t="inlineStr">
        <x:is>
          <x:t xml:space="preserve">Tracking de base opérationnel</x:t>
        </x:is>
      </x:c>
      <x:c r="H34" s="9" t="inlineStr">
        <x:is>
          <x:t xml:space="preserve">5 events trackés</x:t>
        </x:is>
      </x:c>
      <x:c r="I34" s="5" t="inlineStr">
        <x:is>
          <x:t xml:space="preserve">Not started</x:t>
        </x:is>
      </x:c>
      <x:c r="J34" s="6" t="inlineStr">
        <x:is>
          <x:t xml:space="preserve">Produit</x:t>
        </x:is>
      </x:c>
    </x:row>
    <x:row r="35">
      <x:c r="A35" s="10" t="inlineStr">
        <x:is>
          <x:t xml:space="preserve">S8</x:t>
        </x:is>
      </x:c>
      <x:c r="B35" s="10" t="inlineStr">
        <x:is>
          <x:t xml:space="preserve">Croissance</x:t>
        </x:is>
      </x:c>
      <x:c r="C35" s="10" t="inlineStr">
        <x:is>
          <x:t xml:space="preserve">Growth</x:t>
        </x:is>
      </x:c>
      <x:c r="D35" s="13" t="inlineStr">
        <x:is>
          <x:t xml:space="preserve">Moyenne</x:t>
        </x:is>
      </x:c>
      <x:c r="E35" s="10" t="inlineStr">
        <x:is>
          <x:t xml:space="preserve">Lancer une présence externe légère</x:t>
        </x:is>
      </x:c>
      <x:c r="F35" s="10" t="inlineStr">
        <x:is>
          <x:t xml:space="preserve">Publier screenshots, outreach club ou premiers posts structurés</x:t>
        </x:is>
      </x:c>
      <x:c r="G35" s="10" t="inlineStr">
        <x:is>
          <x:t xml:space="preserve">Début de présence externe</x:t>
        </x:is>
      </x:c>
      <x:c r="H35" s="10" t="inlineStr">
        <x:is>
          <x:t xml:space="preserve">5 nouveaux leads entrants ou relancés</x:t>
        </x:is>
      </x:c>
      <x:c r="I35" s="5" t="inlineStr">
        <x:is>
          <x:t xml:space="preserve">Not started</x:t>
        </x:is>
      </x:c>
      <x:c r="J35" s="12" t="inlineStr">
        <x:is>
          <x:t xml:space="preserve">Acquisition</x:t>
        </x:is>
      </x:c>
    </x:row>
    <x:row r="36">
      <x:c r="A36" s="3" t="inlineStr">
        <x:is>
          <x:t xml:space="preserve">S9</x:t>
        </x:is>
      </x:c>
      <x:c r="B36" s="3" t="inlineStr">
        <x:is>
          <x:t xml:space="preserve">Fondateur</x:t>
        </x:is>
      </x:c>
      <x:c r="C36" s="3" t="inlineStr">
        <x:is>
          <x:t xml:space="preserve">Business</x:t>
        </x:is>
      </x:c>
      <x:c r="D36" s="4" t="inlineStr">
        <x:is>
          <x:t xml:space="preserve">Critique</x:t>
        </x:is>
      </x:c>
      <x:c r="E36" s="3" t="inlineStr">
        <x:is>
          <x:t xml:space="preserve">Réaliser des entretiens terrain</x:t>
        </x:is>
      </x:c>
      <x:c r="F36" s="3" t="inlineStr">
        <x:is>
          <x:t xml:space="preserve">Mener 4 entretiens avec admins et joueurs</x:t>
        </x:is>
      </x:c>
      <x:c r="G36" s="3" t="inlineStr">
        <x:is>
          <x:t xml:space="preserve">Truth log enrichi</x:t>
        </x:is>
      </x:c>
      <x:c r="H36" s="3" t="inlineStr">
        <x:is>
          <x:t xml:space="preserve">4 entretiens réalisés</x:t>
        </x:is>
      </x:c>
      <x:c r="I36" s="5" t="inlineStr">
        <x:is>
          <x:t xml:space="preserve">Not started</x:t>
        </x:is>
      </x:c>
      <x:c r="J36" s="6" t="inlineStr">
        <x:is>
          <x:t xml:space="preserve">Produit</x:t>
        </x:is>
      </x:c>
    </x:row>
    <x:row r="37">
      <x:c r="A37" s="7" t="inlineStr">
        <x:is>
          <x:t xml:space="preserve">S9</x:t>
        </x:is>
      </x:c>
      <x:c r="B37" s="7" t="inlineStr">
        <x:is>
          <x:t xml:space="preserve">Produit</x:t>
        </x:is>
      </x:c>
      <x:c r="C37" s="7" t="inlineStr">
        <x:is>
          <x:t xml:space="preserve">Produit</x:t>
        </x:is>
      </x:c>
      <x:c r="D37" s="11" t="inlineStr">
        <x:is>
          <x:t xml:space="preserve">Haute</x:t>
        </x:is>
      </x:c>
      <x:c r="E37" s="7" t="inlineStr">
        <x:is>
          <x:t xml:space="preserve">Renforcer la rétention hebdo</x:t>
        </x:is>
      </x:c>
      <x:c r="F37" s="7" t="inlineStr">
        <x:is>
          <x:t xml:space="preserve">Ajouter deadlines, rappels visuels et historique semaine passée</x:t>
        </x:is>
      </x:c>
      <x:c r="G37" s="7" t="inlineStr">
        <x:is>
          <x:t xml:space="preserve">UX de rétention améliorée</x:t>
        </x:is>
      </x:c>
      <x:c r="H37" s="7" t="inlineStr">
        <x:is>
          <x:t xml:space="preserve">Retour semaine 2 observable</x:t>
        </x:is>
      </x:c>
      <x:c r="I37" s="5" t="inlineStr">
        <x:is>
          <x:t xml:space="preserve">Not started</x:t>
        </x:is>
      </x:c>
      <x:c r="J37" s="14" t="inlineStr">
        <x:is>
          <x:t xml:space="preserve">Rétention</x:t>
        </x:is>
      </x:c>
    </x:row>
    <x:row r="38">
      <x:c r="A38" s="9" t="inlineStr">
        <x:is>
          <x:t xml:space="preserve">S9</x:t>
        </x:is>
      </x:c>
      <x:c r="B38" s="9" t="inlineStr">
        <x:is>
          <x:t xml:space="preserve">Tech</x:t>
        </x:is>
      </x:c>
      <x:c r="C38" s="9" t="inlineStr">
        <x:is>
          <x:t xml:space="preserve">Tech</x:t>
        </x:is>
      </x:c>
      <x:c r="D38" s="11" t="inlineStr">
        <x:is>
          <x:t xml:space="preserve">Haute</x:t>
        </x:is>
      </x:c>
      <x:c r="E38" s="9" t="inlineStr">
        <x:is>
          <x:t xml:space="preserve">Déployer les notifications simples</x:t>
        </x:is>
      </x:c>
      <x:c r="F38" s="9" t="inlineStr">
        <x:is>
          <x:t xml:space="preserve">Mettre invitations, score submitted, score approved, deadline proche</x:t>
        </x:is>
      </x:c>
      <x:c r="G38" s="9" t="inlineStr">
        <x:is>
          <x:t xml:space="preserve">Notifications V1 live</x:t>
        </x:is>
      </x:c>
      <x:c r="H38" s="9" t="inlineStr">
        <x:is>
          <x:t xml:space="preserve">1 type de notification live minimum</x:t>
        </x:is>
      </x:c>
      <x:c r="I38" s="5" t="inlineStr">
        <x:is>
          <x:t xml:space="preserve">Not started</x:t>
        </x:is>
      </x:c>
      <x:c r="J38" s="14" t="inlineStr">
        <x:is>
          <x:t xml:space="preserve">Rétention</x:t>
        </x:is>
      </x:c>
    </x:row>
    <x:row r="39">
      <x:c r="A39" s="10" t="inlineStr">
        <x:is>
          <x:t xml:space="preserve">S9</x:t>
        </x:is>
      </x:c>
      <x:c r="B39" s="10" t="inlineStr">
        <x:is>
          <x:t xml:space="preserve">Croissance</x:t>
        </x:is>
      </x:c>
      <x:c r="C39" s="10" t="inlineStr">
        <x:is>
          <x:t xml:space="preserve">Growth</x:t>
        </x:is>
      </x:c>
      <x:c r="D39" s="11" t="inlineStr">
        <x:is>
          <x:t xml:space="preserve">Haute</x:t>
        </x:is>
      </x:c>
      <x:c r="E39" s="10" t="inlineStr">
        <x:is>
          <x:t xml:space="preserve">Documenter le playbook pilote</x:t>
        </x:is>
      </x:c>
      <x:c r="F39" s="10" t="inlineStr">
        <x:is>
          <x:t xml:space="preserve">Formaliser comment lancer une ligue en 15 minutes</x:t>
        </x:is>
      </x:c>
      <x:c r="G39" s="10" t="inlineStr">
        <x:is>
          <x:t xml:space="preserve">SOP pilote V1</x:t>
        </x:is>
      </x:c>
      <x:c r="H39" s="10" t="inlineStr">
        <x:is>
          <x:t xml:space="preserve">1 SOP prête</x:t>
        </x:is>
      </x:c>
      <x:c r="I39" s="5" t="inlineStr">
        <x:is>
          <x:t xml:space="preserve">Not started</x:t>
        </x:is>
      </x:c>
      <x:c r="J39" s="8" t="inlineStr">
        <x:is>
          <x:t xml:space="preserve">Activation</x:t>
        </x:is>
      </x:c>
    </x:row>
    <x:row r="40">
      <x:c r="A40" s="3" t="inlineStr">
        <x:is>
          <x:t xml:space="preserve">S10</x:t>
        </x:is>
      </x:c>
      <x:c r="B40" s="3" t="inlineStr">
        <x:is>
          <x:t xml:space="preserve">Fondateur</x:t>
        </x:is>
      </x:c>
      <x:c r="C40" s="3" t="inlineStr">
        <x:is>
          <x:t xml:space="preserve">Business</x:t>
        </x:is>
      </x:c>
      <x:c r="D40" s="4" t="inlineStr">
        <x:is>
          <x:t xml:space="preserve">Critique</x:t>
        </x:is>
      </x:c>
      <x:c r="E40" s="3" t="inlineStr">
        <x:is>
          <x:t xml:space="preserve">Tester l’intention de payer</x:t>
        </x:is>
      </x:c>
      <x:c r="F40" s="3" t="inlineStr">
        <x:is>
          <x:t xml:space="preserve">Parler prix et valeur perçue aux admins/clubs pilotes</x:t>
        </x:is>
      </x:c>
      <x:c r="G40" s="3" t="inlineStr">
        <x:is>
          <x:t xml:space="preserve">Notes de willingness to pay</x:t>
        </x:is>
      </x:c>
      <x:c r="H40" s="3" t="inlineStr">
        <x:is>
          <x:t xml:space="preserve">3 signaux d’intention de payer</x:t>
        </x:is>
      </x:c>
      <x:c r="I40" s="5" t="inlineStr">
        <x:is>
          <x:t xml:space="preserve">Not started</x:t>
        </x:is>
      </x:c>
      <x:c r="J40" s="15" t="inlineStr">
        <x:is>
          <x:t xml:space="preserve">Monétisation</x:t>
        </x:is>
      </x:c>
    </x:row>
    <x:row r="41">
      <x:c r="A41" s="7" t="inlineStr">
        <x:is>
          <x:t xml:space="preserve">S10</x:t>
        </x:is>
      </x:c>
      <x:c r="B41" s="7" t="inlineStr">
        <x:is>
          <x:t xml:space="preserve">Produit</x:t>
        </x:is>
      </x:c>
      <x:c r="C41" s="7" t="inlineStr">
        <x:is>
          <x:t xml:space="preserve">Produit</x:t>
        </x:is>
      </x:c>
      <x:c r="D41" s="11" t="inlineStr">
        <x:is>
          <x:t xml:space="preserve">Haute</x:t>
        </x:is>
      </x:c>
      <x:c r="E41" s="7" t="inlineStr">
        <x:is>
          <x:t xml:space="preserve">Définir l’offre premium testable</x:t>
        </x:is>
      </x:c>
      <x:c r="F41" s="7" t="inlineStr">
        <x:is>
          <x:t xml:space="preserve">Identifier historique, branding, stats, awards premium</x:t>
        </x:is>
      </x:c>
      <x:c r="G41" s="7" t="inlineStr">
        <x:is>
          <x:t xml:space="preserve">Hypothèse offre premium</x:t>
        </x:is>
      </x:c>
      <x:c r="H41" s="7" t="inlineStr">
        <x:is>
          <x:t xml:space="preserve">1 offre testable définie</x:t>
        </x:is>
      </x:c>
      <x:c r="I41" s="5" t="inlineStr">
        <x:is>
          <x:t xml:space="preserve">Not started</x:t>
        </x:is>
      </x:c>
      <x:c r="J41" s="15" t="inlineStr">
        <x:is>
          <x:t xml:space="preserve">Monétisation</x:t>
        </x:is>
      </x:c>
    </x:row>
    <x:row r="42">
      <x:c r="A42" s="9" t="inlineStr">
        <x:is>
          <x:t xml:space="preserve">S10</x:t>
        </x:is>
      </x:c>
      <x:c r="B42" s="9" t="inlineStr">
        <x:is>
          <x:t xml:space="preserve">Tech</x:t>
        </x:is>
      </x:c>
      <x:c r="C42" s="9" t="inlineStr">
        <x:is>
          <x:t xml:space="preserve">Tech</x:t>
        </x:is>
      </x:c>
      <x:c r="D42" s="4" t="inlineStr">
        <x:is>
          <x:t xml:space="preserve">Critique</x:t>
        </x:is>
      </x:c>
      <x:c r="E42" s="9" t="inlineStr">
        <x:is>
          <x:t xml:space="preserve">Solidifier la sécurité et la structure</x:t>
        </x:is>
      </x:c>
      <x:c r="F42" s="9" t="inlineStr">
        <x:is>
          <x:t xml:space="preserve">Nettoyer RLS, dette critique et permissions</x:t>
        </x:is>
      </x:c>
      <x:c r="G42" s="9" t="inlineStr">
        <x:is>
          <x:t xml:space="preserve">Backend plus fiable</x:t>
        </x:is>
      </x:c>
      <x:c r="H42" s="9" t="inlineStr">
        <x:is>
          <x:t xml:space="preserve">0 fail critique de permissions</x:t>
        </x:is>
      </x:c>
      <x:c r="I42" s="5" t="inlineStr">
        <x:is>
          <x:t xml:space="preserve">Not started</x:t>
        </x:is>
      </x:c>
      <x:c r="J42" s="6" t="inlineStr">
        <x:is>
          <x:t xml:space="preserve">Produit</x:t>
        </x:is>
      </x:c>
    </x:row>
    <x:row r="43">
      <x:c r="A43" s="10" t="inlineStr">
        <x:is>
          <x:t xml:space="preserve">S10</x:t>
        </x:is>
      </x:c>
      <x:c r="B43" s="10" t="inlineStr">
        <x:is>
          <x:t xml:space="preserve">Croissance</x:t>
        </x:is>
      </x:c>
      <x:c r="C43" s="10" t="inlineStr">
        <x:is>
          <x:t xml:space="preserve">Growth</x:t>
        </x:is>
      </x:c>
      <x:c r="D43" s="11" t="inlineStr">
        <x:is>
          <x:t xml:space="preserve">Haute</x:t>
        </x:is>
      </x:c>
      <x:c r="E43" s="10" t="inlineStr">
        <x:is>
          <x:t xml:space="preserve">Identifier le canal dominant</x:t>
        </x:is>
      </x:c>
      <x:c r="F43" s="10" t="inlineStr">
        <x:is>
          <x:t xml:space="preserve">Comparer outreach, clubs, bouche-à-oreille, capitaines</x:t>
        </x:is>
      </x:c>
      <x:c r="G43" s="10" t="inlineStr">
        <x:is>
          <x:t xml:space="preserve">Analyse canal</x:t>
        </x:is>
      </x:c>
      <x:c r="H43" s="10" t="inlineStr">
        <x:is>
          <x:t xml:space="preserve">1 canal prioritaire choisi</x:t>
        </x:is>
      </x:c>
      <x:c r="I43" s="5" t="inlineStr">
        <x:is>
          <x:t xml:space="preserve">Not started</x:t>
        </x:is>
      </x:c>
      <x:c r="J43" s="12" t="inlineStr">
        <x:is>
          <x:t xml:space="preserve">Acquisition</x:t>
        </x:is>
      </x:c>
    </x:row>
    <x:row r="44">
      <x:c r="A44" s="3" t="inlineStr">
        <x:is>
          <x:t xml:space="preserve">S11</x:t>
        </x:is>
      </x:c>
      <x:c r="B44" s="3" t="inlineStr">
        <x:is>
          <x:t xml:space="preserve">Fondateur</x:t>
        </x:is>
      </x:c>
      <x:c r="C44" s="3" t="inlineStr">
        <x:is>
          <x:t xml:space="preserve">Business</x:t>
        </x:is>
      </x:c>
      <x:c r="D44" s="11" t="inlineStr">
        <x:is>
          <x:t xml:space="preserve">Haute</x:t>
        </x:is>
      </x:c>
      <x:c r="E44" s="3" t="inlineStr">
        <x:is>
          <x:t xml:space="preserve">Formaliser les meilleurs cas d’usage</x:t>
        </x:is>
      </x:c>
      <x:c r="F44" s="3" t="inlineStr">
        <x:is>
          <x:t xml:space="preserve">Rédiger 2 à 3 mini case studies réels</x:t>
        </x:is>
      </x:c>
      <x:c r="G44" s="3" t="inlineStr">
        <x:is>
          <x:t xml:space="preserve">Story pack pilote</x:t>
        </x:is>
      </x:c>
      <x:c r="H44" s="3" t="inlineStr">
        <x:is>
          <x:t xml:space="preserve">2 cas réels rédigés</x:t>
        </x:is>
      </x:c>
      <x:c r="I44" s="5" t="inlineStr">
        <x:is>
          <x:t xml:space="preserve">Not started</x:t>
        </x:is>
      </x:c>
      <x:c r="J44" s="12" t="inlineStr">
        <x:is>
          <x:t xml:space="preserve">Acquisition</x:t>
        </x:is>
      </x:c>
    </x:row>
    <x:row r="45">
      <x:c r="A45" s="7" t="inlineStr">
        <x:is>
          <x:t xml:space="preserve">S11</x:t>
        </x:is>
      </x:c>
      <x:c r="B45" s="7" t="inlineStr">
        <x:is>
          <x:t xml:space="preserve">Produit</x:t>
        </x:is>
      </x:c>
      <x:c r="C45" s="7" t="inlineStr">
        <x:is>
          <x:t xml:space="preserve">Produit</x:t>
        </x:is>
      </x:c>
      <x:c r="D45" s="11" t="inlineStr">
        <x:is>
          <x:t xml:space="preserve">Haute</x:t>
        </x:is>
      </x:c>
      <x:c r="E45" s="7" t="inlineStr">
        <x:is>
          <x:t xml:space="preserve">Concevoir la relance de saison</x:t>
        </x:is>
      </x:c>
      <x:c r="F45" s="7" t="inlineStr">
        <x:is>
          <x:t xml:space="preserve">Permettre de redémarrer facilement une nouvelle saison</x:t>
        </x:is>
      </x:c>
      <x:c r="G45" s="7" t="inlineStr">
        <x:is>
          <x:t xml:space="preserve">UX relance saison</x:t>
        </x:is>
      </x:c>
      <x:c r="H45" s="7" t="inlineStr">
        <x:is>
          <x:t xml:space="preserve">1 flow relance prêt</x:t>
        </x:is>
      </x:c>
      <x:c r="I45" s="5" t="inlineStr">
        <x:is>
          <x:t xml:space="preserve">Not started</x:t>
        </x:is>
      </x:c>
      <x:c r="J45" s="14" t="inlineStr">
        <x:is>
          <x:t xml:space="preserve">Rétention</x:t>
        </x:is>
      </x:c>
    </x:row>
    <x:row r="46">
      <x:c r="A46" s="9" t="inlineStr">
        <x:is>
          <x:t xml:space="preserve">S11</x:t>
        </x:is>
      </x:c>
      <x:c r="B46" s="9" t="inlineStr">
        <x:is>
          <x:t xml:space="preserve">Tech</x:t>
        </x:is>
      </x:c>
      <x:c r="C46" s="9" t="inlineStr">
        <x:is>
          <x:t xml:space="preserve">Tech</x:t>
        </x:is>
      </x:c>
      <x:c r="D46" s="11" t="inlineStr">
        <x:is>
          <x:t xml:space="preserve">Haute</x:t>
        </x:is>
      </x:c>
      <x:c r="E46" s="9" t="inlineStr">
        <x:is>
          <x:t xml:space="preserve">Développer la relance de saison</x:t>
        </x:is>
      </x:c>
      <x:c r="F46" s="9" t="inlineStr">
        <x:is>
          <x:t xml:space="preserve">Ajouter duplication simple ou recréation assistée</x:t>
        </x:is>
      </x:c>
      <x:c r="G46" s="9" t="inlineStr">
        <x:is>
          <x:t xml:space="preserve">Prototype relance saison</x:t>
        </x:is>
      </x:c>
      <x:c r="H46" s="9" t="inlineStr">
        <x:is>
          <x:t xml:space="preserve">1 nouvelle saison créable rapidement</x:t>
        </x:is>
      </x:c>
      <x:c r="I46" s="5" t="inlineStr">
        <x:is>
          <x:t xml:space="preserve">Not started</x:t>
        </x:is>
      </x:c>
      <x:c r="J46" s="14" t="inlineStr">
        <x:is>
          <x:t xml:space="preserve">Rétention</x:t>
        </x:is>
      </x:c>
    </x:row>
    <x:row r="47">
      <x:c r="A47" s="10" t="inlineStr">
        <x:is>
          <x:t xml:space="preserve">S11</x:t>
        </x:is>
      </x:c>
      <x:c r="B47" s="10" t="inlineStr">
        <x:is>
          <x:t xml:space="preserve">Croissance</x:t>
        </x:is>
      </x:c>
      <x:c r="C47" s="10" t="inlineStr">
        <x:is>
          <x:t xml:space="preserve">Growth</x:t>
        </x:is>
      </x:c>
      <x:c r="D47" s="13" t="inlineStr">
        <x:is>
          <x:t xml:space="preserve">Moyenne</x:t>
        </x:is>
      </x:c>
      <x:c r="E47" s="10" t="inlineStr">
        <x:is>
          <x:t xml:space="preserve">Créer le one-pager club / captain</x:t>
        </x:is>
      </x:c>
      <x:c r="F47" s="10" t="inlineStr">
        <x:is>
          <x:t xml:space="preserve">Préparer un support commercial simple</x:t>
        </x:is>
      </x:c>
      <x:c r="G47" s="10" t="inlineStr">
        <x:is>
          <x:t xml:space="preserve">One-pager prêt</x:t>
        </x:is>
      </x:c>
      <x:c r="H47" s="10" t="inlineStr">
        <x:is>
          <x:t xml:space="preserve">1 support commercial prêt</x:t>
        </x:is>
      </x:c>
      <x:c r="I47" s="5" t="inlineStr">
        <x:is>
          <x:t xml:space="preserve">Not started</x:t>
        </x:is>
      </x:c>
      <x:c r="J47" s="12" t="inlineStr">
        <x:is>
          <x:t xml:space="preserve">Acquisition</x:t>
        </x:is>
      </x:c>
    </x:row>
    <x:row r="48">
      <x:c r="A48" s="3" t="inlineStr">
        <x:is>
          <x:t xml:space="preserve">S12</x:t>
        </x:is>
      </x:c>
      <x:c r="B48" s="3" t="inlineStr">
        <x:is>
          <x:t xml:space="preserve">Fondateur</x:t>
        </x:is>
      </x:c>
      <x:c r="C48" s="3" t="inlineStr">
        <x:is>
          <x:t xml:space="preserve">Business</x:t>
        </x:is>
      </x:c>
      <x:c r="D48" s="4" t="inlineStr">
        <x:is>
          <x:t xml:space="preserve">Critique</x:t>
        </x:is>
      </x:c>
      <x:c r="E48" s="3" t="inlineStr">
        <x:is>
          <x:t xml:space="preserve">Faire la revue 90 jours</x:t>
        </x:is>
      </x:c>
      <x:c r="F48" s="3" t="inlineStr">
        <x:is>
          <x:t xml:space="preserve">Analyser résultats produit, marché, croissance et trancher la suite</x:t>
        </x:is>
      </x:c>
      <x:c r="G48" s="3" t="inlineStr">
        <x:is>
          <x:t xml:space="preserve">Memo stratégique 90 jours</x:t>
        </x:is>
      </x:c>
      <x:c r="H48" s="3" t="inlineStr">
        <x:is>
          <x:t xml:space="preserve">Décision claire phase 2</x:t>
        </x:is>
      </x:c>
      <x:c r="I48" s="5" t="inlineStr">
        <x:is>
          <x:t xml:space="preserve">Not started</x:t>
        </x:is>
      </x:c>
      <x:c r="J48" s="16" t="inlineStr">
        <x:is>
          <x:t xml:space="preserve">Business</x:t>
        </x:is>
      </x:c>
    </x:row>
    <x:row r="49">
      <x:c r="A49" s="7" t="inlineStr">
        <x:is>
          <x:t xml:space="preserve">S12</x:t>
        </x:is>
      </x:c>
      <x:c r="B49" s="7" t="inlineStr">
        <x:is>
          <x:t xml:space="preserve">Produit</x:t>
        </x:is>
      </x:c>
      <x:c r="C49" s="7" t="inlineStr">
        <x:is>
          <x:t xml:space="preserve">Produit</x:t>
        </x:is>
      </x:c>
      <x:c r="D49" s="4" t="inlineStr">
        <x:is>
          <x:t xml:space="preserve">Critique</x:t>
        </x:is>
      </x:c>
      <x:c r="E49" s="7" t="inlineStr">
        <x:is>
          <x:t xml:space="preserve">Prioriser le backlog V2</x:t>
        </x:is>
      </x:c>
      <x:c r="F49" s="7" t="inlineStr">
        <x:is>
          <x:t xml:space="preserve">Classer must-do, nice-to-have, à ignorer</x:t>
        </x:is>
      </x:c>
      <x:c r="G49" s="7" t="inlineStr">
        <x:is>
          <x:t xml:space="preserve">Backlog V2 priorisé</x:t>
        </x:is>
      </x:c>
      <x:c r="H49" s="7" t="inlineStr">
        <x:is>
          <x:t xml:space="preserve">Top 10 priorités fixées</x:t>
        </x:is>
      </x:c>
      <x:c r="I49" s="5" t="inlineStr">
        <x:is>
          <x:t xml:space="preserve">Not started</x:t>
        </x:is>
      </x:c>
      <x:c r="J49" s="6" t="inlineStr">
        <x:is>
          <x:t xml:space="preserve">Produit</x:t>
        </x:is>
      </x:c>
    </x:row>
    <x:row r="50">
      <x:c r="A50" s="9" t="inlineStr">
        <x:is>
          <x:t xml:space="preserve">S12</x:t>
        </x:is>
      </x:c>
      <x:c r="B50" s="9" t="inlineStr">
        <x:is>
          <x:t xml:space="preserve">Tech</x:t>
        </x:is>
      </x:c>
      <x:c r="C50" s="9" t="inlineStr">
        <x:is>
          <x:t xml:space="preserve">Tech</x:t>
        </x:is>
      </x:c>
      <x:c r="D50" s="11" t="inlineStr">
        <x:is>
          <x:t xml:space="preserve">Haute</x:t>
        </x:is>
      </x:c>
      <x:c r="E50" s="9" t="inlineStr">
        <x:is>
          <x:t xml:space="preserve">Définir la roadmap tech suivante</x:t>
        </x:is>
      </x:c>
      <x:c r="F50" s="9" t="inlineStr">
        <x:is>
          <x:t xml:space="preserve">Préparer les 60 jours tech suivants</x:t>
        </x:is>
      </x:c>
      <x:c r="G50" s="9" t="inlineStr">
        <x:is>
          <x:t xml:space="preserve">Roadmap tech V2</x:t>
        </x:is>
      </x:c>
      <x:c r="H50" s="9" t="inlineStr">
        <x:is>
          <x:t xml:space="preserve">1 roadmap prête</x:t>
        </x:is>
      </x:c>
      <x:c r="I50" s="5" t="inlineStr">
        <x:is>
          <x:t xml:space="preserve">Not started</x:t>
        </x:is>
      </x:c>
      <x:c r="J50" s="8" t="inlineStr">
        <x:is>
          <x:t xml:space="preserve">Tech</x:t>
        </x:is>
      </x:c>
    </x:row>
    <x:row r="51">
      <x:c r="A51" s="10" t="inlineStr">
        <x:is>
          <x:t xml:space="preserve">S12</x:t>
        </x:is>
      </x:c>
      <x:c r="B51" s="10" t="inlineStr">
        <x:is>
          <x:t xml:space="preserve">Croissance</x:t>
        </x:is>
      </x:c>
      <x:c r="C51" s="10" t="inlineStr">
        <x:is>
          <x:t xml:space="preserve">Growth</x:t>
        </x:is>
      </x:c>
      <x:c r="D51" s="11" t="inlineStr">
        <x:is>
          <x:t xml:space="preserve">Haute</x:t>
        </x:is>
      </x:c>
      <x:c r="E51" s="10" t="inlineStr">
        <x:is>
          <x:t xml:space="preserve">Formaliser le growth playbook V1</x:t>
        </x:is>
      </x:c>
      <x:c r="F51" s="10" t="inlineStr">
        <x:is>
          <x:t xml:space="preserve">Documenter le passage de 3 à 10+ ligues actives</x:t>
        </x:is>
      </x:c>
      <x:c r="G51" s="10" t="inlineStr">
        <x:is>
          <x:t xml:space="preserve">Growth playbook V1</x:t>
        </x:is>
      </x:c>
      <x:c r="H51" s="10" t="inlineStr">
        <x:is>
          <x:t xml:space="preserve">Plan d’acquisition/activation documenté</x:t>
        </x:is>
      </x:c>
      <x:c r="I51" s="5" t="inlineStr">
        <x:is>
          <x:t xml:space="preserve">Not started</x:t>
        </x:is>
      </x:c>
      <x:c r="J51" s="12" t="inlineStr">
        <x:is>
          <x:t xml:space="preserve">Acquisition</x:t>
        </x:is>
      </x:c>
    </x:row>
  </x:sheetData>
  <x:mergeCells>
    <x:mergeCell ref="A1:J1"/>
  </x:mergeCells>
  <x:pageMargins left="0.7" right="0.7" top="0.75" bottom="0.75" header="0.3" footer="0.3"/>
  <x:legacyDrawing xmlns:r="http://schemas.openxmlformats.org/officeDocument/2006/relationships" r:id="R6cfe4a5c859b496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0" customWidth="1"/>
    <x:col min="2" max="2" width="14" customWidth="1"/>
    <x:col min="3" max="3" width="14" customWidth="1"/>
    <x:col min="4" max="4" width="16" customWidth="1"/>
    <x:col min="5" max="5" width="16" customWidth="1"/>
    <x:col min="6" max="6" width="14" customWidth="1"/>
    <x:col min="7" max="7" width="18" customWidth="1"/>
    <x:col min="8" max="8" width="12" customWidth="1"/>
    <x:col min="9" max="9" width="12" customWidth="1"/>
    <x:col min="10" max="10" width="16" customWidth="1"/>
    <x:col min="11" max="11" width="14" customWidth="1"/>
    <x:col min="12" max="12" width="22" customWidth="1"/>
    <x:col min="13" max="13" width="14" customWidth="1"/>
    <x:col min="14" max="14" width="30" customWidth="1"/>
    <x:col min="15" max="15" width="24" customWidth="1"/>
  </x:cols>
  <x:sheetData>
    <x:row r="1">
      <x:c r="A1" s="1" t="inlineStr">
        <x:is>
          <x:t xml:space="preserve">Mulligan League — KPI hebdo</x:t>
        </x:is>
      </x:c>
    </x:row>
    <x:row r="3">
      <x:c r="A3" s="2" t="inlineStr">
        <x:is>
          <x:t xml:space="preserve">Semaine</x:t>
        </x:is>
      </x:c>
      <x:c r="B3" s="2" t="inlineStr">
        <x:is>
          <x:t xml:space="preserve">Ligues créées</x:t>
        </x:is>
      </x:c>
      <x:c r="C3" s="2" t="inlineStr">
        <x:is>
          <x:t xml:space="preserve">Ligues activées</x:t>
        </x:is>
      </x:c>
      <x:c r="D3" s="2" t="inlineStr">
        <x:is>
          <x:t xml:space="preserve">Joueurs invités</x:t>
        </x:is>
      </x:c>
      <x:c r="E3" s="2" t="inlineStr">
        <x:is>
          <x:t xml:space="preserve">Joueurs inscrits</x:t>
        </x:is>
      </x:c>
      <x:c r="F3" s="2" t="inlineStr">
        <x:is>
          <x:t xml:space="preserve">Scores soumis</x:t>
        </x:is>
      </x:c>
      <x:c r="G3" s="2" t="inlineStr">
        <x:is>
          <x:t xml:space="preserve">Vues leaderboard</x:t>
        </x:is>
      </x:c>
      <x:c r="H3" s="2" t="inlineStr">
        <x:is>
          <x:t xml:space="preserve">Rétention S+1</x:t>
        </x:is>
      </x:c>
      <x:c r="I3" s="2" t="inlineStr">
        <x:is>
          <x:t xml:space="preserve">Rétention S+2</x:t>
        </x:is>
      </x:c>
      <x:c r="J3" s="2" t="inlineStr">
        <x:is>
          <x:t xml:space="preserve">Leads contactés</x:t>
        </x:is>
      </x:c>
      <x:c r="K3" s="2" t="inlineStr">
        <x:is>
          <x:t xml:space="preserve">Calls / démos</x:t>
        </x:is>
      </x:c>
      <x:c r="L3" s="2" t="inlineStr">
        <x:is>
          <x:t xml:space="preserve">Signaux intention de payer</x:t>
        </x:is>
      </x:c>
      <x:c r="M3" s="2" t="inlineStr">
        <x:is>
          <x:t xml:space="preserve">Bugs bloquants</x:t>
        </x:is>
      </x:c>
      <x:c r="N3" s="2" t="inlineStr">
        <x:is>
          <x:t xml:space="preserve">Insight clé de la semaine</x:t>
        </x:is>
      </x:c>
      <x:c r="O3" s="2" t="inlineStr">
        <x:is>
          <x:t xml:space="preserve">Décision prise</x:t>
        </x:is>
      </x:c>
    </x:row>
    <x:row r="4">
      <x:c r="A4" s="17" t="inlineStr">
        <x:is>
          <x:t xml:space="preserve">S1</x:t>
        </x:is>
      </x:c>
      <x:c r="B4" s="17" t="n"/>
      <x:c r="C4" s="17" t="n"/>
      <x:c r="D4" s="17" t="n"/>
      <x:c r="E4" s="17" t="n"/>
      <x:c r="F4" s="17" t="n"/>
      <x:c r="G4" s="17" t="n"/>
      <x:c r="H4" s="18" t="n"/>
      <x:c r="I4" s="18" t="n"/>
      <x:c r="J4" s="17" t="n"/>
      <x:c r="K4" s="17" t="n"/>
      <x:c r="L4" s="17" t="n"/>
      <x:c r="M4" s="17" t="n"/>
      <x:c r="N4" s="17" t="n"/>
      <x:c r="O4" s="17" t="n"/>
    </x:row>
    <x:row r="5">
      <x:c r="A5" s="17" t="inlineStr">
        <x:is>
          <x:t xml:space="preserve">S2</x:t>
        </x:is>
      </x:c>
      <x:c r="B5" s="17" t="n"/>
      <x:c r="C5" s="17" t="n"/>
      <x:c r="D5" s="17" t="n"/>
      <x:c r="E5" s="17" t="n"/>
      <x:c r="F5" s="17" t="n"/>
      <x:c r="G5" s="17" t="n"/>
      <x:c r="H5" s="18" t="n"/>
      <x:c r="I5" s="18" t="n"/>
      <x:c r="J5" s="17" t="n"/>
      <x:c r="K5" s="17" t="n"/>
      <x:c r="L5" s="17" t="n"/>
      <x:c r="M5" s="17" t="n"/>
      <x:c r="N5" s="17" t="n"/>
      <x:c r="O5" s="17" t="n"/>
    </x:row>
    <x:row r="6">
      <x:c r="A6" s="17" t="inlineStr">
        <x:is>
          <x:t xml:space="preserve">S3</x:t>
        </x:is>
      </x:c>
      <x:c r="B6" s="17" t="n"/>
      <x:c r="C6" s="17" t="n"/>
      <x:c r="D6" s="17" t="n"/>
      <x:c r="E6" s="17" t="n"/>
      <x:c r="F6" s="17" t="n"/>
      <x:c r="G6" s="17" t="n"/>
      <x:c r="H6" s="18" t="n"/>
      <x:c r="I6" s="18" t="n"/>
      <x:c r="J6" s="17" t="n"/>
      <x:c r="K6" s="17" t="n"/>
      <x:c r="L6" s="17" t="n"/>
      <x:c r="M6" s="17" t="n"/>
      <x:c r="N6" s="17" t="n"/>
      <x:c r="O6" s="17" t="n"/>
    </x:row>
    <x:row r="7">
      <x:c r="A7" s="17" t="inlineStr">
        <x:is>
          <x:t xml:space="preserve">S4</x:t>
        </x:is>
      </x:c>
      <x:c r="B7" s="17" t="n"/>
      <x:c r="C7" s="17" t="n"/>
      <x:c r="D7" s="17" t="n"/>
      <x:c r="E7" s="17" t="n"/>
      <x:c r="F7" s="17" t="n"/>
      <x:c r="G7" s="17" t="n"/>
      <x:c r="H7" s="18" t="n"/>
      <x:c r="I7" s="18" t="n"/>
      <x:c r="J7" s="17" t="n"/>
      <x:c r="K7" s="17" t="n"/>
      <x:c r="L7" s="17" t="n"/>
      <x:c r="M7" s="17" t="n"/>
      <x:c r="N7" s="17" t="n"/>
      <x:c r="O7" s="17" t="n"/>
    </x:row>
    <x:row r="8">
      <x:c r="A8" s="17" t="inlineStr">
        <x:is>
          <x:t xml:space="preserve">S5</x:t>
        </x:is>
      </x:c>
      <x:c r="B8" s="17" t="n"/>
      <x:c r="C8" s="17" t="n"/>
      <x:c r="D8" s="17" t="n"/>
      <x:c r="E8" s="17" t="n"/>
      <x:c r="F8" s="17" t="n"/>
      <x:c r="G8" s="17" t="n"/>
      <x:c r="H8" s="18" t="n"/>
      <x:c r="I8" s="18" t="n"/>
      <x:c r="J8" s="17" t="n"/>
      <x:c r="K8" s="17" t="n"/>
      <x:c r="L8" s="17" t="n"/>
      <x:c r="M8" s="17" t="n"/>
      <x:c r="N8" s="17" t="n"/>
      <x:c r="O8" s="17" t="n"/>
    </x:row>
    <x:row r="9">
      <x:c r="A9" s="17" t="inlineStr">
        <x:is>
          <x:t xml:space="preserve">S6</x:t>
        </x:is>
      </x:c>
      <x:c r="B9" s="17" t="n"/>
      <x:c r="C9" s="17" t="n"/>
      <x:c r="D9" s="17" t="n"/>
      <x:c r="E9" s="17" t="n"/>
      <x:c r="F9" s="17" t="n"/>
      <x:c r="G9" s="17" t="n"/>
      <x:c r="H9" s="18" t="n"/>
      <x:c r="I9" s="18" t="n"/>
      <x:c r="J9" s="17" t="n"/>
      <x:c r="K9" s="17" t="n"/>
      <x:c r="L9" s="17" t="n"/>
      <x:c r="M9" s="17" t="n"/>
      <x:c r="N9" s="17" t="n"/>
      <x:c r="O9" s="17" t="n"/>
    </x:row>
    <x:row r="10">
      <x:c r="A10" s="17" t="inlineStr">
        <x:is>
          <x:t xml:space="preserve">S7</x:t>
        </x:is>
      </x:c>
      <x:c r="B10" s="17" t="n"/>
      <x:c r="C10" s="17" t="n"/>
      <x:c r="D10" s="17" t="n"/>
      <x:c r="E10" s="17" t="n"/>
      <x:c r="F10" s="17" t="n"/>
      <x:c r="G10" s="17" t="n"/>
      <x:c r="H10" s="18" t="n"/>
      <x:c r="I10" s="18" t="n"/>
      <x:c r="J10" s="17" t="n"/>
      <x:c r="K10" s="17" t="n"/>
      <x:c r="L10" s="17" t="n"/>
      <x:c r="M10" s="17" t="n"/>
      <x:c r="N10" s="17" t="n"/>
      <x:c r="O10" s="17" t="n"/>
    </x:row>
    <x:row r="11">
      <x:c r="A11" s="17" t="inlineStr">
        <x:is>
          <x:t xml:space="preserve">S8</x:t>
        </x:is>
      </x:c>
      <x:c r="B11" s="17" t="n"/>
      <x:c r="C11" s="17" t="n"/>
      <x:c r="D11" s="17" t="n"/>
      <x:c r="E11" s="17" t="n"/>
      <x:c r="F11" s="17" t="n"/>
      <x:c r="G11" s="17" t="n"/>
      <x:c r="H11" s="18" t="n"/>
      <x:c r="I11" s="18" t="n"/>
      <x:c r="J11" s="17" t="n"/>
      <x:c r="K11" s="17" t="n"/>
      <x:c r="L11" s="17" t="n"/>
      <x:c r="M11" s="17" t="n"/>
      <x:c r="N11" s="17" t="n"/>
      <x:c r="O11" s="17" t="n"/>
    </x:row>
    <x:row r="12">
      <x:c r="A12" s="17" t="inlineStr">
        <x:is>
          <x:t xml:space="preserve">S9</x:t>
        </x:is>
      </x:c>
      <x:c r="B12" s="17" t="n"/>
      <x:c r="C12" s="17" t="n"/>
      <x:c r="D12" s="17" t="n"/>
      <x:c r="E12" s="17" t="n"/>
      <x:c r="F12" s="17" t="n"/>
      <x:c r="G12" s="17" t="n"/>
      <x:c r="H12" s="18" t="n"/>
      <x:c r="I12" s="18" t="n"/>
      <x:c r="J12" s="17" t="n"/>
      <x:c r="K12" s="17" t="n"/>
      <x:c r="L12" s="17" t="n"/>
      <x:c r="M12" s="17" t="n"/>
      <x:c r="N12" s="17" t="n"/>
      <x:c r="O12" s="17" t="n"/>
    </x:row>
    <x:row r="13">
      <x:c r="A13" s="17" t="inlineStr">
        <x:is>
          <x:t xml:space="preserve">S10</x:t>
        </x:is>
      </x:c>
      <x:c r="B13" s="17" t="n"/>
      <x:c r="C13" s="17" t="n"/>
      <x:c r="D13" s="17" t="n"/>
      <x:c r="E13" s="17" t="n"/>
      <x:c r="F13" s="17" t="n"/>
      <x:c r="G13" s="17" t="n"/>
      <x:c r="H13" s="18" t="n"/>
      <x:c r="I13" s="18" t="n"/>
      <x:c r="J13" s="17" t="n"/>
      <x:c r="K13" s="17" t="n"/>
      <x:c r="L13" s="17" t="n"/>
      <x:c r="M13" s="17" t="n"/>
      <x:c r="N13" s="17" t="n"/>
      <x:c r="O13" s="17" t="n"/>
    </x:row>
    <x:row r="14">
      <x:c r="A14" s="17" t="inlineStr">
        <x:is>
          <x:t xml:space="preserve">S11</x:t>
        </x:is>
      </x:c>
      <x:c r="B14" s="17" t="n"/>
      <x:c r="C14" s="17" t="n"/>
      <x:c r="D14" s="17" t="n"/>
      <x:c r="E14" s="17" t="n"/>
      <x:c r="F14" s="17" t="n"/>
      <x:c r="G14" s="17" t="n"/>
      <x:c r="H14" s="18" t="n"/>
      <x:c r="I14" s="18" t="n"/>
      <x:c r="J14" s="17" t="n"/>
      <x:c r="K14" s="17" t="n"/>
      <x:c r="L14" s="17" t="n"/>
      <x:c r="M14" s="17" t="n"/>
      <x:c r="N14" s="17" t="n"/>
      <x:c r="O14" s="17" t="n"/>
    </x:row>
    <x:row r="15">
      <x:c r="A15" s="17" t="inlineStr">
        <x:is>
          <x:t xml:space="preserve">S12</x:t>
        </x:is>
      </x:c>
      <x:c r="B15" s="17" t="n"/>
      <x:c r="C15" s="17" t="n"/>
      <x:c r="D15" s="17" t="n"/>
      <x:c r="E15" s="17" t="n"/>
      <x:c r="F15" s="17" t="n"/>
      <x:c r="G15" s="17" t="n"/>
      <x:c r="H15" s="18" t="n"/>
      <x:c r="I15" s="18" t="n"/>
      <x:c r="J15" s="17" t="n"/>
      <x:c r="K15" s="17" t="n"/>
      <x:c r="L15" s="17" t="n"/>
      <x:c r="M15" s="17" t="n"/>
      <x:c r="N15" s="17" t="n"/>
      <x:c r="O15" s="17" t="n"/>
    </x:row>
    <x:row r="17">
      <x:c r="A17" s="19" t="inlineStr">
        <x:is>
          <x:t xml:space="preserve">Totaux / moyenne</x:t>
        </x:is>
      </x:c>
      <x:c r="B17" s="19">
        <x:f>SUM(B4:B15)</x:f>
        <x:v>0</x:v>
      </x:c>
      <x:c r="C17" s="19">
        <x:f>SUM(C4:C15)</x:f>
        <x:v>0</x:v>
      </x:c>
      <x:c r="D17" s="19">
        <x:f>SUM(D4:D15)</x:f>
        <x:v>0</x:v>
      </x:c>
      <x:c r="E17" s="19">
        <x:f>SUM(E4:E15)</x:f>
        <x:v>0</x:v>
      </x:c>
      <x:c r="F17" s="19">
        <x:f>SUM(F4:F15)</x:f>
        <x:v>0</x:v>
      </x:c>
      <x:c r="G17" s="19">
        <x:f>SUM(G4:G15)</x:f>
        <x:v>0</x:v>
      </x:c>
      <x:c r="H17" s="20">
        <x:f>IFERROR(AVERAGE(H4:H15),0)</x:f>
        <x:v>0</x:v>
      </x:c>
      <x:c r="I17" s="20">
        <x:f>IFERROR(AVERAGE(I4:I15),0)</x:f>
        <x:v>0</x:v>
      </x:c>
      <x:c r="J17" s="19">
        <x:f>SUM(J4:J15)</x:f>
        <x:v>0</x:v>
      </x:c>
      <x:c r="K17" s="19">
        <x:f>SUM(K4:K15)</x:f>
        <x:v>0</x:v>
      </x:c>
      <x:c r="L17" s="19">
        <x:f>SUM(L4:L15)</x:f>
        <x:v>0</x:v>
      </x:c>
      <x:c r="M17" s="19">
        <x:f>SUM(M4:M15)</x:f>
        <x:v>0</x:v>
      </x:c>
    </x:row>
  </x:sheetData>
  <x:mergeCells>
    <x:mergeCell ref="A1:O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4" customWidth="1"/>
    <x:col min="2" max="2" width="90" customWidth="1"/>
  </x:cols>
  <x:sheetData>
    <x:row r="1">
      <x:c r="A1" s="1" t="inlineStr">
        <x:is>
          <x:t xml:space="preserve">Mode d’emploi</x:t>
        </x:is>
      </x:c>
    </x:row>
    <x:row r="3">
      <x:c r="A3" s="21" t="inlineStr">
        <x:is>
          <x:t xml:space="preserve">Sujet</x:t>
        </x:is>
      </x:c>
      <x:c r="B3" s="21" t="inlineStr">
        <x:is>
          <x:t xml:space="preserve">Détail</x:t>
        </x:is>
      </x:c>
    </x:row>
    <x:row r="4">
      <x:c r="A4" s="22" t="inlineStr">
        <x:is>
          <x:t xml:space="preserve">Comment utiliser ce fichier</x:t>
        </x:is>
      </x:c>
      <x:c r="B4" s="22" t="inlineStr">
        <x:is>
          <x:t xml:space="preserve">Utilise l’onglet “Roadmap 90 jours” comme backlog maître. Mets à jour la colonne Statut manuellement.</x:t>
        </x:is>
      </x:c>
    </x:row>
    <x:row r="5">
      <x:c r="A5" s="22" t="inlineStr">
        <x:is>
          <x:t xml:space="preserve">Cadence recommandée</x:t>
        </x:is>
      </x:c>
      <x:c r="B5" s="22" t="inlineStr">
        <x:is>
          <x:t xml:space="preserve">Revue KPI le lundi, build mardi-jeudi, weekly review le vendredi.</x:t>
        </x:is>
      </x:c>
    </x:row>
    <x:row r="6">
      <x:c r="A6" s="22" t="inlineStr">
        <x:is>
          <x:t xml:space="preserve">Statuts suggérés</x:t>
        </x:is>
      </x:c>
      <x:c r="B6" s="22" t="inlineStr">
        <x:is>
          <x:t xml:space="preserve">Not started / In progress / Done</x:t>
        </x:is>
      </x:c>
    </x:row>
    <x:row r="7">
      <x:c r="A7" s="22" t="inlineStr">
        <x:is>
          <x:t xml:space="preserve">Conseil</x:t>
        </x:is>
      </x:c>
      <x:c r="B7" s="22" t="inlineStr">
        <x:is>
          <x:t xml:space="preserve">Filtre par Sprint ou Owner pour piloter chaque semaine.</x:t>
        </x:is>
      </x:c>
    </x:row>
  </x:sheetData>
  <x:mergeCells>
    <x:mergeCell ref="A1:B1"/>
  </x:mergeCells>
  <x:pageMargins left="0.7" right="0.7" top="0.75" bottom="0.75" header="0.3" footer="0.3"/>
</x:worksheet>
</file>