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Backlog_tare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<sst xmlns="http://schemas.openxmlformats.org/spreadsheetml/2006/main" count="52" uniqueCount="43">
  <si>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Resultado de la actividad Sprint Planning </t>
  </si>
  <si>
    <t xml:space="preserve">Sprint Backlog con estimación de tareas para las historia de usuario del Primer Sprint</t>
  </si>
  <si>
    <t xml:space="preserve">Total Horas:</t>
  </si>
  <si>
    <t xml:space="preserve">Id Historia</t>
  </si>
  <si>
    <t xml:space="preserve">Id Tarea</t>
  </si>
  <si>
    <t xml:space="preserve">Tareas o actividad</t>
  </si>
  <si>
    <t xml:space="preserve">Horas estimadas</t>
  </si>
  <si>
    <t xml:space="preserve">E1-H1</t>
  </si>
  <si>
    <t xml:space="preserve">E1-H1-T1</t>
  </si>
  <si>
    <t xml:space="preserve">Modelar tabla de productos y especificaciones técnicas</t>
  </si>
  <si>
    <t xml:space="preserve">E1-H1-T2</t>
  </si>
  <si>
    <t xml:space="preserve">Endpoint API REST de catálogo</t>
  </si>
  <si>
    <t xml:space="preserve">E1-H1-T3</t>
  </si>
  <si>
    <t xml:space="preserve">Vista web de catálogo con filtros</t>
  </si>
  <si>
    <t xml:space="preserve">E1-H2</t>
  </si>
  <si>
    <t xml:space="preserve">E1-H2-T1</t>
  </si>
  <si>
    <t xml:space="preserve">Modelo de cliente y autenticación</t>
  </si>
  <si>
    <t xml:space="preserve">E1-H2-T2</t>
  </si>
  <si>
    <t xml:space="preserve">Formulario de registro web</t>
  </si>
  <si>
    <t xml:space="preserve">E2-H1</t>
  </si>
  <si>
    <t xml:space="preserve">E2-H1-T1</t>
  </si>
  <si>
    <t xml:space="preserve">Modelo de solicitud de presupuesto</t>
  </si>
  <si>
    <t xml:space="preserve">E2-H1-T2</t>
  </si>
  <si>
    <t xml:space="preserve">Endpoint API para crear solicitud</t>
  </si>
  <si>
    <t xml:space="preserve">E2-H1-T3</t>
  </si>
  <si>
    <t xml:space="preserve">Formulario web de solicitud con validaciones</t>
  </si>
  <si>
    <t xml:space="preserve">E2-H2</t>
  </si>
  <si>
    <t xml:space="preserve">E2-H2-T1</t>
  </si>
  <si>
    <t xml:space="preserve">Modelo de cotización y versionado de precios/UF</t>
  </si>
  <si>
    <t xml:space="preserve">E2-H2-T2</t>
  </si>
  <si>
    <t xml:space="preserve">Endpoint API para generar cotización</t>
  </si>
  <si>
    <t xml:space="preserve">E2-H2-T3</t>
  </si>
  <si>
    <t xml:space="preserve">Vista de administración para cotizar</t>
  </si>
  <si>
    <t xml:space="preserve">E2-H3</t>
  </si>
  <si>
    <t xml:space="preserve">E2-H3-T1</t>
  </si>
  <si>
    <t xml:space="preserve">Endpoint API para aceptar/rechazar cotización</t>
  </si>
  <si>
    <t xml:space="preserve">E2-H3-T2</t>
  </si>
  <si>
    <t xml:space="preserve">Vista web de aceptación de cotización</t>
  </si>
  <si>
    <t xml:space="preserve">E8-H1</t>
  </si>
  <si>
    <t xml:space="preserve">E8-H1-T1</t>
  </si>
  <si>
    <t xml:space="preserve">Modelo de historial de auditoría</t>
  </si>
  <si>
    <t xml:space="preserve">E8-H1-T2</t>
  </si>
  <si>
    <t xml:space="preserve">Middleware de registro de acciones por auditar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</si>
</sst>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5" activeCellId="0" sqref="B5"/>
    </sheetView>
  </sheetViews>
  <sheetFormatPr defaultColWidth="10.6796875" defaultRowHeight="14.25" zeroHeight="false" outlineLevelRow="0" outlineLevelCol="0"/>
  <cols>
    <col collapsed="false" customWidth="true" hidden="false" outlineLevel="0" max="2" min="1" style="0" width="17.77"/>
    <col collapsed="false" customWidth="true" hidden="false" outlineLevel="0" max="3" min="3" style="0" width="54.11"/>
    <col collapsed="false" customWidth="true" hidden="false" outlineLevel="0" max="4" min="4" style="0" width="22.22"/>
  </cols>
  <sheetData>
    <row r="1" customFormat="false" ht="21" hidden="false" customHeight="true" outlineLevel="0" collapsed="false">
      <c r="A1" s="1" t="s">
        <v>0</v>
      </c>
      <c r="B1" s="1"/>
    </row>
    <row r="2" customFormat="false" ht="21" hidden="false" customHeight="true" outlineLevel="0" collapsed="false">
      <c r="A2" s="1" t="s">
        <v>1</v>
      </c>
      <c r="B2" s="1"/>
    </row>
    <row r="3" customFormat="false" ht="21" hidden="false" customHeight="true" outlineLevel="0" collapsed="false">
      <c r="A3" s="1"/>
      <c r="B3" s="1"/>
    </row>
    <row r="4" customFormat="false" ht="30.75" hidden="false" customHeight="true" outlineLevel="0" collapsed="false">
      <c r="A4" s="2" t="s">
        <v>2</v>
      </c>
      <c r="B4" s="2"/>
      <c r="C4" s="3" t="n">
        <f aca="false">SUM(D7:D80)</f>
        <v>74</v>
      </c>
    </row>
    <row r="6" customFormat="false" ht="41.25" hidden="false" customHeight="true" outlineLevel="0" collapsed="false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 customFormat="false" ht="38.25" hidden="false" customHeight="true" outlineLevel="0" collapsed="false">
      <c r="A7" s="7" t="s">
        <v>7</v>
      </c>
      <c r="B7" s="7" t="s">
        <v>8</v>
      </c>
      <c r="C7" s="7" t="s">
        <v>9</v>
      </c>
      <c r="D7" s="7" t="n">
        <v>4</v>
      </c>
    </row>
    <row r="8" customFormat="false" ht="38.25" hidden="false" customHeight="true" outlineLevel="0" collapsed="false">
      <c r="A8" s="7" t="s">
        <v>7</v>
      </c>
      <c r="B8" s="7" t="s">
        <v>10</v>
      </c>
      <c r="C8" s="7" t="s">
        <v>11</v>
      </c>
      <c r="D8" s="7" t="n">
        <v>5</v>
      </c>
    </row>
    <row r="9" customFormat="false" ht="38.25" hidden="false" customHeight="true" outlineLevel="0" collapsed="false">
      <c r="A9" s="7" t="s">
        <v>7</v>
      </c>
      <c r="B9" s="7" t="s">
        <v>12</v>
      </c>
      <c r="C9" s="7" t="s">
        <v>13</v>
      </c>
      <c r="D9" s="7" t="n">
        <v>6</v>
      </c>
    </row>
    <row r="10" customFormat="false" ht="38.25" hidden="false" customHeight="true" outlineLevel="0" collapsed="false">
      <c r="A10" s="7" t="s">
        <v>14</v>
      </c>
      <c r="B10" s="7" t="s">
        <v>15</v>
      </c>
      <c r="C10" s="7" t="s">
        <v>16</v>
      </c>
      <c r="D10" s="7" t="n">
        <v>5</v>
      </c>
    </row>
    <row r="11" customFormat="false" ht="38.25" hidden="false" customHeight="true" outlineLevel="0" collapsed="false">
      <c r="A11" s="7" t="s">
        <v>14</v>
      </c>
      <c r="B11" s="7" t="s">
        <v>17</v>
      </c>
      <c r="C11" s="7" t="s">
        <v>18</v>
      </c>
      <c r="D11" s="7" t="n">
        <v>4</v>
      </c>
    </row>
    <row r="12" customFormat="false" ht="38.25" hidden="false" customHeight="true" outlineLevel="0" collapsed="false">
      <c r="A12" s="7" t="s">
        <v>19</v>
      </c>
      <c r="B12" s="7" t="s">
        <v>20</v>
      </c>
      <c r="C12" s="7" t="s">
        <v>21</v>
      </c>
      <c r="D12" s="7" t="n">
        <v>4</v>
      </c>
    </row>
    <row r="13" customFormat="false" ht="38.25" hidden="false" customHeight="true" outlineLevel="0" collapsed="false">
      <c r="A13" s="7" t="s">
        <v>19</v>
      </c>
      <c r="B13" s="7" t="s">
        <v>22</v>
      </c>
      <c r="C13" s="7" t="s">
        <v>23</v>
      </c>
      <c r="D13" s="7" t="n">
        <v>5</v>
      </c>
    </row>
    <row r="14" customFormat="false" ht="38.25" hidden="false" customHeight="true" outlineLevel="0" collapsed="false">
      <c r="A14" s="7" t="s">
        <v>19</v>
      </c>
      <c r="B14" s="7" t="s">
        <v>24</v>
      </c>
      <c r="C14" s="7" t="s">
        <v>25</v>
      </c>
      <c r="D14" s="7" t="n">
        <v>6</v>
      </c>
    </row>
    <row r="15" customFormat="false" ht="38.25" hidden="false" customHeight="true" outlineLevel="0" collapsed="false">
      <c r="A15" s="7" t="s">
        <v>26</v>
      </c>
      <c r="B15" s="7" t="s">
        <v>27</v>
      </c>
      <c r="C15" s="7" t="s">
        <v>28</v>
      </c>
      <c r="D15" s="7" t="n">
        <v>6</v>
      </c>
    </row>
    <row r="16" customFormat="false" ht="38.25" hidden="false" customHeight="true" outlineLevel="0" collapsed="false">
      <c r="A16" s="7" t="s">
        <v>26</v>
      </c>
      <c r="B16" s="7" t="s">
        <v>29</v>
      </c>
      <c r="C16" s="7" t="s">
        <v>30</v>
      </c>
      <c r="D16" s="7" t="n">
        <v>6</v>
      </c>
    </row>
    <row r="17" customFormat="false" ht="38.25" hidden="false" customHeight="true" outlineLevel="0" collapsed="false">
      <c r="A17" s="7" t="s">
        <v>26</v>
      </c>
      <c r="B17" s="7" t="s">
        <v>31</v>
      </c>
      <c r="C17" s="7" t="s">
        <v>32</v>
      </c>
      <c r="D17" s="7" t="n">
        <v>5</v>
      </c>
    </row>
    <row r="18" customFormat="false" ht="38.25" hidden="false" customHeight="true" outlineLevel="0" collapsed="false">
      <c r="A18" s="7" t="s">
        <v>33</v>
      </c>
      <c r="B18" s="7" t="s">
        <v>34</v>
      </c>
      <c r="C18" s="7" t="s">
        <v>35</v>
      </c>
      <c r="D18" s="7" t="n">
        <v>4</v>
      </c>
    </row>
    <row r="19" customFormat="false" ht="38.25" hidden="false" customHeight="true" outlineLevel="0" collapsed="false">
      <c r="A19" s="7" t="s">
        <v>33</v>
      </c>
      <c r="B19" s="7" t="s">
        <v>36</v>
      </c>
      <c r="C19" s="7" t="s">
        <v>37</v>
      </c>
      <c r="D19" s="7" t="n">
        <v>4</v>
      </c>
    </row>
    <row r="20" customFormat="false" ht="38.25" hidden="false" customHeight="true" outlineLevel="0" collapsed="false">
      <c r="A20" s="7" t="s">
        <v>38</v>
      </c>
      <c r="B20" s="7" t="s">
        <v>39</v>
      </c>
      <c r="C20" s="7" t="s">
        <v>40</v>
      </c>
      <c r="D20" s="7" t="n">
        <v>4</v>
      </c>
    </row>
    <row r="21" customFormat="false" ht="38.25" hidden="false" customHeight="true" outlineLevel="0" collapsed="false">
      <c r="A21" s="7" t="s">
        <v>38</v>
      </c>
      <c r="B21" s="7" t="s">
        <v>41</v>
      </c>
      <c r="C21" s="7" t="s">
        <v>42</v>
      </c>
      <c r="D21" s="7" t="n">
        <v>6</v>
      </c>
    </row>
    <row r="22" customFormat="false" ht="38.25" hidden="false" customHeight="true" outlineLevel="0" collapsed="false">
      <c r="A22" s="7"/>
      <c r="B22" s="7"/>
      <c r="C22" s="7"/>
      <c r="D22" s="7"/>
    </row>
    <row r="23" customFormat="false" ht="38.25" hidden="false" customHeight="true" outlineLevel="0" collapsed="false">
      <c r="A23" s="7"/>
      <c r="B23" s="7"/>
      <c r="C23" s="7"/>
      <c r="D23" s="7"/>
    </row>
    <row r="24" customFormat="false" ht="38.25" hidden="false" customHeight="true" outlineLevel="0" collapsed="false">
      <c r="A24" s="7"/>
      <c r="B24" s="7"/>
      <c r="C24" s="7"/>
      <c r="D24" s="7"/>
    </row>
    <row r="25" customFormat="false" ht="38.25" hidden="false" customHeight="true" outlineLevel="0" collapsed="false">
      <c r="A25" s="7"/>
      <c r="B25" s="7"/>
      <c r="C25" s="7"/>
      <c r="D25" s="7"/>
    </row>
    <row r="26" customFormat="false" ht="38.25" hidden="false" customHeight="true" outlineLevel="0" collapsed="false">
      <c r="A26" s="7"/>
      <c r="B26" s="7"/>
      <c r="C26" s="7"/>
      <c r="D26" s="7"/>
    </row>
    <row r="27" customFormat="false" ht="38.25" hidden="false" customHeight="true" outlineLevel="0" collapsed="false">
      <c r="A27" s="7"/>
      <c r="B27" s="7"/>
      <c r="C27" s="8"/>
      <c r="D27" s="7"/>
    </row>
    <row r="28" customFormat="false" ht="38.25" hidden="false" customHeight="true" outlineLevel="0" collapsed="false">
      <c r="A28" s="7"/>
      <c r="B28" s="7"/>
      <c r="C28" s="7"/>
      <c r="D28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>victor</cp:lastModifiedBy>
  <dcterms:modified xsi:type="dcterms:W3CDTF">2026-09-03T15:29:04Z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