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00" yWindow="520" windowWidth="23920" windowHeight="14900" tabRatio="936" activeTab="3"/>
  </bookViews>
  <sheets>
    <sheet name="neat-todo" sheetId="6" r:id="rId1"/>
    <sheet name="whiskey" sheetId="1" r:id="rId2"/>
    <sheet name="neat-models" sheetId="7" r:id="rId3"/>
    <sheet name="neat-wireframes" sheetId="8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1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<sst xmlns="http://schemas.openxmlformats.org/spreadsheetml/2006/main" count="3857" uniqueCount="685">
  <si>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</si>
  <si>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</si>
  <si>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</si>
  <si>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</si>
  <si>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</si>
  <si>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</si>
  <si>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</si>
  <si>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</si>
  <si>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</si>
  <si>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</si>
  <si>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</si>
  <si>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</si>
  <si>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</si>
  <si>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</si>
  <si>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</si>
  <si>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</si>
  <si>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</si>
  <si>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</si>
  <si>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</si>
  <si>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</si>
  <si>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</si>
  <si>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</si>
  <si>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</si>
  <si>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</si>
  <si>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</si>
  <si>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</si>
  <si>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</si>
  <si>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</si>
  <si>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</si>
  <si>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</si>
  <si>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</si>
  <si>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</si>
  <si>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</si>
  <si>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</si>
  <si>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</si>
  <si>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</si>
  <si>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</si>
  <si>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</si>
  <si>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</si>
  <si>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</si>
  <si>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</si>
  <si>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</si>
  <si>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</si>
  <si>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</si>
  <si>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</si>
  <si>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</si>
  <si>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</si>
  <si>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</si>
  <si>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</si>
  <si>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</si>
  <si>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</si>
  <si>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</si>
  <si>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</si>
  <si>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</si>
  <si>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</si>
  <si>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</si>
  <si>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</si>
  <si>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</si>
  <si>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</si>
  <si>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</si>
  <si>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</si>
  <si>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</si>
  <si>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</si>
  <si>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</si>
  <si>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</si>
  <si>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</si>
  <si>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</si>
  <si>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</si>
  <si>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</si>
  <si>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</si>
  <si>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</si>
  <si>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</si>
  <si>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</si>
  <si>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</si>
  <si>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</si>
  <si>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</si>
  <si>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</si>
  <si>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</si>
  <si>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</si>
  <si>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</si>
  <si>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</si>
  <si>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</si>
  <si>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</si>
  <si>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</si>
  <si>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</si>
  <si>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</si>
  <si>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</si>
  <si>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</si>
  <si>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</si>
  <si>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</si>
  <si>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</si>
  <si>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</si>
  <si>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</si>
  <si>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</si>
  <si>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</si>
  <si>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</si>
  <si>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</si>
  <si>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</si>
  <si>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</si>
  <si>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</si>
  <si>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</si>
  <si>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</si>
  <si>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</si>
  <si>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</si>
  <si>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</si>
  <si>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</si>
  <si>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</si>
  <si>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</si>
  <si>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</si>
  <si>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</si>
  <si>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</si>
  <si>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</si>
  <si>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</si>
  <si>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</si>
  <si>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</si>
  <si>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</si>
  <si>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</si>
  <si>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</si>
  <si>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</si>
  <si>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</si>
  <si>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</si>
  <si>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</si>
  <si>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</si>
  <si>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</si>
  <si>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</si>
  <si>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</si>
  <si>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</si>
  <si>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</si>
  <si>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</si>
  <si>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</si>
  <si>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</si>
  <si>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</si>
  <si>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</si>
  <si>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</si>
  <si>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</si>
  <si>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</si>
  <si>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</si>
  <si>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</si>
  <si>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</si>
  <si>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</si>
  <si>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</si>
  <si>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</si>
  <si>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</si>
  <si>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</si>
  <si>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</si>
  <si>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</si>
  <si>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</si>
  <si>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</si>
  <si>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</si>
  <si>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</si>
  <si>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</si>
  <si>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</si>
  <si>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</si>
  <si>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</si>
  <si>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</si>
  <si>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</si>
  <si>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</si>
  <si>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</si>
  <si>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</si>
  <si>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</si>
  <si>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</si>
  <si>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</si>
  <si>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</si>
  <si>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</si>
  <si>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</si>
  <si>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</si>
  <si>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</si>
  <si>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</si>
  <si>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</si>
  <si>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</si>
  <si>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</si>
  <si>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</si>
  <si>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</si>
  <si>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</si>
  <si>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</si>
  <si>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</si>
  <si>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</si>
  <si>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</si>
  <si>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</si>
  <si>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</si>
  <si>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</si>
  <si>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</si>
  <si>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</si>
  <si>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</si>
  <si>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</si>
  <si>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</si>
  <si>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</si>
  <si>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</si>
  <si>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</si>
  <si>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</si>
  <si>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</si>
  <si>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</si>
  <si>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</si>
  <si>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</si>
  <si>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</si>
  <si>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</si>
  <si>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</si>
  <si>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</si>
  <si>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</si>
  <si>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</si>
  <si>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</si>
  <si>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</si>
  <si>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</si>
  <si>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</si>
  <si>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</si>
  <si>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</si>
  <si>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</si>
  <si>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</si>
  <si>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</si>
  <si>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</si>
  <si>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</si>
  <si>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</si>
  <si>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</si>
  <si>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</si>
  <si>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</si>
  <si>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</si>
  <si>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</si>
  <si>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</si>
  <si>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</si>
  <si>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</si>
  <si>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</si>
  <si>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</si>
  <si>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</si>
  <si>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</si>
  <si>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</si>
  <si>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</si>
  <si>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</si>
  <si>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</si>
  <si>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</si>
  <si>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</si>
  <si>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</si>
  <si>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</si>
  <si>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</si>
  <si>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</si>
  <si>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</si>
  <si>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</si>
  <si>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</si>
  <si>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</si>
  <si>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</si>
  <si>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</si>
  <si>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</si>
  <si>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</si>
  <si>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</si>
  <si>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</si>
  <si>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</si>
  <si>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</si>
  <si>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</si>
  <si>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</si>
  <si>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</si>
  <si>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</si>
  <si>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</si>
  <si>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</si>
  <si>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</si>
  <si>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</si>
  <si>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</si>
  <si>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</si>
  <si>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</si>
  <si>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</si>
  <si>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</si>
  <si>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</si>
  <si>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</si>
  <si>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</si>
  <si>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</si>
  <si>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</si>
  <si>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</si>
  <si>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</si>
  <si>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</si>
  <si>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</si>
  <si>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</si>
  <si>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</si>
  <si>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</si>
  <si>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</si>
  <si>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</si>
  <si>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</si>
  <si>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</si>
  <si>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</si>
  <si>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</si>
  <si>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</si>
  <si>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</si>
  <si>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</si>
  <si>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</si>
  <si>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</si>
  <si>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</si>
  <si>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</si>
  <si>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</si>
  <si>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</si>
  <si>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</si>
  <si>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</si>
  <si>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</si>
  <si>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</si>
  <si>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</si>
  <si>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</si>
  <si>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</si>
  <si>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</si>
  <si>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</si>
  <si>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</si>
  <si>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</si>
  <si>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</si>
  <si>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</si>
  <si>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</si>
  <si>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</si>
  <si>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</si>
  <si>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</si>
  <si>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</si>
  <si>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</si>
  <si>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</si>
  <si>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</si>
  <si>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</si>
  <si>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</si>
  <si>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</si>
  <si>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</si>
  <si>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</si>
  <si>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</si>
  <si>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</si>
  <si>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</si>
  <si>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</si>
  <si>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</si>
  <si>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</si>
  <si>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</si>
  <si>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</si>
  <si>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</si>
  <si>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</si>
  <si>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</si>
  <si>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</si>
  <si>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</si>
  <si>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</si>
  <si>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</si>
  <si>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</si>
  <si>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</si>
  <si>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</si>
  <si>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</si>
  <si>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</si>
  <si>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</si>
  <si>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</si>
  <si>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</si>
  <si>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</si>
  <si>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</si>
  <si>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</si>
  <si>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</si>
  <si>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</si>
  <si>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</si>
  <si>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</si>
  <si>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</si>
  <si>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</si>
  <si>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</si>
  <si>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</si>
  <si>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</si>
  <si>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</si>
  <si>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</si>
  <si>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</si>
  <si>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</si>
  <si>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</si>
  <si>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</si>
  <si>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</si>
  <si>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</si>
  <si>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</si>
  <si>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</si>
  <si>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</si>
  <si>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</si>
  <si>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</si>
  <si>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</si>
  <si>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</si>
  <si>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</si>
  <si>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</si>
  <si>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</si>
  <si>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</si>
  <si>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</si>
  <si>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</si>
  <si>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</si>
  <si>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</si>
  <si>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</si>
  <si>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</si>
  <si>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</si>
  <si>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</si>
  <si>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</si>
  <si>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</si>
  <si>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</si>
  <si>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</si>
  <si>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</si>
  <si>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</si>
  <si>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</si>
  <si>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</si>
  <si>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</si>
  <si>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</si>
  <si>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</si>
  <si>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</si>
  <si>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</si>
  <si>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</si>
  <si>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</si>
  <si>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</si>
  <si>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</si>
  <si>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</si>
  <si>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</si>
  <si>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</si>
  <si>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</si>
  <si>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</si>
  <si>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</si>
  <si>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</si>
  <si>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</si>
  <si>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</si>
  <si>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</si>
  <si>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</si>
  <si>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</si>
  <si>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</si>
  <si>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</si>
  <si>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</si>
  <si>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</si>
  <si>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</si>
  <si>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</si>
  <si>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</si>
  <si>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</si>
  <si>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</si>
  <si>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</si>
  <si>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</si>
  <si>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</si>
  <si>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</si>
  <si>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</si>
  <si>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</si>
  <si>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</si>
  <si>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</si>
  <si>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</si>
  <si>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</si>
  <si>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</si>
  <si>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</si>
  <si>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</si>
  <si>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</si>
  <si>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</si>
  <si>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</si>
  <si>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</si>
  <si>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</si>
  <si>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</si>
  <si>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</si>
  <si>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</si>
  <si>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</si>
  <si>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</si>
  <si>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</si>
  <si>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</si>
  <si>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</si>
  <si>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</si>
  <si>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</si>
  <si>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</si>
  <si>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</si>
  <si>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</si>
  <si>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</si>
  <si>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</si>
  <si>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</si>
  <si>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</si>
  <si>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</si>
  <si>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</si>
  <si>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</si>
  <si>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</si>
  <si>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</si>
  <si>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</si>
  <si>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</si>
  <si>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</si>
  <si>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</si>
  <si>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</si>
  <si>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</si>
  <si>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</si>
  <si>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</si>
  <si>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</si>
  <si>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</si>
  <si>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</si>
  <si>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</si>
  <si>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</si>
  <si>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</si>
  <si>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</si>
  <si>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</si>
  <si>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</si>
  <si>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</si>
  <si>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</si>
  <si>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</si>
  <si>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</si>
  <si>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</si>
  <si>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</si>
  <si>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</si>
  <si>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</si>
  <si>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</si>
  <si>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</si>
  <si>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</si>
  <si>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</si>
  <si>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</si>
  <si>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</si>
  <si>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</si>
  <si>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</si>
  <si>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</si>
  <si>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</si>
  <si>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</si>
  <si>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</si>
  <si>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</si>
  <si>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</si>
  <si>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</si>
  <si>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</si>
  <si>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</si>
  <si>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</si>
  <si>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</si>
  <si>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</si>
  <si>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</si>
  <si>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</si>
  <si>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</si>
  <si>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</si>
  <si>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</si>
  <si>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</si>
  <si>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</si>
  <si>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</si>
  <si>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</si>
  <si>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</si>
  <si>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</si>
  <si>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</si>
  <si>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</si>
  <si>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</si>
  <si>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</si>
  <si>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</si>
  <si>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</si>
  <si>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</si>
  <si>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</si>
  <si>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</si>
  <si>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</si>
  <si>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</si>
  <si>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</si>
  <si>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</si>
  <si>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</si>
  <si>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</si>
  <si>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</si>
  <si>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</si>
  <si>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</si>
  <si>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</si>
  <si>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</si>
  <si>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</si>
  <si>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</si>
  <si>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</si>
  <si>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</si>
  <si>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</si>
  <si>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</si>
  <si>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</si>
  <si>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</si>
  <si>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</si>
  <si>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</si>
  <si>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</si>
  <si>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</si>
  <si>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</si>
  <si>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</si>
  <si>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</si>
  <si>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</si>
  <si>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</si>
  <si>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</si>
  <si>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</si>
  <si>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</si>
  <si>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</si>
  <si>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</si>
  <si>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</si>
  <si>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</si>
  <si>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</si>
  <si>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</si>
  <si>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</si>
  <si>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</si>
  <si>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</si>
  <si>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</si>
  <si>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</si>
  <si>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</si>
  <si>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</si>
  <si>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</si>
  <si>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</si>
  <si>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</si>
  <si>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</si>
  <si>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</si>
  <si>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</si>
  <si>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</si>
  <si>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</si>
  <si>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</si>
  <si>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</si>
  <si>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</si>
  <si>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</si>
  <si>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</si>
  <si>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NAV BAR</t>
  </si>
  <si>
    <t>SHOW WHISKEY PAGE</t>
  </si>
  <si>
    <t>image on left, data on right</t>
  </si>
  <si>
    <t>link as many images as possible</t>
  </si>
  <si>
    <t>TWEAK NEW WHISKEY FORM</t>
  </si>
  <si>
    <t>git checkout nav</t>
  </si>
  <si>
    <t>git branch nav</t>
  </si>
  <si>
    <t>git branch</t>
  </si>
  <si>
    <t>enter new whiskeys after an event.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</si>
  <si>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</si>
  <si>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</si>
  <si>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</si>
  <si>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</si>
  <si>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</si>
  <si>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ADD NEW COMMENT TO SHOW PAGE</t>
  </si>
  <si>
    <t>display all whiskey's comments on whiskey show page</t>
  </si>
  <si>
    <t>WHISKEY IMAGES</t>
  </si>
  <si>
    <t>https://img.thewhiskyexchange.com/540/brbon_rid1.jpg</t>
  </si>
  <si>
    <t>https://img.thewhiskyexchange.com/900/ablob.non27.jpg</t>
  </si>
  <si>
    <t>https://img.thewhiskyexchange.com/540/brbon_ang2.jpg</t>
  </si>
  <si>
    <t>https://img.thewhiskyexchange.com/900/abgob.10yov1.jpg</t>
  </si>
  <si>
    <t>https://img.thewhiskyexchange.com/540/abgob.non10.jpg</t>
  </si>
  <si>
    <t>https://img.thewhiskyexchange.com/540/abgob.non2.jpg</t>
  </si>
  <si>
    <t>https://img.thewhiskyexchange.com/900/abgob.non8.jpg</t>
  </si>
  <si>
    <t>https://img.thewhiskyexchange.com/540/ardob.non.jpg</t>
  </si>
  <si>
    <t>https://img.thewhiskyexchange.com/900/arrob.non35.jpg</t>
  </si>
  <si>
    <t>https://img.thewhiskyexchange.com/900/aucob.non3.jpg</t>
  </si>
  <si>
    <t>https://img.thewhiskyexchange.com/540/balob.14yov4.jpg</t>
  </si>
  <si>
    <t>https://img.thewhiskyexchange.com/900/brbon_bal4.jpg</t>
  </si>
  <si>
    <t>https://img.thewhiskyexchange.com/540/brbon_bas1.jpg</t>
  </si>
  <si>
    <t>https://img.thewhiskyexchange.com/540/brbon_ber1.jpg</t>
  </si>
  <si>
    <t>https://img.thewhiskyexchange.com/900/bowob.non42.jpg</t>
  </si>
  <si>
    <t>https://img.thewhiskyexchange.com/540/bowob.1999v1.jpg</t>
  </si>
  <si>
    <t>https://img.thewhiskyexchange.com/540/bowob.12yov14.jpg</t>
  </si>
  <si>
    <t>https://img.thewhiskyexchange.com/540/hlpob.18yov2.jpg</t>
  </si>
  <si>
    <t>https://img.thewhiskyexchange.com/540/hlpob.12yov8.jpg</t>
  </si>
  <si>
    <t>https://img.thewhiskyexchange.com/900/elem_lg3.jpg</t>
  </si>
  <si>
    <t>https://img.thewhiskyexchange.com/900/elem_lg5.jpg</t>
  </si>
  <si>
    <t>https://img.thewhiskyexchange.com/540/bruob.16yo.jpg</t>
  </si>
  <si>
    <t>https://houseofwhiskey.co.nz/wp-content/uploads/whiskey_images/Octomore_5.jpg</t>
  </si>
  <si>
    <t>https://img.thewhiskyexchange.com/540/pclob.non2.jpg</t>
  </si>
  <si>
    <t>https://img.thewhiskyexchange.com/900/brbon_buf13.jpg</t>
  </si>
  <si>
    <t>https://img.thewhiskyexchange.com/540/bunob.12yov3.jpg</t>
  </si>
  <si>
    <t>https://img.thewhiskyexchange.com/540/irish_bus2.jpg</t>
  </si>
  <si>
    <t>https://img.thewhiskyexchange.com/540/cilob.18yo.jpg</t>
  </si>
  <si>
    <t>https://img.thewhiskyexchange.com/540/cilob.12yov4.jpg</t>
  </si>
  <si>
    <t>https://img.thewhiskyexchange.com/540/cilind1983v1.jpg</t>
  </si>
  <si>
    <t>https://img.thewhiskyexchange.com/900/bnvcrn1998.jpg</t>
  </si>
  <si>
    <t>make edit, delete capable</t>
  </si>
  <si>
    <t>LOGIN</t>
  </si>
  <si>
    <t>style form in the middle of the page</t>
  </si>
  <si>
    <t>https://img.thewhiskyexchange.com/540/irish_clo3.jpg</t>
  </si>
  <si>
    <t>https://img.thewhiskyexchange.com/900/clyob.14yov1.jpg</t>
  </si>
  <si>
    <t>https://img.thewhiskyexchange.com/540/brbon_eht3.jpg</t>
  </si>
  <si>
    <t>https://img.thewhiskyexchange.com/540/irish_con2.jpg</t>
  </si>
  <si>
    <t>https://img.thewhiskyexchange.com/900/cgmob.12yov2.jpg</t>
  </si>
  <si>
    <t>https://img.thewhiskyexchange.com/540/dlmob.15yo.jpg</t>
  </si>
  <si>
    <t>https://img.thewhiskyexchange.com/540/dalob.15yov1.jpg</t>
  </si>
  <si>
    <t>https://img.thewhiskyexchange.com/900/dstob.non3.jpg</t>
  </si>
  <si>
    <t>https://img.thewhiskyexchange.com/900/edrob.12yo.jpg</t>
  </si>
  <si>
    <t>http://www.jewmalt.com/wp-content/uploads/2010/05/1023042x.jpg</t>
  </si>
  <si>
    <t>https://img.thewhiskyexchange.com/900/brbon_fou9.jpg</t>
  </si>
  <si>
    <t>https://img.thewhiskyexchange.com/540/lrgob.10yov12.jpg</t>
  </si>
  <si>
    <t>https://img.thewhiskyexchange.com/540/lrgob.non1.jpg</t>
  </si>
  <si>
    <t>https://img.thewhiskyexchange.com/900/lrgob.10yov1.jpg</t>
  </si>
  <si>
    <t>https://img.thewhiskyexchange.com/540/scpob.16yo.jpg</t>
  </si>
  <si>
    <t>https://img.thewhiskyexchange.com/540/scpob.12yov1.jpg</t>
  </si>
  <si>
    <t>https://img.thewhiskyexchange.com/900/sprob.12yov25.jpg</t>
  </si>
  <si>
    <t>https://s-media-cache-ak0.pinimg.com/736x/75/f3/85/75f3855ae936a705f40714a9fd485210.jpg</t>
  </si>
  <si>
    <t>https://img.thewhiskyexchange.com/540/talob.18yov1.jpg</t>
  </si>
  <si>
    <t>https://img.thewhiskyexchange.com/540/talob.non7.jpg</t>
  </si>
  <si>
    <t>https://img.thewhiskyexchange.com/540/brbon_tem1.jpg</t>
  </si>
  <si>
    <t>https://img.thewhiskyexchange.com/540/brbon_wil26.jpg</t>
  </si>
  <si>
    <t>https://img.thewhiskyexchange.com/900/brbon_wil28.jpg</t>
  </si>
  <si>
    <t>https://img.thewhiskyexchange.com/540/brbon_wil5.jpg</t>
  </si>
  <si>
    <t>https://s-media-cache-ak0.pinimg.com/236x/0e/8f/ba/0e8fbaaad13ac172f2db7ffa707896bb.jpg</t>
  </si>
  <si>
    <t>https://img.thewhiskyexchange.com/540/irish_tyr1.jpg</t>
  </si>
  <si>
    <t>https://img.thewhiskyexchange.com/270/tulob.05yov3.jpg</t>
  </si>
  <si>
    <t>https://img.thewhiskyexchange.com/540/irish_tul1.jpg</t>
  </si>
  <si>
    <t>https://img.thewhiskyexchange.com/900/tmtob.14yo.jpg</t>
  </si>
  <si>
    <t>https://img.thewhiskyexchange.com/540/vatted_com25.jpg</t>
  </si>
  <si>
    <t>https://img.thewhiskyexchange.com/540/japan_yam1.jpg</t>
  </si>
  <si>
    <t>https://img.thewhiskyexchange.com/540/stlob.12yov1.jpg</t>
  </si>
  <si>
    <t>https://img.thewhiskyexchange.com/900/brbon_wil39.jpg</t>
  </si>
  <si>
    <t>why is it still blue and underlined, when I've changed in CSS?</t>
  </si>
  <si>
    <t>yellow #F1C232</t>
  </si>
  <si>
    <t>https://img.thewhiskyexchange.com/540/gfcob.12yov1.jpg</t>
  </si>
  <si>
    <t>https://img.thewhiskyexchange.com/900/ggoob.17yo.jpg</t>
  </si>
  <si>
    <t>https://img.thewhiskyexchange.com/540/glvob.12yov1.jpg</t>
  </si>
  <si>
    <t>https://img.thewhiskyexchange.com/540/gmgob.non29.jpg</t>
  </si>
  <si>
    <t>https://img.thewhiskyexchange.com/540/brbon_hud1.jpg</t>
  </si>
  <si>
    <t>http://www.drinkupny.com/v/vspfiles/photos/S1613-2.jpg</t>
  </si>
  <si>
    <t>https://img.thewhiskyexchange.com/900/impsig1995v11.jpg</t>
  </si>
  <si>
    <t>https://img.thewhiskyexchange.com/900/impsig1995v12.jpg</t>
  </si>
  <si>
    <t>https://img.thewhiskyexchange.com/540/iojob.non.jpg</t>
  </si>
  <si>
    <t>http://ecx.images-amazon.com/images/I/81ceGbhDnXL._SY679_.jpg</t>
  </si>
  <si>
    <t>https://img.thewhiskyexchange.com/900/irish_kna6.jpg</t>
  </si>
  <si>
    <t>https://img.thewhiskyexchange.com/900/lgvob.1996.jpg</t>
  </si>
  <si>
    <t>https://img.thewhiskyexchange.com/540/lgvob.1995.jpg</t>
  </si>
  <si>
    <t>https://img.thewhiskyexchange.com/540/ldgob.10yo.jpg</t>
  </si>
  <si>
    <t>https://img.thewhiskyexchange.com/900/lkwsig1998v3.jpg</t>
  </si>
  <si>
    <t>https://img.thewhiskyexchange.com/540/obnob.14yo.jpg</t>
  </si>
  <si>
    <t>https://img.thewhiskyexchange.com/540/obnob.1969.jpg</t>
  </si>
  <si>
    <t>https://img.thewhiskyexchange.com/900/obnob.1999.jpg</t>
  </si>
  <si>
    <t>https://img.thewhiskyexchange.com/540/irish_red7.jpg</t>
  </si>
  <si>
    <t>https://img.thewhiskyexchange.com/540/macob.12yov7.jpg</t>
  </si>
  <si>
    <t>https://img.thewhiskyexchange.com/540/mnmsig1991.jpg</t>
  </si>
  <si>
    <t>Macallan 18</t>
  </si>
  <si>
    <t>Macallan Cask Strength</t>
  </si>
  <si>
    <t>https://img.thewhiskyexchange.com/540/macob.18yo.jpg</t>
  </si>
  <si>
    <t>https://img.thewhiskyexchange.com/900/macob.10yov7.jpg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</si>
</sst>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7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87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topLeftCell="C9" workbookViewId="0">
      <selection activeCell="F26" sqref="F26:F142"/>
    </sheetView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43.33203125" bestFit="1" customWidth="1"/>
    <col min="6" max="6" width="90" bestFit="1" customWidth="1"/>
  </cols>
  <sheetData>
    <row r="2" spans="1:6">
      <c r="A2" s="21"/>
    </row>
    <row r="3" spans="1:6">
      <c r="A3" s="21"/>
      <c r="B3" s="22" t="s">
        <v>574</v>
      </c>
      <c r="E3" t="s">
        <v>581</v>
      </c>
      <c r="F3" t="s">
        <v>586</v>
      </c>
    </row>
    <row r="4" spans="1:6">
      <c r="B4" t="s">
        <v>658</v>
      </c>
      <c r="E4" t="s">
        <v>580</v>
      </c>
      <c r="F4" t="s">
        <v>587</v>
      </c>
    </row>
    <row r="5" spans="1:6">
      <c r="B5" t="s">
        <v>659</v>
      </c>
      <c r="E5" t="s">
        <v>579</v>
      </c>
    </row>
    <row r="7" spans="1:6">
      <c r="B7" s="22"/>
    </row>
    <row r="9" spans="1:6">
      <c r="B9" s="22" t="s">
        <v>575</v>
      </c>
    </row>
    <row r="10" spans="1:6">
      <c r="B10" t="s">
        <v>576</v>
      </c>
    </row>
    <row r="11" spans="1:6">
      <c r="B11" t="s">
        <v>589</v>
      </c>
    </row>
    <row r="12" spans="1:6">
      <c r="B12" s="22" t="s">
        <v>588</v>
      </c>
    </row>
    <row r="13" spans="1:6">
      <c r="B13" t="s">
        <v>622</v>
      </c>
    </row>
    <row r="17" spans="2:6">
      <c r="B17" s="22" t="s">
        <v>623</v>
      </c>
    </row>
    <row r="18" spans="2:6">
      <c r="B18" t="s">
        <v>624</v>
      </c>
    </row>
    <row r="26" spans="2:6">
      <c r="E26" s="48" t="s">
        <v>5</v>
      </c>
      <c r="F26" t="s">
        <v>591</v>
      </c>
    </row>
    <row r="27" spans="2:6">
      <c r="E27" s="29" t="s">
        <v>12</v>
      </c>
      <c r="F27" t="s">
        <v>592</v>
      </c>
    </row>
    <row r="28" spans="2:6">
      <c r="E28" s="29" t="s">
        <v>19</v>
      </c>
      <c r="F28" t="s">
        <v>593</v>
      </c>
    </row>
    <row r="29" spans="2:6">
      <c r="B29" s="22" t="s">
        <v>578</v>
      </c>
      <c r="E29" s="29" t="s">
        <v>324</v>
      </c>
      <c r="F29" t="s">
        <v>594</v>
      </c>
    </row>
    <row r="30" spans="2:6">
      <c r="B30" t="s">
        <v>582</v>
      </c>
      <c r="E30" s="29" t="s">
        <v>26</v>
      </c>
      <c r="F30" t="s">
        <v>595</v>
      </c>
    </row>
    <row r="31" spans="2:6">
      <c r="E31" s="29" t="s">
        <v>29</v>
      </c>
      <c r="F31" t="s">
        <v>596</v>
      </c>
    </row>
    <row r="32" spans="2:6">
      <c r="E32" s="29" t="s">
        <v>32</v>
      </c>
      <c r="F32" t="s">
        <v>597</v>
      </c>
    </row>
    <row r="33" spans="2:6">
      <c r="B33" s="22" t="s">
        <v>583</v>
      </c>
      <c r="E33" s="29" t="s">
        <v>34</v>
      </c>
      <c r="F33" t="s">
        <v>594</v>
      </c>
    </row>
    <row r="34" spans="2:6">
      <c r="B34" t="s">
        <v>584</v>
      </c>
      <c r="E34" s="29" t="s">
        <v>37</v>
      </c>
      <c r="F34" t="s">
        <v>598</v>
      </c>
    </row>
    <row r="35" spans="2:6">
      <c r="B35" t="s">
        <v>585</v>
      </c>
      <c r="E35" s="29" t="s">
        <v>40</v>
      </c>
      <c r="F35" t="s">
        <v>599</v>
      </c>
    </row>
    <row r="36" spans="2:6">
      <c r="E36" s="29" t="s">
        <v>42</v>
      </c>
      <c r="F36" t="s">
        <v>600</v>
      </c>
    </row>
    <row r="37" spans="2:6">
      <c r="E37" s="29" t="s">
        <v>45</v>
      </c>
      <c r="F37" s="52" t="s">
        <v>311</v>
      </c>
    </row>
    <row r="38" spans="2:6">
      <c r="B38" s="22" t="s">
        <v>590</v>
      </c>
      <c r="E38" s="29" t="s">
        <v>48</v>
      </c>
      <c r="F38" s="52" t="s">
        <v>342</v>
      </c>
    </row>
    <row r="39" spans="2:6">
      <c r="B39" t="s">
        <v>577</v>
      </c>
      <c r="E39" s="29" t="s">
        <v>325</v>
      </c>
      <c r="F39" s="52" t="s">
        <v>602</v>
      </c>
    </row>
    <row r="40" spans="2:6">
      <c r="E40" s="29" t="s">
        <v>343</v>
      </c>
      <c r="F40" s="52" t="s">
        <v>404</v>
      </c>
    </row>
    <row r="41" spans="2:6">
      <c r="E41" s="29" t="s">
        <v>55</v>
      </c>
      <c r="F41" s="52" t="s">
        <v>601</v>
      </c>
    </row>
    <row r="42" spans="2:6">
      <c r="E42" s="29" t="s">
        <v>57</v>
      </c>
      <c r="F42" s="52" t="s">
        <v>603</v>
      </c>
    </row>
    <row r="43" spans="2:6">
      <c r="E43" s="29" t="s">
        <v>344</v>
      </c>
      <c r="F43" s="52" t="s">
        <v>406</v>
      </c>
    </row>
    <row r="44" spans="2:6">
      <c r="E44" s="29" t="s">
        <v>60</v>
      </c>
      <c r="F44" s="52" t="s">
        <v>407</v>
      </c>
    </row>
    <row r="45" spans="2:6">
      <c r="E45" s="48" t="s">
        <v>62</v>
      </c>
      <c r="F45" s="54" t="s">
        <v>604</v>
      </c>
    </row>
    <row r="46" spans="2:6">
      <c r="E46" s="29" t="s">
        <v>65</v>
      </c>
      <c r="F46" s="52" t="s">
        <v>605</v>
      </c>
    </row>
    <row r="47" spans="2:6">
      <c r="E47" s="29" t="s">
        <v>67</v>
      </c>
      <c r="F47" s="52" t="s">
        <v>606</v>
      </c>
    </row>
    <row r="48" spans="2:6">
      <c r="E48" s="29" t="s">
        <v>70</v>
      </c>
      <c r="F48" s="52" t="s">
        <v>607</v>
      </c>
    </row>
    <row r="49" spans="5:6">
      <c r="E49" s="29" t="s">
        <v>72</v>
      </c>
      <c r="F49" s="34" t="s">
        <v>408</v>
      </c>
    </row>
    <row r="50" spans="5:6">
      <c r="E50" s="29" t="s">
        <v>409</v>
      </c>
      <c r="F50" s="43" t="s">
        <v>411</v>
      </c>
    </row>
    <row r="51" spans="5:6">
      <c r="E51" s="29" t="s">
        <v>410</v>
      </c>
      <c r="F51" s="52" t="s">
        <v>412</v>
      </c>
    </row>
    <row r="52" spans="5:6">
      <c r="E52" s="29" t="s">
        <v>76</v>
      </c>
      <c r="F52" s="52" t="s">
        <v>412</v>
      </c>
    </row>
    <row r="53" spans="5:6">
      <c r="E53" s="29" t="s">
        <v>78</v>
      </c>
      <c r="F53" s="52" t="s">
        <v>612</v>
      </c>
    </row>
    <row r="54" spans="5:6">
      <c r="E54" s="29" t="s">
        <v>80</v>
      </c>
      <c r="F54" s="52" t="s">
        <v>613</v>
      </c>
    </row>
    <row r="55" spans="5:6">
      <c r="E55" s="29" t="s">
        <v>83</v>
      </c>
      <c r="F55" s="52" t="s">
        <v>614</v>
      </c>
    </row>
    <row r="56" spans="5:6">
      <c r="E56" s="29" t="s">
        <v>85</v>
      </c>
      <c r="F56" s="52" t="s">
        <v>615</v>
      </c>
    </row>
    <row r="57" spans="5:6">
      <c r="E57" s="29" t="s">
        <v>345</v>
      </c>
      <c r="F57" s="52" t="s">
        <v>616</v>
      </c>
    </row>
    <row r="58" spans="5:6">
      <c r="E58" s="29" t="s">
        <v>88</v>
      </c>
      <c r="F58" s="52" t="s">
        <v>617</v>
      </c>
    </row>
    <row r="59" spans="5:6">
      <c r="E59" s="29" t="s">
        <v>326</v>
      </c>
      <c r="F59" s="52" t="s">
        <v>619</v>
      </c>
    </row>
    <row r="60" spans="5:6">
      <c r="E60" s="29" t="s">
        <v>328</v>
      </c>
      <c r="F60" s="52" t="s">
        <v>619</v>
      </c>
    </row>
    <row r="61" spans="5:6">
      <c r="E61" s="29" t="s">
        <v>327</v>
      </c>
      <c r="F61" s="34" t="s">
        <v>618</v>
      </c>
    </row>
    <row r="62" spans="5:6">
      <c r="E62" s="29" t="s">
        <v>303</v>
      </c>
      <c r="F62" s="52" t="s">
        <v>620</v>
      </c>
    </row>
    <row r="63" spans="5:6">
      <c r="E63" s="29" t="s">
        <v>98</v>
      </c>
      <c r="F63" s="52" t="s">
        <v>621</v>
      </c>
    </row>
    <row r="64" spans="5:6">
      <c r="E64" s="29" t="s">
        <v>100</v>
      </c>
      <c r="F64" s="52" t="s">
        <v>610</v>
      </c>
    </row>
    <row r="65" spans="5:6">
      <c r="E65" s="29" t="s">
        <v>100</v>
      </c>
      <c r="F65" s="52" t="s">
        <v>611</v>
      </c>
    </row>
    <row r="66" spans="5:6">
      <c r="E66" s="29" t="s">
        <v>103</v>
      </c>
      <c r="F66" s="52" t="s">
        <v>625</v>
      </c>
    </row>
    <row r="67" spans="5:6">
      <c r="E67" s="29" t="s">
        <v>106</v>
      </c>
      <c r="F67" s="34" t="s">
        <v>626</v>
      </c>
    </row>
    <row r="68" spans="5:6">
      <c r="E68" s="29" t="s">
        <v>108</v>
      </c>
      <c r="F68" s="52" t="s">
        <v>627</v>
      </c>
    </row>
    <row r="69" spans="5:6">
      <c r="E69" s="29" t="s">
        <v>110</v>
      </c>
      <c r="F69" s="52" t="s">
        <v>628</v>
      </c>
    </row>
    <row r="70" spans="5:6">
      <c r="E70" s="29" t="s">
        <v>112</v>
      </c>
      <c r="F70" s="52" t="s">
        <v>629</v>
      </c>
    </row>
    <row r="71" spans="5:6">
      <c r="E71" s="29" t="s">
        <v>114</v>
      </c>
      <c r="F71" s="52"/>
    </row>
    <row r="72" spans="5:6">
      <c r="E72" s="29" t="s">
        <v>117</v>
      </c>
      <c r="F72" s="34" t="s">
        <v>630</v>
      </c>
    </row>
    <row r="73" spans="5:6">
      <c r="E73" s="29" t="s">
        <v>119</v>
      </c>
      <c r="F73" s="52" t="s">
        <v>631</v>
      </c>
    </row>
    <row r="74" spans="5:6">
      <c r="E74" s="29" t="s">
        <v>120</v>
      </c>
      <c r="F74" s="34" t="s">
        <v>632</v>
      </c>
    </row>
    <row r="75" spans="5:6">
      <c r="E75" s="29" t="s">
        <v>122</v>
      </c>
      <c r="F75" s="34" t="s">
        <v>633</v>
      </c>
    </row>
    <row r="76" spans="5:6">
      <c r="E76" s="29" t="s">
        <v>124</v>
      </c>
      <c r="F76" s="52" t="s">
        <v>634</v>
      </c>
    </row>
    <row r="77" spans="5:6">
      <c r="E77" s="29" t="s">
        <v>126</v>
      </c>
      <c r="F77" s="52" t="s">
        <v>635</v>
      </c>
    </row>
    <row r="78" spans="5:6">
      <c r="E78" s="29" t="s">
        <v>130</v>
      </c>
      <c r="F78" s="34" t="s">
        <v>420</v>
      </c>
    </row>
    <row r="79" spans="5:6">
      <c r="E79" s="29" t="s">
        <v>133</v>
      </c>
      <c r="F79" s="52" t="s">
        <v>421</v>
      </c>
    </row>
    <row r="80" spans="5:6">
      <c r="E80" s="29" t="s">
        <v>135</v>
      </c>
      <c r="F80" s="52"/>
    </row>
    <row r="81" spans="5:6">
      <c r="E81" s="29" t="s">
        <v>348</v>
      </c>
      <c r="F81" s="34" t="s">
        <v>660</v>
      </c>
    </row>
    <row r="82" spans="5:6">
      <c r="E82" s="29" t="s">
        <v>140</v>
      </c>
      <c r="F82" s="34" t="s">
        <v>661</v>
      </c>
    </row>
    <row r="83" spans="5:6">
      <c r="E83" s="29" t="s">
        <v>142</v>
      </c>
      <c r="F83" s="52" t="s">
        <v>422</v>
      </c>
    </row>
    <row r="84" spans="5:6">
      <c r="E84" s="29" t="s">
        <v>346</v>
      </c>
      <c r="F84" s="34" t="s">
        <v>662</v>
      </c>
    </row>
    <row r="85" spans="5:6">
      <c r="E85" s="29" t="s">
        <v>347</v>
      </c>
      <c r="F85" s="34" t="s">
        <v>423</v>
      </c>
    </row>
    <row r="86" spans="5:6">
      <c r="E86" s="29" t="s">
        <v>146</v>
      </c>
      <c r="F86" s="34" t="s">
        <v>663</v>
      </c>
    </row>
    <row r="87" spans="5:6">
      <c r="E87" s="29" t="s">
        <v>302</v>
      </c>
      <c r="F87" s="34" t="s">
        <v>424</v>
      </c>
    </row>
    <row r="88" spans="5:6">
      <c r="E88" s="29" t="s">
        <v>149</v>
      </c>
      <c r="F88" s="34" t="s">
        <v>425</v>
      </c>
    </row>
    <row r="89" spans="5:6">
      <c r="E89" s="29" t="s">
        <v>151</v>
      </c>
      <c r="F89" s="52" t="s">
        <v>427</v>
      </c>
    </row>
    <row r="90" spans="5:6">
      <c r="E90" s="29" t="s">
        <v>154</v>
      </c>
      <c r="F90" s="52" t="s">
        <v>426</v>
      </c>
    </row>
    <row r="91" spans="5:6">
      <c r="E91" s="29" t="s">
        <v>329</v>
      </c>
      <c r="F91" s="34" t="s">
        <v>609</v>
      </c>
    </row>
    <row r="92" spans="5:6">
      <c r="E92" s="29" t="s">
        <v>330</v>
      </c>
      <c r="F92" s="34" t="s">
        <v>608</v>
      </c>
    </row>
    <row r="93" spans="5:6">
      <c r="E93" s="29" t="s">
        <v>158</v>
      </c>
      <c r="F93" s="52" t="s">
        <v>664</v>
      </c>
    </row>
    <row r="94" spans="5:6">
      <c r="E94" s="29" t="s">
        <v>161</v>
      </c>
      <c r="F94" s="52" t="s">
        <v>665</v>
      </c>
    </row>
    <row r="95" spans="5:6">
      <c r="E95" s="29" t="s">
        <v>164</v>
      </c>
      <c r="F95" s="52" t="s">
        <v>667</v>
      </c>
    </row>
    <row r="96" spans="5:6">
      <c r="E96" s="29" t="s">
        <v>166</v>
      </c>
      <c r="F96" s="52" t="s">
        <v>666</v>
      </c>
    </row>
    <row r="97" spans="5:6">
      <c r="E97" s="29" t="s">
        <v>168</v>
      </c>
      <c r="F97" s="52" t="s">
        <v>668</v>
      </c>
    </row>
    <row r="98" spans="5:6">
      <c r="E98" s="29" t="s">
        <v>169</v>
      </c>
      <c r="F98" s="52" t="s">
        <v>669</v>
      </c>
    </row>
    <row r="99" spans="5:6">
      <c r="E99" s="29" t="s">
        <v>171</v>
      </c>
      <c r="F99" s="52"/>
    </row>
    <row r="100" spans="5:6">
      <c r="E100" s="29" t="s">
        <v>174</v>
      </c>
      <c r="F100" s="52" t="s">
        <v>670</v>
      </c>
    </row>
    <row r="101" spans="5:6">
      <c r="E101" s="29" t="s">
        <v>176</v>
      </c>
      <c r="F101" s="52" t="s">
        <v>554</v>
      </c>
    </row>
    <row r="102" spans="5:6">
      <c r="E102" s="29" t="s">
        <v>182</v>
      </c>
      <c r="F102" s="52" t="s">
        <v>672</v>
      </c>
    </row>
    <row r="103" spans="5:6">
      <c r="E103" s="29" t="s">
        <v>180</v>
      </c>
      <c r="F103" s="52" t="s">
        <v>671</v>
      </c>
    </row>
    <row r="104" spans="5:6">
      <c r="E104" s="29" t="s">
        <v>332</v>
      </c>
      <c r="F104" s="52" t="s">
        <v>638</v>
      </c>
    </row>
    <row r="105" spans="5:6">
      <c r="E105" s="29" t="s">
        <v>333</v>
      </c>
      <c r="F105" s="52" t="s">
        <v>414</v>
      </c>
    </row>
    <row r="106" spans="5:6">
      <c r="E106" s="29" t="s">
        <v>331</v>
      </c>
      <c r="F106" s="52" t="s">
        <v>637</v>
      </c>
    </row>
    <row r="107" spans="5:6">
      <c r="E107" s="29" t="s">
        <v>188</v>
      </c>
      <c r="F107" s="52" t="s">
        <v>636</v>
      </c>
    </row>
    <row r="108" spans="5:6">
      <c r="E108" s="29" t="s">
        <v>190</v>
      </c>
      <c r="F108" s="52" t="s">
        <v>673</v>
      </c>
    </row>
    <row r="109" spans="5:6">
      <c r="E109" s="29" t="s">
        <v>192</v>
      </c>
      <c r="F109" s="52" t="s">
        <v>674</v>
      </c>
    </row>
    <row r="110" spans="5:6">
      <c r="E110" s="29" t="s">
        <v>193</v>
      </c>
      <c r="F110" s="52"/>
    </row>
    <row r="111" spans="5:6">
      <c r="E111" s="29" t="s">
        <v>195</v>
      </c>
      <c r="F111" s="34"/>
    </row>
    <row r="112" spans="5:6">
      <c r="E112" s="29" t="s">
        <v>334</v>
      </c>
      <c r="F112" s="34" t="s">
        <v>679</v>
      </c>
    </row>
    <row r="113" spans="5:6">
      <c r="E113" s="29" t="s">
        <v>199</v>
      </c>
      <c r="F113" s="34"/>
    </row>
    <row r="114" spans="5:6">
      <c r="E114" s="29" t="s">
        <v>201</v>
      </c>
      <c r="F114" s="52" t="s">
        <v>680</v>
      </c>
    </row>
    <row r="115" spans="5:6">
      <c r="E115" s="29" t="s">
        <v>681</v>
      </c>
      <c r="F115" s="34" t="s">
        <v>683</v>
      </c>
    </row>
    <row r="116" spans="5:6">
      <c r="E116" s="29" t="s">
        <v>682</v>
      </c>
      <c r="F116" s="34" t="s">
        <v>684</v>
      </c>
    </row>
    <row r="117" spans="5:6">
      <c r="E117" s="29" t="s">
        <v>205</v>
      </c>
      <c r="F117" s="52"/>
    </row>
    <row r="118" spans="5:6">
      <c r="E118" s="29" t="s">
        <v>336</v>
      </c>
      <c r="F118" s="34" t="s">
        <v>675</v>
      </c>
    </row>
    <row r="119" spans="5:6">
      <c r="E119" s="29" t="s">
        <v>337</v>
      </c>
      <c r="F119" s="34" t="s">
        <v>677</v>
      </c>
    </row>
    <row r="120" spans="5:6">
      <c r="E120" s="29" t="s">
        <v>338</v>
      </c>
      <c r="F120" s="34" t="s">
        <v>676</v>
      </c>
    </row>
    <row r="121" spans="5:6">
      <c r="E121" s="29" t="s">
        <v>339</v>
      </c>
      <c r="F121" s="52" t="s">
        <v>678</v>
      </c>
    </row>
    <row r="122" spans="5:6">
      <c r="E122" s="29" t="s">
        <v>211</v>
      </c>
      <c r="F122" s="52"/>
    </row>
    <row r="123" spans="5:6">
      <c r="E123" s="29" t="s">
        <v>213</v>
      </c>
      <c r="F123" s="52" t="s">
        <v>657</v>
      </c>
    </row>
    <row r="124" spans="5:6">
      <c r="E124" s="29" t="s">
        <v>340</v>
      </c>
      <c r="F124" s="34" t="s">
        <v>640</v>
      </c>
    </row>
    <row r="125" spans="5:6">
      <c r="E125" s="29" t="s">
        <v>341</v>
      </c>
      <c r="F125" s="34" t="s">
        <v>639</v>
      </c>
    </row>
    <row r="126" spans="5:6">
      <c r="E126" s="29" t="s">
        <v>217</v>
      </c>
      <c r="F126" s="52" t="s">
        <v>641</v>
      </c>
    </row>
    <row r="127" spans="5:6">
      <c r="E127" s="29" t="s">
        <v>220</v>
      </c>
      <c r="F127" s="52" t="s">
        <v>656</v>
      </c>
    </row>
    <row r="128" spans="5:6">
      <c r="E128" s="29" t="s">
        <v>221</v>
      </c>
      <c r="F128" s="52" t="s">
        <v>655</v>
      </c>
    </row>
    <row r="129" spans="5:6">
      <c r="E129" s="29" t="s">
        <v>224</v>
      </c>
      <c r="F129" s="52" t="s">
        <v>643</v>
      </c>
    </row>
    <row r="130" spans="5:6">
      <c r="E130" s="32" t="s">
        <v>226</v>
      </c>
      <c r="F130" s="34" t="s">
        <v>642</v>
      </c>
    </row>
    <row r="131" spans="5:6">
      <c r="E131" s="32" t="s">
        <v>228</v>
      </c>
      <c r="F131" s="34" t="s">
        <v>644</v>
      </c>
    </row>
    <row r="132" spans="5:6">
      <c r="E132" s="29" t="s">
        <v>230</v>
      </c>
      <c r="F132" s="52" t="s">
        <v>645</v>
      </c>
    </row>
    <row r="133" spans="5:6">
      <c r="E133" s="29" t="s">
        <v>233</v>
      </c>
      <c r="F133" s="34" t="s">
        <v>654</v>
      </c>
    </row>
    <row r="134" spans="5:6">
      <c r="E134" s="29" t="s">
        <v>236</v>
      </c>
      <c r="F134" s="52" t="s">
        <v>653</v>
      </c>
    </row>
    <row r="135" spans="5:6">
      <c r="E135" s="29" t="s">
        <v>238</v>
      </c>
      <c r="F135" s="52" t="s">
        <v>652</v>
      </c>
    </row>
    <row r="136" spans="5:6">
      <c r="E136" s="29" t="s">
        <v>240</v>
      </c>
      <c r="F136" s="34" t="s">
        <v>651</v>
      </c>
    </row>
    <row r="137" spans="5:6">
      <c r="E137" s="29" t="s">
        <v>243</v>
      </c>
      <c r="F137" s="52" t="s">
        <v>650</v>
      </c>
    </row>
    <row r="138" spans="5:6">
      <c r="E138" s="29" t="s">
        <v>244</v>
      </c>
      <c r="F138" s="52"/>
    </row>
    <row r="139" spans="5:6">
      <c r="E139" s="48" t="s">
        <v>246</v>
      </c>
      <c r="F139" s="34" t="s">
        <v>649</v>
      </c>
    </row>
    <row r="140" spans="5:6">
      <c r="E140" s="29" t="s">
        <v>248</v>
      </c>
      <c r="F140" s="34" t="s">
        <v>648</v>
      </c>
    </row>
    <row r="141" spans="5:6">
      <c r="E141" s="29" t="s">
        <v>250</v>
      </c>
      <c r="F141" s="34" t="s">
        <v>647</v>
      </c>
    </row>
    <row r="142" spans="5:6">
      <c r="E142" s="29" t="s">
        <v>252</v>
      </c>
      <c r="F142" s="3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L2" t="s">
        <v>591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"https://img.thewhiskyexchange.com/540/brbon_rid1.jpg",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t="s">
        <v>592</v>
      </c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"https://img.thewhiskyexchange.com/900/ablob.non27.jpg",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t="s">
        <v>593</v>
      </c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"https://img.thewhiskyexchange.com/540/brbon_ang2.jpg",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t="s">
        <v>594</v>
      </c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"https://img.thewhiskyexchange.com/900/abgob.10yov1.jpg",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t="s">
        <v>595</v>
      </c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"https://img.thewhiskyexchange.com/540/abgob.non10.jpg",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t="s">
        <v>596</v>
      </c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"https://img.thewhiskyexchange.com/540/abgob.non2.jpg",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t="s">
        <v>597</v>
      </c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"https://img.thewhiskyexchange.com/900/abgob.non8.jpg",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t="s">
        <v>594</v>
      </c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"https://img.thewhiskyexchange.com/900/abgob.10yov1.jpg",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t="s">
        <v>598</v>
      </c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"https://img.thewhiskyexchange.com/540/ardob.non.jpg",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t="s">
        <v>599</v>
      </c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"https://img.thewhiskyexchange.com/900/arrob.non35.jpg",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t="s">
        <v>600</v>
      </c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"https://img.thewhiskyexchange.com/900/aucob.non3.jpg",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 t="s">
        <v>602</v>
      </c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"https://img.thewhiskyexchange.com/900/brbon_bal4.jpg",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601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"https://img.thewhiskyexchange.com/540/balob.14yov4.jpg",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 t="s">
        <v>603</v>
      </c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"https://img.thewhiskyexchange.com/540/brbon_bas1.jpg",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L21" s="54" t="s">
        <v>604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"https://img.thewhiskyexchange.com/540/brbon_ber1.jpg",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 t="s">
        <v>605</v>
      </c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"https://img.thewhiskyexchange.com/900/bowob.non42.jpg",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 t="s">
        <v>606</v>
      </c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"https://img.thewhiskyexchange.com/540/bowob.1999v1.jpg",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 t="s">
        <v>607</v>
      </c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"https://img.thewhiskyexchange.com/540/bowob.12yov14.jpg",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 t="s">
        <v>412</v>
      </c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"https://img.thewhiskyexchange.com/540/bruob.15yo.jpg",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 t="s">
        <v>612</v>
      </c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"https://img.thewhiskyexchange.com/540/bruob.16yo.jpg",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 t="s">
        <v>613</v>
      </c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"https://houseofwhiskey.co.nz/wp-content/uploads/whiskey_images/Octomore_5.jpg",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 t="s">
        <v>614</v>
      </c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"https://img.thewhiskyexchange.com/540/pclob.non2.jpg",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 t="s">
        <v>615</v>
      </c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"https://img.thewhiskyexchange.com/900/brbon_buf13.jpg",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 t="s">
        <v>616</v>
      </c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"https://img.thewhiskyexchange.com/540/bunob.12yov3.jpg",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 t="s">
        <v>617</v>
      </c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"https://img.thewhiskyexchange.com/540/irish_bus2.jpg",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 t="s">
        <v>619</v>
      </c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"https://img.thewhiskyexchange.com/540/cilob.12yov4.jpg",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 t="s">
        <v>619</v>
      </c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"https://img.thewhiskyexchange.com/540/cilob.12yov4.jpg",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 t="s">
        <v>618</v>
      </c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"https://img.thewhiskyexchange.com/540/cilob.18yo.jpg",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 t="s">
        <v>620</v>
      </c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"https://img.thewhiskyexchange.com/540/cilind1983v1.jpg",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 t="s">
        <v>621</v>
      </c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"https://img.thewhiskyexchange.com/900/bnvcrn1998.jpg",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610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"https://img.thewhiskyexchange.com/900/elem_lg3.jpg",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611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"https://img.thewhiskyexchange.com/900/elem_lg5.jpg",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 t="s">
        <v>625</v>
      </c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"https://img.thewhiskyexchange.com/540/irish_clo3.jpg",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 t="s">
        <v>626</v>
      </c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"https://img.thewhiskyexchange.com/900/clyob.14yov1.jpg",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 t="s">
        <v>627</v>
      </c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"https://img.thewhiskyexchange.com/540/brbon_eht3.jpg",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 t="s">
        <v>628</v>
      </c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"https://img.thewhiskyexchange.com/540/irish_con2.jpg",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 t="s">
        <v>629</v>
      </c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"https://img.thewhiskyexchange.com/900/cgmob.12yov2.jpg",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 t="s">
        <v>630</v>
      </c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"https://img.thewhiskyexchange.com/540/dlmob.15yo.jpg",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 t="s">
        <v>631</v>
      </c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"https://img.thewhiskyexchange.com/540/dalob.15yov1.jpg",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 t="s">
        <v>632</v>
      </c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"https://img.thewhiskyexchange.com/900/dstob.non3.jpg",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 t="s">
        <v>633</v>
      </c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"https://img.thewhiskyexchange.com/900/edrob.12yo.jpg",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 t="s">
        <v>634</v>
      </c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"http://www.jewmalt.com/wp-content/uploads/2010/05/1023042x.jpg",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 t="s">
        <v>635</v>
      </c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"https://img.thewhiskyexchange.com/900/brbon_fou9.jpg",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 t="s">
        <v>660</v>
      </c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"https://img.thewhiskyexchange.com/540/gfcob.12yov1.jpg",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 t="s">
        <v>661</v>
      </c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"https://img.thewhiskyexchange.com/900/ggoob.17yo.jpg",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 t="s">
        <v>662</v>
      </c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"https://img.thewhiskyexchange.com/540/glvob.12yov1.jpg",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 t="s">
        <v>663</v>
      </c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"https://img.thewhiskyexchange.com/540/gmgob.non29.jpg",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609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"https://img.thewhiskyexchange.com/540/hlpob.12yov8.jpg",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 t="s">
        <v>608</v>
      </c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"https://img.thewhiskyexchange.com/540/hlpob.18yov2.jpg",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 t="s">
        <v>664</v>
      </c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"https://img.thewhiskyexchange.com/540/brbon_hud1.jpg",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 t="s">
        <v>665</v>
      </c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"http://www.drinkupny.com/v/vspfiles/photos/S1613-2.jpg",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 t="s">
        <v>667</v>
      </c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"https://img.thewhiskyexchange.com/900/impsig1995v12.jpg",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 t="s">
        <v>666</v>
      </c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"https://img.thewhiskyexchange.com/900/impsig1995v11.jpg",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 t="s">
        <v>668</v>
      </c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"https://img.thewhiskyexchange.com/540/iojob.non.jpg",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 t="s">
        <v>669</v>
      </c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"http://ecx.images-amazon.com/images/I/81ceGbhDnXL._SY679_.jpg",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 t="s">
        <v>670</v>
      </c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"https://img.thewhiskyexchange.com/900/irish_kna6.jpg",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 t="s">
        <v>672</v>
      </c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"https://img.thewhiskyexchange.com/540/lgvob.1995.jpg",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 t="s">
        <v>671</v>
      </c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"https://img.thewhiskyexchange.com/900/lgvob.1996.jpg",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 t="s">
        <v>638</v>
      </c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"https://img.thewhiskyexchange.com/900/lrgob.10yov1.jpg",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 t="s">
        <v>637</v>
      </c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"https://img.thewhiskyexchange.com/540/lrgob.non1.jpg",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 t="s">
        <v>636</v>
      </c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"https://img.thewhiskyexchange.com/540/lrgob.10yov12.jpg",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 t="s">
        <v>673</v>
      </c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"https://img.thewhiskyexchange.com/540/ldgob.10yo.jpg",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 t="s">
        <v>674</v>
      </c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"https://img.thewhiskyexchange.com/900/lkwsig1998v3.jpg",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 t="s">
        <v>679</v>
      </c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"https://img.thewhiskyexchange.com/540/macob.12yov7.jpg",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 t="s">
        <v>680</v>
      </c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"https://img.thewhiskyexchange.com/540/mnmsig1991.jpg",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 t="s">
        <v>683</v>
      </c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"https://img.thewhiskyexchange.com/540/macob.18yo.jpg",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 t="s">
        <v>684</v>
      </c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"https://img.thewhiskyexchange.com/900/macob.10yov7.jpg",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 t="s">
        <v>675</v>
      </c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"https://img.thewhiskyexchange.com/540/obnob.14yo.jpg",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 t="s">
        <v>677</v>
      </c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"https://img.thewhiskyexchange.com/900/obnob.1999.jpg",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 t="s">
        <v>676</v>
      </c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"https://img.thewhiskyexchange.com/540/obnob.1969.jpg",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 t="s">
        <v>678</v>
      </c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"https://img.thewhiskyexchange.com/540/irish_red7.jpg",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 t="s">
        <v>657</v>
      </c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"https://img.thewhiskyexchange.com/900/brbon_wil39.jpg",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 t="s">
        <v>640</v>
      </c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"https://img.thewhiskyexchange.com/540/scpob.12yov1.jpg",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 t="s">
        <v>639</v>
      </c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"https://img.thewhiskyexchange.com/540/scpob.16yo.jpg",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 t="s">
        <v>641</v>
      </c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"https://img.thewhiskyexchange.com/900/sprob.12yov25.jpg",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 t="s">
        <v>656</v>
      </c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"https://img.thewhiskyexchange.com/540/stlob.12yov1.jpg",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 t="s">
        <v>655</v>
      </c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"https://img.thewhiskyexchange.com/540/japan_yam1.jpg",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 t="s">
        <v>643</v>
      </c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"https://img.thewhiskyexchange.com/540/talob.18yov1.jpg",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 t="s">
        <v>642</v>
      </c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"https://s-media-cache-ak0.pinimg.com/736x/75/f3/85/75f3855ae936a705f40714a9fd485210.jpg",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 t="s">
        <v>644</v>
      </c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"https://img.thewhiskyexchange.com/540/talob.non7.jpg",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 t="s">
        <v>645</v>
      </c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"https://img.thewhiskyexchange.com/540/brbon_tem1.jpg",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 t="s">
        <v>654</v>
      </c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"https://img.thewhiskyexchange.com/540/vatted_com25.jpg",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 t="s">
        <v>653</v>
      </c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"https://img.thewhiskyexchange.com/900/tmtob.14yo.jpg",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 t="s">
        <v>652</v>
      </c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"https://img.thewhiskyexchange.com/540/irish_tul1.jpg",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 t="s">
        <v>651</v>
      </c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"https://img.thewhiskyexchange.com/270/tulob.05yov3.jpg",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 t="s">
        <v>650</v>
      </c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"https://img.thewhiskyexchange.com/540/irish_tyr1.jpg",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 t="s">
        <v>649</v>
      </c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"https://s-media-cache-ak0.pinimg.com/236x/0e/8f/ba/0e8fbaaad13ac172f2db7ffa707896bb.jpg",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 t="s">
        <v>648</v>
      </c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"https://img.thewhiskyexchange.com/540/brbon_wil5.jpg",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 t="s">
        <v>647</v>
      </c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"https://img.thewhiskyexchange.com/900/brbon_wil28.jpg",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 t="s">
        <v>646</v>
      </c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"https://img.thewhiskyexchange.com/540/brbon_wil26.jpg",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5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abSelected="1" topLeftCell="A45" zoomScale="115" zoomScaleNormal="115" zoomScalePageLayoutView="115" workbookViewId="0">
      <selection activeCell="M58" sqref="M58"/>
    </sheetView>
  </sheetViews>
  <sheetFormatPr baseColWidth="10" defaultRowHeight="15" x14ac:dyDescent="0"/>
  <sheetData>
    <row r="60" spans="13:13">
      <c r="M60" s="22" t="s">
        <v>573</v>
      </c>
    </row>
    <row r="62" spans="13:13">
      <c r="M62" t="s">
        <v>571</v>
      </c>
    </row>
    <row r="63" spans="13:13">
      <c r="M63" t="s">
        <v>402</v>
      </c>
    </row>
    <row r="64" spans="13:13">
      <c r="M64" t="s">
        <v>572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6" sqref="G6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whiskey</vt:lpstr>
      <vt:lpstr>neat-models</vt:lpstr>
      <vt:lpstr>neat-wireframes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2015-07-31T02:58:12Z</dcterms:modified>
</cp:coreProperties>
</file>