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f8e61e6c058ae61/Documents/CPSC 310/"/>
    </mc:Choice>
  </mc:AlternateContent>
  <xr:revisionPtr revIDLastSave="31" documentId="8_{33D85E3F-4B5C-43B0-A53F-4D03E3F57BBD}" xr6:coauthVersionLast="47" xr6:coauthVersionMax="47" xr10:uidLastSave="{528AD3CC-836F-4DD7-92F4-FC783C9B5A8A}"/>
  <bookViews>
    <workbookView xWindow="-108" yWindow="-108" windowWidth="23256" windowHeight="12456" xr2:uid="{D361DD87-838B-4350-9220-42E78B772CA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<sst xmlns="http://schemas.openxmlformats.org/spreadsheetml/2006/main" count="5" uniqueCount="5">
  <si>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Time (ms)</t>
  </si>
  <si>
    <t>K+ concentration outside cell (mM)</t>
  </si>
  <si>
    <t>Na+ concentration outside cell (mM)</t>
  </si>
  <si>
    <t>K+ concentration inside (mM)</t>
  </si>
  <si>
    <t>Na+ concentration inside cell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</si>
</sst>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K+</a:t>
            </a:r>
            <a:r>
              <a:rPr lang="en-US" baseline="0"/>
              <a:t> and Na+ Concentration over Time</a:t>
            </a:r>
            <a:endParaRPr lang="en-US"/>
          </a:p>
        </c:rich>
      </c:tx>
      <c:layout>
        <c:manualLayout>
          <c:xMode val="edge"/>
          <c:yMode val="edge"/>
          <c:x val="0.2095277777777778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K+ concentration outside cell (mM)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2.2999999999999998</c:v>
                </c:pt>
                <c:pt idx="2">
                  <c:v>2.8</c:v>
                </c:pt>
                <c:pt idx="3">
                  <c:v>3.5</c:v>
                </c:pt>
                <c:pt idx="4">
                  <c:v>4.2</c:v>
                </c:pt>
                <c:pt idx="5">
                  <c:v>5.5</c:v>
                </c:pt>
                <c:pt idx="6">
                  <c:v>7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4.0000099999999996</c:v>
                </c:pt>
                <c:pt idx="4">
                  <c:v>4.0000200000000001</c:v>
                </c:pt>
                <c:pt idx="5">
                  <c:v>4.0000400000000003</c:v>
                </c:pt>
                <c:pt idx="6">
                  <c:v>4.0000299999999998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45-4AF4-BDC5-204DDEC8B3D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Na+ concentration outside cell (mM)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2.2999999999999998</c:v>
                </c:pt>
                <c:pt idx="2">
                  <c:v>2.8</c:v>
                </c:pt>
                <c:pt idx="3">
                  <c:v>3.5</c:v>
                </c:pt>
                <c:pt idx="4">
                  <c:v>4.2</c:v>
                </c:pt>
                <c:pt idx="5">
                  <c:v>5.5</c:v>
                </c:pt>
                <c:pt idx="6">
                  <c:v>7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145</c:v>
                </c:pt>
                <c:pt idx="1">
                  <c:v>145</c:v>
                </c:pt>
                <c:pt idx="2">
                  <c:v>144.99999</c:v>
                </c:pt>
                <c:pt idx="3">
                  <c:v>144.99919</c:v>
                </c:pt>
                <c:pt idx="4">
                  <c:v>144.99834999999999</c:v>
                </c:pt>
                <c:pt idx="5">
                  <c:v>144.99941999999999</c:v>
                </c:pt>
                <c:pt idx="6">
                  <c:v>144.99987999999999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45-4AF4-BDC5-204DDEC8B3D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K+ concentration inside (mM)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2.2999999999999998</c:v>
                </c:pt>
                <c:pt idx="2">
                  <c:v>2.8</c:v>
                </c:pt>
                <c:pt idx="3">
                  <c:v>3.5</c:v>
                </c:pt>
                <c:pt idx="4">
                  <c:v>4.2</c:v>
                </c:pt>
                <c:pt idx="5">
                  <c:v>5.5</c:v>
                </c:pt>
                <c:pt idx="6">
                  <c:v>7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139.99988999999999</c:v>
                </c:pt>
                <c:pt idx="4">
                  <c:v>139.99919</c:v>
                </c:pt>
                <c:pt idx="5">
                  <c:v>139.99857</c:v>
                </c:pt>
                <c:pt idx="6">
                  <c:v>139.99895000000001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45-4AF4-BDC5-204DDEC8B3D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Na+ concentration inside cell (mM)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2.2999999999999998</c:v>
                </c:pt>
                <c:pt idx="2">
                  <c:v>2.8</c:v>
                </c:pt>
                <c:pt idx="3">
                  <c:v>3.5</c:v>
                </c:pt>
                <c:pt idx="4">
                  <c:v>4.2</c:v>
                </c:pt>
                <c:pt idx="5">
                  <c:v>5.5</c:v>
                </c:pt>
                <c:pt idx="6">
                  <c:v>7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10.00005</c:v>
                </c:pt>
                <c:pt idx="4">
                  <c:v>10.00009</c:v>
                </c:pt>
                <c:pt idx="5">
                  <c:v>10.000030000000001</c:v>
                </c:pt>
                <c:pt idx="6">
                  <c:v>10.00001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45-4AF4-BDC5-204DDEC8B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151888"/>
        <c:axId val="1852645472"/>
      </c:scatterChart>
      <c:valAx>
        <c:axId val="148315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645472"/>
        <c:crosses val="autoZero"/>
        <c:crossBetween val="midCat"/>
      </c:valAx>
      <c:valAx>
        <c:axId val="1852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15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12</xdr:row>
      <xdr:rowOff>15240</xdr:rowOff>
    </xdr:from>
    <xdr:to>
      <xdr:col>9</xdr:col>
      <xdr:colOff>487680</xdr:colOff>
      <xdr:row>27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263BE1-0B08-9D52-1634-D93ADB490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FB6C5-364D-46A6-929F-4BA82E60EE83}">
  <dimension ref="A1:E8"/>
  <sheetViews>
    <sheetView tabSelected="1" workbookViewId="0">
      <selection activeCell="M15" sqref="M15"/>
    </sheetView>
  </sheetViews>
  <sheetFormatPr defaultRowHeight="14.4" x14ac:dyDescent="0.3"/>
  <cols>
    <col min="2" max="2" width="26.33203125" customWidth="1"/>
    <col min="3" max="3" width="26.77734375" customWidth="1"/>
    <col min="4" max="4" width="22" customWidth="1"/>
    <col min="5" max="5" width="26.21875" customWidth="1"/>
  </cols>
  <sheetData>
    <row r="1" spans="1:5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>
        <v>4</v>
      </c>
      <c r="C2">
        <v>145</v>
      </c>
      <c r="D2">
        <v>140</v>
      </c>
      <c r="E2">
        <v>10</v>
      </c>
    </row>
    <row r="3" spans="1:5" x14ac:dyDescent="0.3">
      <c r="A3">
        <v>2.2999999999999998</v>
      </c>
      <c r="B3">
        <v>4</v>
      </c>
      <c r="C3">
        <v>145</v>
      </c>
      <c r="D3">
        <v>140</v>
      </c>
      <c r="E3">
        <v>10</v>
      </c>
    </row>
    <row r="4" spans="1:5" x14ac:dyDescent="0.3">
      <c r="A4">
        <v>2.8</v>
      </c>
      <c r="B4">
        <v>4</v>
      </c>
      <c r="C4">
        <v>144.99999</v>
      </c>
      <c r="D4">
        <v>140</v>
      </c>
      <c r="E4">
        <v>10</v>
      </c>
    </row>
    <row r="5" spans="1:5" x14ac:dyDescent="0.3">
      <c r="A5">
        <v>3.5</v>
      </c>
      <c r="B5">
        <v>4.0000099999999996</v>
      </c>
      <c r="C5">
        <v>144.99919</v>
      </c>
      <c r="D5">
        <v>139.99988999999999</v>
      </c>
      <c r="E5">
        <v>10.00005</v>
      </c>
    </row>
    <row r="6" spans="1:5" x14ac:dyDescent="0.3">
      <c r="A6">
        <v>4.2</v>
      </c>
      <c r="B6">
        <v>4.0000200000000001</v>
      </c>
      <c r="C6">
        <v>144.99834999999999</v>
      </c>
      <c r="D6">
        <v>139.99919</v>
      </c>
      <c r="E6">
        <v>10.00009</v>
      </c>
    </row>
    <row r="7" spans="1:5" x14ac:dyDescent="0.3">
      <c r="A7">
        <v>5.5</v>
      </c>
      <c r="B7">
        <v>4.0000400000000003</v>
      </c>
      <c r="C7">
        <v>144.99941999999999</v>
      </c>
      <c r="D7">
        <v>139.99857</v>
      </c>
      <c r="E7">
        <v>10.000030000000001</v>
      </c>
    </row>
    <row r="8" spans="1:5" x14ac:dyDescent="0.3">
      <c r="A8">
        <v>7</v>
      </c>
      <c r="B8">
        <v>4.0000299999999998</v>
      </c>
      <c r="C8">
        <v>144.99987999999999</v>
      </c>
      <c r="D8">
        <v>139.99895000000001</v>
      </c>
      <c r="E8">
        <v>10.00001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Evans</dc:creator>
  <cp:lastModifiedBy>Benjamin Evans</cp:lastModifiedBy>
  <dcterms:created xsi:type="dcterms:W3CDTF">2023-03-07T15:55:40Z</dcterms:created>
  <dcterms:modified xsi:type="dcterms:W3CDTF">2023-03-14T22:59:12Z</dcterms:modified>
</cp:coreProperties>
</file>