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0863B693-A905-4849-9C7A-9504CB1D5198}" xr6:coauthVersionLast="47" xr6:coauthVersionMax="47" xr10:uidLastSave="{00000000-0000-0000-0000-000000000000}"/>
  <bookViews>
    <workbookView xWindow="0" yWindow="64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<sst xmlns="http://schemas.openxmlformats.org/spreadsheetml/2006/main" count="374" uniqueCount="239">
  <si>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</si>
  <si>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</si>
  <si>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</si>
  <si>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</si>
  <si>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</si>
  <si>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</si>
  <si>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</si>
  <si>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</si>
  <si>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</si>
  <si>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</si>
  <si>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</si>
  <si>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</si>
  <si>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</si>
  <si>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</si>
  <si>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</si>
  <si>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</si>
  <si>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</si>
  <si>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</si>
  <si>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</si>
  <si>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</si>
  <si>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</si>
  <si>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</si>
  <si>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</si>
  <si>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</si>
  <si>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</si>
  <si>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</si>
  <si>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</si>
  <si>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</si>
  <si>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</si>
  <si>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</si>
  <si>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</si>
  <si>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</si>
  <si>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</si>
  <si>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</si>
  <si>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</si>
  <si>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</si>
  <si>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</si>
  <si>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</si>
  <si>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</si>
  <si>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</si>
  <si>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</si>
  <si>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</si>
  <si>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</si>
  <si>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</si>
  <si>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</si>
  <si>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</si>
  <si>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</si>
  <si>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</si>
  <si>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</si>
  <si>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</si>
  <si>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</si>
  <si>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</si>
  <si>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</si>
  <si>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</si>
  <si>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</si>
  <si>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</si>
  <si>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</si>
  <si>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</si>
  <si>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</si>
  <si>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</si>
  <si>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</si>
  <si>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</si>
  <si>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</si>
  <si>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</si>
  <si>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</si>
  <si>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</si>
  <si>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</si>
  <si>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</si>
  <si>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</si>
  <si>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</si>
  <si>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</si>
  <si>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</si>
  <si>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</si>
  <si>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</si>
  <si>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</si>
  <si>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</si>
  <si>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</si>
  <si>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</si>
  <si>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</si>
  <si>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</si>
  <si>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</si>
  <si>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</si>
  <si>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</si>
  <si>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</si>
  <si>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</si>
  <si>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</si>
  <si>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</si>
  <si>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</si>
  <si>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</si>
  <si>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</si>
  <si>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</si>
  <si>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</si>
  <si>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</si>
  <si>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</si>
  <si>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</si>
  <si>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</si>
  <si>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</si>
  <si>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</si>
  <si>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</si>
  <si>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</si>
  <si>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</si>
  <si>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</si>
  <si>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</si>
  <si>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</si>
  <si>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</si>
  <si>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</si>
  <si>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</si>
  <si>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</si>
  <si>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</si>
  <si>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</si>
  <si>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</si>
  <si>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</si>
  <si>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</si>
  <si>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</si>
  <si>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</si>
  <si>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</si>
  <si>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</si>
  <si>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</si>
  <si>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</si>
  <si>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Converstion factor for calorimetry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</si>
  <si>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</si>
  <si>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</si>
  <si>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</si>
  <si>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</si>
  <si>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</si>
  <si>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</si>
  <si>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</si>
  <si>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</si>
  <si>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</si>
  <si>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</si>
  <si>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</si>
  <si>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</si>
  <si>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</si>
  <si>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</si>
  <si>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</si>
  <si>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</si>
  <si>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</si>
  <si>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</si>
  <si>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</si>
  <si>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</si>
  <si>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</si>
  <si>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</si>
  <si>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</si>
  <si>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</si>
  <si>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</si>
  <si>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</si>
  <si>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</si>
  <si>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</si>
  <si>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</si>
  <si>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</si>
  <si>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</si>
  <si>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</si>
  <si>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</si>
  <si>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</si>
  <si>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</si>
  <si>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</si>
  <si>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</si>
  <si>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</si>
  <si>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</si>
  <si>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</si>
  <si>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</si>
  <si>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</si>
  <si>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</si>
  <si>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</si>
  <si>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</si>
  <si>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</si>
  <si>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</si>
  <si>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</si>
  <si>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</si>
  <si>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</si>
  <si>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</si>
  <si>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</si>
  <si>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</si>
  <si>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</si>
  <si>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</si>
  <si>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</si>
  <si>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</si>
  <si>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</si>
  <si>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</si>
  <si>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</si>
  <si>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</si>
  <si>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</si>
  <si>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</si>
  <si>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</si>
  <si>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</si>
  <si>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</si>
  <si>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</si>
  <si>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</si>
  <si>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</si>
  <si>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</si>
  <si>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</si>
  <si>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</si>
  <si>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</si>
  <si>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</si>
  <si>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</si>
  <si>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</si>
  <si>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</si>
  <si>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</si>
  <si>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</si>
  <si>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</si>
  <si>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</si>
  <si>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</si>
  <si>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</si>
  <si>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</si>
  <si>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</si>
  <si>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</si>
  <si>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</si>
  <si>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</si>
  <si>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</si>
  <si>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</si>
  <si>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</si>
  <si>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</si>
  <si>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</si>
  <si>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</si>
  <si>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Affilation of submitting person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</si>
  <si>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</si>
  <si>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</si>
  <si>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</si>
  <si>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</si>
  <si>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</si>
  <si>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</si>
  <si>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</si>
  <si>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</si>
  <si>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</si>
  <si>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</si>
  <si>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as in: bulk; format: character</t>
  </si>
  <si>
    <t>Energy density measurement</t>
  </si>
  <si>
    <t>Type of measurement for length (e.g., Fork, Total, Standard, or Carapace)</t>
  </si>
  <si>
    <t>The type of lipid correction applied to sample (i.e., bulk or lipid free)</t>
  </si>
  <si>
    <t>d18o</t>
  </si>
  <si>
    <t>as in: -14.50 ‰;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</si>
  <si>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</si>
  <si>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</si>
  <si>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t>as in: -150.40 ‰;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</si>
  <si>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</si>
  <si>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data_type</t>
  </si>
  <si>
    <t>data_type_n</t>
  </si>
  <si>
    <t>as in: Individual; format: character</t>
  </si>
  <si>
    <t>Whether the sample is an Individual, Composite, Mean, SD, or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</si>
</sst>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4"/>
  <sheetViews>
    <sheetView tabSelected="1" zoomScale="125" workbookViewId="0">
      <pane ySplit="4" topLeftCell="A5" activePane="bottomLeft" state="frozen"/>
      <selection pane="bottomLeft" activeCell="B11" sqref="B11"/>
    </sheetView>
  </sheetViews>
  <sheetFormatPr baseColWidth="10" defaultRowHeight="16" x14ac:dyDescent="0.2"/>
  <cols>
    <col min="1" max="1" width="24" style="1" customWidth="1"/>
    <col min="2" max="2" width="19.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43" t="s">
        <v>216</v>
      </c>
      <c r="B1" s="43"/>
      <c r="C1" s="43"/>
      <c r="D1" s="43"/>
    </row>
    <row r="2" spans="1:4" ht="42" customHeight="1" x14ac:dyDescent="0.2">
      <c r="A2" s="43" t="s">
        <v>196</v>
      </c>
      <c r="B2" s="43"/>
      <c r="C2" s="43"/>
      <c r="D2" s="43"/>
    </row>
    <row r="4" spans="1:4" x14ac:dyDescent="0.2">
      <c r="A4" s="22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3" t="s">
        <v>211</v>
      </c>
      <c r="B5" s="24" t="s">
        <v>207</v>
      </c>
      <c r="C5" s="9" t="s">
        <v>215</v>
      </c>
      <c r="D5" s="9" t="s">
        <v>212</v>
      </c>
    </row>
    <row r="6" spans="1:4" x14ac:dyDescent="0.2">
      <c r="A6" s="23" t="s">
        <v>211</v>
      </c>
      <c r="B6" s="24" t="s">
        <v>208</v>
      </c>
      <c r="C6" s="19" t="s">
        <v>191</v>
      </c>
      <c r="D6" s="25" t="s">
        <v>213</v>
      </c>
    </row>
    <row r="7" spans="1:4" ht="56" x14ac:dyDescent="0.2">
      <c r="A7" s="23" t="s">
        <v>211</v>
      </c>
      <c r="B7" s="24" t="s">
        <v>209</v>
      </c>
      <c r="C7" s="19" t="s">
        <v>173</v>
      </c>
      <c r="D7" s="25" t="s">
        <v>214</v>
      </c>
    </row>
    <row r="8" spans="1:4" x14ac:dyDescent="0.2">
      <c r="A8" s="26" t="s">
        <v>156</v>
      </c>
      <c r="B8" s="27" t="s">
        <v>4</v>
      </c>
      <c r="C8" s="9" t="s">
        <v>66</v>
      </c>
      <c r="D8" s="9" t="s">
        <v>91</v>
      </c>
    </row>
    <row r="9" spans="1:4" ht="28" x14ac:dyDescent="0.2">
      <c r="A9" s="26" t="s">
        <v>89</v>
      </c>
      <c r="B9" s="28" t="s">
        <v>79</v>
      </c>
      <c r="C9" s="25" t="s">
        <v>157</v>
      </c>
      <c r="D9" s="9" t="s">
        <v>92</v>
      </c>
    </row>
    <row r="10" spans="1:4" ht="28" x14ac:dyDescent="0.2">
      <c r="A10" s="26" t="s">
        <v>89</v>
      </c>
      <c r="B10" s="28" t="s">
        <v>80</v>
      </c>
      <c r="C10" s="19" t="s">
        <v>158</v>
      </c>
      <c r="D10" s="25" t="s">
        <v>93</v>
      </c>
    </row>
    <row r="11" spans="1:4" ht="56" x14ac:dyDescent="0.2">
      <c r="A11" s="26" t="s">
        <v>89</v>
      </c>
      <c r="B11" s="25" t="s">
        <v>81</v>
      </c>
      <c r="C11" s="19" t="s">
        <v>173</v>
      </c>
      <c r="D11" s="25" t="s">
        <v>94</v>
      </c>
    </row>
    <row r="12" spans="1:4" x14ac:dyDescent="0.2">
      <c r="A12" s="26" t="s">
        <v>89</v>
      </c>
      <c r="B12" s="28" t="s">
        <v>82</v>
      </c>
      <c r="C12" s="19" t="s">
        <v>191</v>
      </c>
      <c r="D12" s="25" t="s">
        <v>95</v>
      </c>
    </row>
    <row r="13" spans="1:4" ht="28" x14ac:dyDescent="0.2">
      <c r="A13" s="26" t="s">
        <v>89</v>
      </c>
      <c r="B13" s="25" t="s">
        <v>83</v>
      </c>
      <c r="C13" s="19" t="s">
        <v>159</v>
      </c>
      <c r="D13" s="25" t="s">
        <v>96</v>
      </c>
    </row>
    <row r="14" spans="1:4" x14ac:dyDescent="0.2">
      <c r="A14" s="26" t="s">
        <v>89</v>
      </c>
      <c r="B14" s="28" t="s">
        <v>133</v>
      </c>
      <c r="C14" s="25" t="s">
        <v>97</v>
      </c>
      <c r="D14" s="25" t="s">
        <v>98</v>
      </c>
    </row>
    <row r="15" spans="1:4" x14ac:dyDescent="0.2">
      <c r="A15" s="26" t="s">
        <v>89</v>
      </c>
      <c r="B15" s="25" t="s">
        <v>84</v>
      </c>
      <c r="C15" s="25" t="s">
        <v>177</v>
      </c>
      <c r="D15" s="25" t="s">
        <v>99</v>
      </c>
    </row>
    <row r="16" spans="1:4" x14ac:dyDescent="0.2">
      <c r="A16" s="26" t="s">
        <v>89</v>
      </c>
      <c r="B16" s="25" t="s">
        <v>134</v>
      </c>
      <c r="C16" s="25" t="s">
        <v>153</v>
      </c>
      <c r="D16" s="25" t="s">
        <v>155</v>
      </c>
    </row>
    <row r="17" spans="1:4" x14ac:dyDescent="0.2">
      <c r="A17" s="26" t="s">
        <v>89</v>
      </c>
      <c r="B17" s="25" t="s">
        <v>135</v>
      </c>
      <c r="C17" s="25" t="s">
        <v>179</v>
      </c>
      <c r="D17" s="25" t="s">
        <v>154</v>
      </c>
    </row>
    <row r="18" spans="1:4" x14ac:dyDescent="0.2">
      <c r="A18" s="26" t="s">
        <v>89</v>
      </c>
      <c r="B18" s="25" t="s">
        <v>85</v>
      </c>
      <c r="C18" s="25" t="s">
        <v>100</v>
      </c>
      <c r="D18" s="25" t="s">
        <v>101</v>
      </c>
    </row>
    <row r="19" spans="1:4" x14ac:dyDescent="0.2">
      <c r="A19" s="26" t="s">
        <v>89</v>
      </c>
      <c r="B19" s="25" t="s">
        <v>86</v>
      </c>
      <c r="C19" s="25" t="s">
        <v>102</v>
      </c>
      <c r="D19" s="25" t="s">
        <v>103</v>
      </c>
    </row>
    <row r="20" spans="1:4" ht="28" x14ac:dyDescent="0.2">
      <c r="A20" s="26" t="s">
        <v>89</v>
      </c>
      <c r="B20" s="25" t="s">
        <v>87</v>
      </c>
      <c r="C20" s="19" t="s">
        <v>104</v>
      </c>
      <c r="D20" s="25" t="s">
        <v>105</v>
      </c>
    </row>
    <row r="21" spans="1:4" x14ac:dyDescent="0.2">
      <c r="A21" s="26" t="s">
        <v>89</v>
      </c>
      <c r="B21" s="25" t="s">
        <v>167</v>
      </c>
      <c r="C21" s="19" t="s">
        <v>106</v>
      </c>
      <c r="D21" s="25" t="s">
        <v>107</v>
      </c>
    </row>
    <row r="22" spans="1:4" x14ac:dyDescent="0.2">
      <c r="A22" s="26" t="s">
        <v>89</v>
      </c>
      <c r="B22" s="25" t="s">
        <v>88</v>
      </c>
      <c r="C22" s="25" t="s">
        <v>160</v>
      </c>
      <c r="D22" s="25" t="s">
        <v>108</v>
      </c>
    </row>
    <row r="23" spans="1:4" x14ac:dyDescent="0.2">
      <c r="A23" s="29" t="s">
        <v>142</v>
      </c>
      <c r="B23" s="30" t="s">
        <v>14</v>
      </c>
      <c r="C23" s="20" t="s">
        <v>90</v>
      </c>
      <c r="D23" s="20" t="s">
        <v>18</v>
      </c>
    </row>
    <row r="24" spans="1:4" x14ac:dyDescent="0.2">
      <c r="A24" s="31" t="s">
        <v>142</v>
      </c>
      <c r="B24" s="31" t="s">
        <v>137</v>
      </c>
      <c r="C24" s="31" t="s">
        <v>40</v>
      </c>
      <c r="D24" s="31" t="s">
        <v>10</v>
      </c>
    </row>
    <row r="25" spans="1:4" x14ac:dyDescent="0.2">
      <c r="A25" s="31" t="s">
        <v>142</v>
      </c>
      <c r="B25" s="32" t="s">
        <v>70</v>
      </c>
      <c r="C25" s="3" t="s">
        <v>180</v>
      </c>
      <c r="D25" s="3" t="s">
        <v>129</v>
      </c>
    </row>
    <row r="26" spans="1:4" x14ac:dyDescent="0.2">
      <c r="A26" s="31" t="s">
        <v>142</v>
      </c>
      <c r="B26" s="31" t="s">
        <v>5</v>
      </c>
      <c r="C26" s="31" t="s">
        <v>175</v>
      </c>
      <c r="D26" s="31" t="s">
        <v>174</v>
      </c>
    </row>
    <row r="27" spans="1:4" x14ac:dyDescent="0.2">
      <c r="A27" s="31" t="s">
        <v>142</v>
      </c>
      <c r="B27" s="31" t="s">
        <v>111</v>
      </c>
      <c r="C27" s="31" t="s">
        <v>185</v>
      </c>
      <c r="D27" s="31" t="s">
        <v>112</v>
      </c>
    </row>
    <row r="28" spans="1:4" x14ac:dyDescent="0.2">
      <c r="A28" s="31" t="s">
        <v>142</v>
      </c>
      <c r="B28" s="31" t="s">
        <v>138</v>
      </c>
      <c r="C28" s="31" t="s">
        <v>97</v>
      </c>
      <c r="D28" s="31" t="s">
        <v>166</v>
      </c>
    </row>
    <row r="29" spans="1:4" x14ac:dyDescent="0.2">
      <c r="A29" s="31" t="s">
        <v>142</v>
      </c>
      <c r="B29" s="33" t="s">
        <v>6</v>
      </c>
      <c r="C29" s="31" t="s">
        <v>161</v>
      </c>
      <c r="D29" s="31" t="s">
        <v>11</v>
      </c>
    </row>
    <row r="30" spans="1:4" x14ac:dyDescent="0.2">
      <c r="A30" s="31" t="s">
        <v>142</v>
      </c>
      <c r="B30" s="33" t="s">
        <v>197</v>
      </c>
      <c r="C30" s="31" t="s">
        <v>162</v>
      </c>
      <c r="D30" s="31" t="s">
        <v>130</v>
      </c>
    </row>
    <row r="31" spans="1:4" x14ac:dyDescent="0.2">
      <c r="A31" s="31" t="s">
        <v>142</v>
      </c>
      <c r="B31" s="31" t="s">
        <v>15</v>
      </c>
      <c r="C31" s="31" t="s">
        <v>163</v>
      </c>
      <c r="D31" s="31" t="s">
        <v>127</v>
      </c>
    </row>
    <row r="32" spans="1:4" x14ac:dyDescent="0.2">
      <c r="A32" s="31" t="s">
        <v>142</v>
      </c>
      <c r="B32" s="31" t="s">
        <v>124</v>
      </c>
      <c r="C32" s="31" t="s">
        <v>164</v>
      </c>
      <c r="D32" s="31" t="s">
        <v>128</v>
      </c>
    </row>
    <row r="33" spans="1:4" x14ac:dyDescent="0.2">
      <c r="A33" s="31" t="s">
        <v>142</v>
      </c>
      <c r="B33" s="31" t="s">
        <v>7</v>
      </c>
      <c r="C33" s="31" t="s">
        <v>176</v>
      </c>
      <c r="D33" s="31" t="s">
        <v>41</v>
      </c>
    </row>
    <row r="34" spans="1:4" x14ac:dyDescent="0.2">
      <c r="A34" s="31" t="s">
        <v>142</v>
      </c>
      <c r="B34" s="31" t="s">
        <v>8</v>
      </c>
      <c r="C34" s="31" t="s">
        <v>217</v>
      </c>
      <c r="D34" s="31" t="s">
        <v>218</v>
      </c>
    </row>
    <row r="35" spans="1:4" x14ac:dyDescent="0.2">
      <c r="A35" s="31" t="s">
        <v>142</v>
      </c>
      <c r="B35" s="33" t="s">
        <v>13</v>
      </c>
      <c r="C35" s="31" t="s">
        <v>50</v>
      </c>
      <c r="D35" s="34" t="s">
        <v>131</v>
      </c>
    </row>
    <row r="36" spans="1:4" ht="28" x14ac:dyDescent="0.2">
      <c r="A36" s="31" t="s">
        <v>142</v>
      </c>
      <c r="B36" s="31" t="s">
        <v>189</v>
      </c>
      <c r="C36" s="31" t="s">
        <v>190</v>
      </c>
      <c r="D36" s="34" t="s">
        <v>219</v>
      </c>
    </row>
    <row r="37" spans="1:4" x14ac:dyDescent="0.2">
      <c r="A37" s="31" t="s">
        <v>142</v>
      </c>
      <c r="B37" s="31" t="s">
        <v>204</v>
      </c>
      <c r="C37" s="31" t="s">
        <v>49</v>
      </c>
      <c r="D37" s="31" t="s">
        <v>42</v>
      </c>
    </row>
    <row r="38" spans="1:4" x14ac:dyDescent="0.2">
      <c r="A38" s="31" t="s">
        <v>188</v>
      </c>
      <c r="B38" s="31" t="s">
        <v>113</v>
      </c>
      <c r="C38" s="31" t="s">
        <v>51</v>
      </c>
      <c r="D38" s="31" t="s">
        <v>220</v>
      </c>
    </row>
    <row r="39" spans="1:4" ht="28" x14ac:dyDescent="0.2">
      <c r="A39" s="31" t="s">
        <v>188</v>
      </c>
      <c r="B39" s="31" t="s">
        <v>114</v>
      </c>
      <c r="C39" s="31" t="s">
        <v>181</v>
      </c>
      <c r="D39" s="34" t="s">
        <v>227</v>
      </c>
    </row>
    <row r="40" spans="1:4" x14ac:dyDescent="0.2">
      <c r="A40" s="31" t="s">
        <v>142</v>
      </c>
      <c r="B40" s="31" t="s">
        <v>205</v>
      </c>
      <c r="C40" s="31" t="s">
        <v>117</v>
      </c>
      <c r="D40" s="31" t="s">
        <v>221</v>
      </c>
    </row>
    <row r="41" spans="1:4" ht="28" x14ac:dyDescent="0.2">
      <c r="A41" s="31" t="s">
        <v>142</v>
      </c>
      <c r="B41" s="33" t="s">
        <v>235</v>
      </c>
      <c r="C41" s="31" t="s">
        <v>237</v>
      </c>
      <c r="D41" s="34" t="s">
        <v>238</v>
      </c>
    </row>
    <row r="42" spans="1:4" x14ac:dyDescent="0.2">
      <c r="A42" s="31" t="s">
        <v>142</v>
      </c>
      <c r="B42" s="31" t="s">
        <v>236</v>
      </c>
      <c r="C42" s="31" t="s">
        <v>72</v>
      </c>
      <c r="D42" s="31" t="s">
        <v>73</v>
      </c>
    </row>
    <row r="43" spans="1:4" x14ac:dyDescent="0.2">
      <c r="A43" s="31" t="s">
        <v>142</v>
      </c>
      <c r="B43" s="33" t="s">
        <v>9</v>
      </c>
      <c r="C43" s="31" t="s">
        <v>74</v>
      </c>
      <c r="D43" s="31" t="s">
        <v>12</v>
      </c>
    </row>
    <row r="44" spans="1:4" x14ac:dyDescent="0.2">
      <c r="A44" s="31" t="s">
        <v>142</v>
      </c>
      <c r="B44" s="33" t="s">
        <v>75</v>
      </c>
      <c r="C44" s="31" t="s">
        <v>76</v>
      </c>
      <c r="D44" s="31" t="s">
        <v>77</v>
      </c>
    </row>
    <row r="45" spans="1:4" x14ac:dyDescent="0.2">
      <c r="A45" s="31" t="s">
        <v>16</v>
      </c>
      <c r="B45" s="31" t="s">
        <v>123</v>
      </c>
      <c r="C45" s="31" t="s">
        <v>125</v>
      </c>
      <c r="D45" s="31" t="s">
        <v>126</v>
      </c>
    </row>
    <row r="46" spans="1:4" x14ac:dyDescent="0.2">
      <c r="A46" s="31" t="s">
        <v>16</v>
      </c>
      <c r="B46" s="33" t="s">
        <v>17</v>
      </c>
      <c r="C46" s="31" t="s">
        <v>56</v>
      </c>
      <c r="D46" s="31" t="s">
        <v>27</v>
      </c>
    </row>
    <row r="47" spans="1:4" x14ac:dyDescent="0.2">
      <c r="A47" s="31" t="s">
        <v>16</v>
      </c>
      <c r="B47" s="31" t="s">
        <v>19</v>
      </c>
      <c r="C47" s="31" t="s">
        <v>186</v>
      </c>
      <c r="D47" s="31" t="s">
        <v>223</v>
      </c>
    </row>
    <row r="48" spans="1:4" x14ac:dyDescent="0.2">
      <c r="A48" s="31" t="s">
        <v>16</v>
      </c>
      <c r="B48" s="31" t="s">
        <v>20</v>
      </c>
      <c r="C48" s="31" t="s">
        <v>60</v>
      </c>
      <c r="D48" s="31" t="s">
        <v>222</v>
      </c>
    </row>
    <row r="49" spans="1:4" x14ac:dyDescent="0.2">
      <c r="A49" s="31" t="s">
        <v>16</v>
      </c>
      <c r="B49" s="31" t="s">
        <v>21</v>
      </c>
      <c r="C49" s="31" t="s">
        <v>165</v>
      </c>
      <c r="D49" s="31" t="s">
        <v>61</v>
      </c>
    </row>
    <row r="50" spans="1:4" ht="56" x14ac:dyDescent="0.2">
      <c r="A50" s="31" t="s">
        <v>16</v>
      </c>
      <c r="B50" s="31" t="s">
        <v>22</v>
      </c>
      <c r="C50" s="3" t="s">
        <v>183</v>
      </c>
      <c r="D50" s="3" t="s">
        <v>26</v>
      </c>
    </row>
    <row r="51" spans="1:4" ht="56" x14ac:dyDescent="0.2">
      <c r="A51" s="31" t="s">
        <v>16</v>
      </c>
      <c r="B51" s="31" t="s">
        <v>23</v>
      </c>
      <c r="C51" s="3" t="s">
        <v>184</v>
      </c>
      <c r="D51" s="3" t="s">
        <v>132</v>
      </c>
    </row>
    <row r="52" spans="1:4" x14ac:dyDescent="0.2">
      <c r="A52" s="31" t="s">
        <v>28</v>
      </c>
      <c r="B52" s="31" t="s">
        <v>67</v>
      </c>
      <c r="C52" s="3" t="s">
        <v>69</v>
      </c>
      <c r="D52" s="3" t="s">
        <v>68</v>
      </c>
    </row>
    <row r="53" spans="1:4" ht="28" x14ac:dyDescent="0.2">
      <c r="A53" s="31" t="s">
        <v>28</v>
      </c>
      <c r="B53" s="35" t="s">
        <v>109</v>
      </c>
      <c r="C53" s="3" t="s">
        <v>187</v>
      </c>
      <c r="D53" s="3" t="s">
        <v>119</v>
      </c>
    </row>
    <row r="54" spans="1:4" x14ac:dyDescent="0.2">
      <c r="A54" s="31" t="s">
        <v>28</v>
      </c>
      <c r="B54" s="31" t="s">
        <v>139</v>
      </c>
      <c r="C54" s="31" t="s">
        <v>168</v>
      </c>
      <c r="D54" s="31" t="s">
        <v>118</v>
      </c>
    </row>
    <row r="55" spans="1:4" x14ac:dyDescent="0.2">
      <c r="A55" s="31" t="s">
        <v>28</v>
      </c>
      <c r="B55" s="31" t="s">
        <v>115</v>
      </c>
      <c r="C55" s="31" t="s">
        <v>169</v>
      </c>
      <c r="D55" s="31" t="s">
        <v>121</v>
      </c>
    </row>
    <row r="56" spans="1:4" x14ac:dyDescent="0.2">
      <c r="A56" s="31" t="s">
        <v>28</v>
      </c>
      <c r="B56" s="31" t="s">
        <v>143</v>
      </c>
      <c r="C56" s="31" t="s">
        <v>120</v>
      </c>
      <c r="D56" s="31" t="s">
        <v>226</v>
      </c>
    </row>
    <row r="57" spans="1:4" x14ac:dyDescent="0.2">
      <c r="A57" s="31" t="s">
        <v>28</v>
      </c>
      <c r="B57" s="21" t="s">
        <v>116</v>
      </c>
      <c r="C57" s="31" t="s">
        <v>178</v>
      </c>
      <c r="D57" s="31" t="s">
        <v>122</v>
      </c>
    </row>
    <row r="58" spans="1:4" x14ac:dyDescent="0.2">
      <c r="A58" s="31" t="s">
        <v>28</v>
      </c>
      <c r="B58" s="31" t="s">
        <v>140</v>
      </c>
      <c r="C58" s="31" t="s">
        <v>170</v>
      </c>
      <c r="D58" s="31" t="s">
        <v>146</v>
      </c>
    </row>
    <row r="59" spans="1:4" x14ac:dyDescent="0.2">
      <c r="A59" s="31" t="s">
        <v>28</v>
      </c>
      <c r="B59" s="31" t="s">
        <v>141</v>
      </c>
      <c r="C59" s="31" t="s">
        <v>182</v>
      </c>
      <c r="D59" s="31" t="s">
        <v>147</v>
      </c>
    </row>
    <row r="60" spans="1:4" ht="28" x14ac:dyDescent="0.2">
      <c r="A60" s="31" t="s">
        <v>28</v>
      </c>
      <c r="B60" s="21" t="s">
        <v>144</v>
      </c>
      <c r="C60" s="31" t="s">
        <v>171</v>
      </c>
      <c r="D60" s="34" t="s">
        <v>148</v>
      </c>
    </row>
    <row r="61" spans="1:4" ht="28" x14ac:dyDescent="0.2">
      <c r="A61" s="31" t="s">
        <v>28</v>
      </c>
      <c r="B61" s="21" t="s">
        <v>145</v>
      </c>
      <c r="C61" s="31" t="s">
        <v>172</v>
      </c>
      <c r="D61" s="34" t="s">
        <v>149</v>
      </c>
    </row>
    <row r="62" spans="1:4" x14ac:dyDescent="0.2">
      <c r="A62" s="31" t="s">
        <v>30</v>
      </c>
      <c r="B62" s="31" t="s">
        <v>29</v>
      </c>
      <c r="C62" s="31" t="s">
        <v>52</v>
      </c>
      <c r="D62" s="31" t="s">
        <v>43</v>
      </c>
    </row>
    <row r="63" spans="1:4" x14ac:dyDescent="0.2">
      <c r="A63" s="31" t="s">
        <v>30</v>
      </c>
      <c r="B63" s="31" t="s">
        <v>31</v>
      </c>
      <c r="C63" s="31" t="s">
        <v>53</v>
      </c>
      <c r="D63" s="31" t="s">
        <v>44</v>
      </c>
    </row>
    <row r="64" spans="1:4" x14ac:dyDescent="0.2">
      <c r="A64" s="31" t="s">
        <v>30</v>
      </c>
      <c r="B64" s="31" t="s">
        <v>32</v>
      </c>
      <c r="C64" s="31" t="s">
        <v>54</v>
      </c>
      <c r="D64" s="31" t="s">
        <v>45</v>
      </c>
    </row>
    <row r="65" spans="1:4" x14ac:dyDescent="0.2">
      <c r="A65" s="31" t="s">
        <v>30</v>
      </c>
      <c r="B65" s="31" t="s">
        <v>33</v>
      </c>
      <c r="C65" s="31" t="s">
        <v>55</v>
      </c>
      <c r="D65" s="31" t="s">
        <v>46</v>
      </c>
    </row>
    <row r="66" spans="1:4" x14ac:dyDescent="0.2">
      <c r="A66" s="31" t="s">
        <v>30</v>
      </c>
      <c r="B66" s="31" t="s">
        <v>34</v>
      </c>
      <c r="C66" s="31" t="s">
        <v>52</v>
      </c>
      <c r="D66" s="31" t="s">
        <v>47</v>
      </c>
    </row>
    <row r="67" spans="1:4" x14ac:dyDescent="0.2">
      <c r="A67" s="31" t="s">
        <v>30</v>
      </c>
      <c r="B67" s="31" t="s">
        <v>35</v>
      </c>
      <c r="C67" s="31" t="s">
        <v>52</v>
      </c>
      <c r="D67" s="31" t="s">
        <v>48</v>
      </c>
    </row>
    <row r="68" spans="1:4" ht="28" x14ac:dyDescent="0.2">
      <c r="A68" s="31" t="s">
        <v>39</v>
      </c>
      <c r="B68" s="21" t="s">
        <v>224</v>
      </c>
      <c r="C68" s="31" t="s">
        <v>225</v>
      </c>
      <c r="D68" s="34" t="s">
        <v>228</v>
      </c>
    </row>
    <row r="69" spans="1:4" x14ac:dyDescent="0.2">
      <c r="A69" s="31" t="s">
        <v>39</v>
      </c>
      <c r="B69" s="31" t="s">
        <v>36</v>
      </c>
      <c r="C69" s="31" t="s">
        <v>62</v>
      </c>
      <c r="D69" s="31" t="s">
        <v>57</v>
      </c>
    </row>
    <row r="70" spans="1:4" x14ac:dyDescent="0.2">
      <c r="A70" s="31" t="s">
        <v>39</v>
      </c>
      <c r="B70" s="31" t="s">
        <v>37</v>
      </c>
      <c r="C70" s="31" t="s">
        <v>63</v>
      </c>
      <c r="D70" s="31" t="s">
        <v>58</v>
      </c>
    </row>
    <row r="71" spans="1:4" x14ac:dyDescent="0.2">
      <c r="A71" s="31" t="s">
        <v>39</v>
      </c>
      <c r="B71" s="31" t="s">
        <v>38</v>
      </c>
      <c r="C71" s="31" t="s">
        <v>64</v>
      </c>
      <c r="D71" s="31" t="s">
        <v>59</v>
      </c>
    </row>
    <row r="72" spans="1:4" x14ac:dyDescent="0.2">
      <c r="A72" s="31" t="s">
        <v>39</v>
      </c>
      <c r="B72" s="31" t="s">
        <v>229</v>
      </c>
      <c r="C72" s="31" t="s">
        <v>230</v>
      </c>
      <c r="D72" s="31" t="s">
        <v>231</v>
      </c>
    </row>
    <row r="73" spans="1:4" x14ac:dyDescent="0.2">
      <c r="A73" s="31" t="s">
        <v>39</v>
      </c>
      <c r="B73" s="31" t="s">
        <v>232</v>
      </c>
      <c r="C73" s="31" t="s">
        <v>233</v>
      </c>
      <c r="D73" s="31" t="s">
        <v>234</v>
      </c>
    </row>
    <row r="74" spans="1:4" x14ac:dyDescent="0.2">
      <c r="A74" s="31" t="s">
        <v>39</v>
      </c>
      <c r="B74" s="31" t="s">
        <v>150</v>
      </c>
      <c r="C74" s="31" t="s">
        <v>151</v>
      </c>
      <c r="D74" s="31" t="s">
        <v>152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4" t="s">
        <v>206</v>
      </c>
      <c r="B1" s="45"/>
      <c r="C1" s="45"/>
      <c r="D1" s="10" t="s">
        <v>192</v>
      </c>
    </row>
    <row r="2" spans="1:4" x14ac:dyDescent="0.2">
      <c r="A2" s="44" t="s">
        <v>24</v>
      </c>
      <c r="B2" s="45"/>
      <c r="C2" s="45"/>
      <c r="D2" s="11"/>
    </row>
    <row r="3" spans="1:4" x14ac:dyDescent="0.2">
      <c r="A3" s="44"/>
      <c r="B3" s="44"/>
      <c r="C3" s="44"/>
      <c r="D3" s="11" t="s">
        <v>210</v>
      </c>
    </row>
    <row r="4" spans="1:4" x14ac:dyDescent="0.2">
      <c r="A4" s="13" t="s">
        <v>207</v>
      </c>
      <c r="B4" s="13" t="s">
        <v>208</v>
      </c>
      <c r="C4" s="13" t="s">
        <v>209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4" t="s">
        <v>194</v>
      </c>
      <c r="B1" s="45"/>
      <c r="C1" s="45"/>
      <c r="D1" s="10" t="s">
        <v>192</v>
      </c>
    </row>
    <row r="2" spans="1:15" x14ac:dyDescent="0.2">
      <c r="A2" s="44" t="s">
        <v>24</v>
      </c>
      <c r="B2" s="45"/>
      <c r="C2" s="45"/>
      <c r="D2" s="11"/>
    </row>
    <row r="3" spans="1:15" x14ac:dyDescent="0.2">
      <c r="A3" s="44"/>
      <c r="B3" s="45"/>
      <c r="C3" s="45"/>
      <c r="D3" s="11" t="s">
        <v>25</v>
      </c>
    </row>
    <row r="4" spans="1:15" x14ac:dyDescent="0.2">
      <c r="A4" s="15" t="s">
        <v>195</v>
      </c>
      <c r="B4" s="16" t="s">
        <v>79</v>
      </c>
      <c r="C4" s="16" t="s">
        <v>80</v>
      </c>
      <c r="D4" s="2" t="s">
        <v>81</v>
      </c>
      <c r="E4" s="16" t="s">
        <v>82</v>
      </c>
      <c r="F4" s="2" t="s">
        <v>83</v>
      </c>
      <c r="G4" s="16" t="s">
        <v>133</v>
      </c>
      <c r="H4" s="2" t="s">
        <v>84</v>
      </c>
      <c r="I4" s="2" t="s">
        <v>134</v>
      </c>
      <c r="J4" s="2" t="s">
        <v>135</v>
      </c>
      <c r="K4" s="2" t="s">
        <v>85</v>
      </c>
      <c r="L4" s="2" t="s">
        <v>86</v>
      </c>
      <c r="M4" s="2" t="s">
        <v>87</v>
      </c>
      <c r="N4" s="2" t="s">
        <v>167</v>
      </c>
      <c r="O4" s="2" t="s">
        <v>88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A9" sqref="A9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</cols>
  <sheetData>
    <row r="1" spans="1:53" ht="19" x14ac:dyDescent="0.25">
      <c r="A1" s="44" t="s">
        <v>193</v>
      </c>
      <c r="B1" s="45"/>
      <c r="C1" s="45"/>
      <c r="D1" s="5" t="s">
        <v>192</v>
      </c>
    </row>
    <row r="2" spans="1:53" x14ac:dyDescent="0.2">
      <c r="A2" s="44" t="s">
        <v>24</v>
      </c>
      <c r="B2" s="45"/>
      <c r="C2" s="45"/>
      <c r="D2" s="6"/>
    </row>
    <row r="3" spans="1:53" x14ac:dyDescent="0.2">
      <c r="A3" s="44"/>
      <c r="B3" s="45"/>
      <c r="C3" s="45"/>
      <c r="D3" s="6" t="s">
        <v>25</v>
      </c>
    </row>
    <row r="4" spans="1:53" x14ac:dyDescent="0.2">
      <c r="A4" t="s">
        <v>142</v>
      </c>
      <c r="X4" t="s">
        <v>16</v>
      </c>
      <c r="AE4" t="s">
        <v>28</v>
      </c>
      <c r="AO4" t="s">
        <v>30</v>
      </c>
      <c r="AU4" t="s">
        <v>39</v>
      </c>
    </row>
    <row r="5" spans="1:53" s="4" customFormat="1" x14ac:dyDescent="0.2">
      <c r="A5" s="36" t="s">
        <v>14</v>
      </c>
      <c r="B5" s="36" t="s">
        <v>78</v>
      </c>
      <c r="C5" s="37" t="s">
        <v>198</v>
      </c>
      <c r="D5" s="38" t="s">
        <v>203</v>
      </c>
      <c r="E5" s="37" t="s">
        <v>65</v>
      </c>
      <c r="F5" s="37" t="s">
        <v>110</v>
      </c>
      <c r="G5" s="37" t="s">
        <v>136</v>
      </c>
      <c r="H5" s="39" t="s">
        <v>199</v>
      </c>
      <c r="I5" s="39" t="s">
        <v>197</v>
      </c>
      <c r="J5" s="37" t="s">
        <v>15</v>
      </c>
      <c r="K5" s="37" t="s">
        <v>124</v>
      </c>
      <c r="L5" s="37" t="s">
        <v>200</v>
      </c>
      <c r="M5" s="37" t="s">
        <v>8</v>
      </c>
      <c r="N5" s="39" t="s">
        <v>13</v>
      </c>
      <c r="O5" s="37" t="s">
        <v>189</v>
      </c>
      <c r="P5" s="37" t="s">
        <v>204</v>
      </c>
      <c r="Q5" s="37" t="s">
        <v>113</v>
      </c>
      <c r="R5" s="37" t="s">
        <v>114</v>
      </c>
      <c r="S5" s="37" t="s">
        <v>205</v>
      </c>
      <c r="T5" s="40" t="s">
        <v>235</v>
      </c>
      <c r="U5" s="40" t="s">
        <v>236</v>
      </c>
      <c r="V5" s="39" t="s">
        <v>9</v>
      </c>
      <c r="W5" s="41" t="s">
        <v>71</v>
      </c>
      <c r="X5" s="40" t="s">
        <v>123</v>
      </c>
      <c r="Y5" s="39" t="s">
        <v>17</v>
      </c>
      <c r="Z5" s="37" t="s">
        <v>19</v>
      </c>
      <c r="AA5" s="37" t="s">
        <v>20</v>
      </c>
      <c r="AB5" s="37" t="s">
        <v>21</v>
      </c>
      <c r="AC5" s="42" t="s">
        <v>201</v>
      </c>
      <c r="AD5" s="42" t="s">
        <v>202</v>
      </c>
      <c r="AE5" s="42" t="s">
        <v>67</v>
      </c>
      <c r="AF5" s="42" t="s">
        <v>109</v>
      </c>
      <c r="AG5" s="37" t="s">
        <v>139</v>
      </c>
      <c r="AH5" s="37" t="s">
        <v>115</v>
      </c>
      <c r="AI5" s="37" t="s">
        <v>143</v>
      </c>
      <c r="AJ5" s="37" t="s">
        <v>116</v>
      </c>
      <c r="AK5" s="40" t="s">
        <v>140</v>
      </c>
      <c r="AL5" s="40" t="s">
        <v>141</v>
      </c>
      <c r="AM5" s="40" t="s">
        <v>144</v>
      </c>
      <c r="AN5" s="40" t="s">
        <v>145</v>
      </c>
      <c r="AO5" s="37" t="s">
        <v>29</v>
      </c>
      <c r="AP5" s="37" t="s">
        <v>31</v>
      </c>
      <c r="AQ5" s="37" t="s">
        <v>32</v>
      </c>
      <c r="AR5" s="37" t="s">
        <v>33</v>
      </c>
      <c r="AS5" s="37" t="s">
        <v>34</v>
      </c>
      <c r="AT5" s="37" t="s">
        <v>35</v>
      </c>
      <c r="AU5" s="37" t="s">
        <v>224</v>
      </c>
      <c r="AV5" s="37" t="s">
        <v>36</v>
      </c>
      <c r="AW5" s="37" t="s">
        <v>37</v>
      </c>
      <c r="AX5" s="37" t="s">
        <v>38</v>
      </c>
      <c r="AY5" s="37" t="s">
        <v>229</v>
      </c>
      <c r="AZ5" s="37" t="s">
        <v>232</v>
      </c>
      <c r="BA5" s="37" t="s">
        <v>150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L6:L999" xr:uid="{8B693881-68ED-E14E-BF9E-57D22ABE1721}">
      <formula1>"male, female, unknown, mixed"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V6:V10000" xr:uid="{783A5061-181E-6647-B48C-F16794E29794}">
      <formula1>"belly flap, blood, carcass, cleithra, eye lens, egg, fin, gonad, heart, liver, muscle, otolith, scale, spine, stomach, viscera, whole body, whole body (gonads removed), whole body (stomach removed)"</formula1>
    </dataValidation>
    <dataValidation type="list" allowBlank="1" showInputMessage="1" showErrorMessage="1" sqref="AU6:AU10000" xr:uid="{0DD4FFBC-3D6E-914E-8511-DDD8F03F7232}">
      <formula1>"bulk, lipid free"</formula1>
    </dataValidation>
    <dataValidation type="list" allowBlank="1" showInputMessage="1" showErrorMessage="1" sqref="T6:T10000" xr:uid="{FE3B4961-9F35-5942-85C0-C97B5B164DB5}">
      <formula1>"Idividual, Composite, Mean, SD, Equation"</formula1>
    </dataValidation>
    <dataValidation type="list" allowBlank="1" showInputMessage="1" showErrorMessage="1" sqref="M6:M10000" xr:uid="{D77F31B9-1615-2E41-A61E-3373EC534A30}">
      <formula1>"fry, larva, nymph, pupa, juvenile, adult 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2026-03-13T19:25:21Z</dcterms:modified>
</cp:coreProperties>
</file>