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0" windowWidth="18240" windowHeight="11385" tabRatio="917"/>
  </bookViews>
  <sheets>
    <sheet name="Test Case" sheetId="2" r:id="rId1"/>
  </sheets>
  <calcPr calcId="145621"/>
  <fileRecoveryPr autoRecover="0"/>
</workbook>
</file>

<file path=xl/sharedStrings.xml><?xml version="1.0" encoding="utf-8"?>
<sst xmlns="http://schemas.openxmlformats.org/spreadsheetml/2006/main" count="224" uniqueCount="200">
  <si>
    <t>No.</t>
  </si>
  <si>
    <t>대분류</t>
  </si>
  <si>
    <t>중분류</t>
  </si>
  <si>
    <t>Step</t>
  </si>
  <si>
    <t>기대결과</t>
  </si>
  <si>
    <t>비고 (오류보고상세내역/특징)</t>
  </si>
  <si>
    <t>단말기명</t>
    <phoneticPr fontId="32" type="noConversion"/>
  </si>
  <si>
    <t>버전명</t>
    <phoneticPr fontId="19" type="noConversion"/>
  </si>
  <si>
    <t>공통</t>
    <phoneticPr fontId="19" type="noConversion"/>
  </si>
  <si>
    <t>메인 Tab</t>
    <phoneticPr fontId="19" type="noConversion"/>
  </si>
  <si>
    <t>[메인 Tab] 클릭</t>
    <phoneticPr fontId="19" type="noConversion"/>
  </si>
  <si>
    <t>임의의 이미지 배너 클릭</t>
    <phoneticPr fontId="19" type="noConversion"/>
  </si>
  <si>
    <t>임의의 동영상 배너 클릭</t>
    <phoneticPr fontId="19" type="noConversion"/>
  </si>
  <si>
    <t>1. 설정된 링크 게시글로 이동됨
2. 이전 버튼 클릭시, 이전 화면인 '메인 Tab'으로 이동됨</t>
    <phoneticPr fontId="19" type="noConversion"/>
  </si>
  <si>
    <t>1. 동영상이 정상적으로 재생됨
2. H/W의 Back키 클릭시, 이전 화면인 '메인 Tab'으로 이동됨</t>
    <phoneticPr fontId="19" type="noConversion"/>
  </si>
  <si>
    <t>공지 Tab</t>
    <phoneticPr fontId="19" type="noConversion"/>
  </si>
  <si>
    <t>투명도</t>
    <phoneticPr fontId="19" type="noConversion"/>
  </si>
  <si>
    <t>투명도 100%일때 화면 터치</t>
    <phoneticPr fontId="19" type="noConversion"/>
  </si>
  <si>
    <t>투명도 99% 이하로 낮춤</t>
    <phoneticPr fontId="19" type="noConversion"/>
  </si>
  <si>
    <t>[공지 Tab] 클릭</t>
    <phoneticPr fontId="19" type="noConversion"/>
  </si>
  <si>
    <t>1. 공지사항 게시판의 게시글 목록이 노출됨
2. 글쓰기 버튼은 노출되지 않음
3. 검색 버튼만 노출됨</t>
    <phoneticPr fontId="19" type="noConversion"/>
  </si>
  <si>
    <t>[검색] 버튼 클릭</t>
    <phoneticPr fontId="19" type="noConversion"/>
  </si>
  <si>
    <t>'공지사항' 게시판 내의 게시글에 대해서만 검색이 가능함</t>
    <phoneticPr fontId="19" type="noConversion"/>
  </si>
  <si>
    <t>목록이 자동 더보기 되어 모든 게시글이 노출됨</t>
    <phoneticPr fontId="19" type="noConversion"/>
  </si>
  <si>
    <t>목록을 하단으로 스크롤</t>
    <phoneticPr fontId="19" type="noConversion"/>
  </si>
  <si>
    <t>임의의 게시글 클릭</t>
    <phoneticPr fontId="19" type="noConversion"/>
  </si>
  <si>
    <t>이벤트 Tab</t>
    <phoneticPr fontId="19" type="noConversion"/>
  </si>
  <si>
    <t>[이벤트 Tab] 클릭</t>
  </si>
  <si>
    <t>1. 이벤트 게시판의 게시글 목록이 노출됨
2. 글쓰기 버튼은 노출되지 않음
3. 검색 버튼만 노출됨</t>
    <phoneticPr fontId="19" type="noConversion"/>
  </si>
  <si>
    <t>'이벤트' 게시판 내의 게시글에 대해서만 검색이 가능함</t>
    <phoneticPr fontId="19" type="noConversion"/>
  </si>
  <si>
    <t>1. 해당 게시글 엔드 페이지로 이동됨
2. 엔드 페이지에서 좌측 하단의 이전(&lt;)버튼 클릭시, 다시 게시글 목록으로 이동됨</t>
    <phoneticPr fontId="19" type="noConversion"/>
  </si>
  <si>
    <t>게시판 Tab</t>
    <phoneticPr fontId="19" type="noConversion"/>
  </si>
  <si>
    <t>[게시판 Tab] 클릭</t>
    <phoneticPr fontId="19" type="noConversion"/>
  </si>
  <si>
    <t>1. 모든 게시판의 게시글 목록이 노출됨
2. 우측 하단에 글쓰기 버튼과 검색 버튼이 노출됨</t>
    <phoneticPr fontId="19" type="noConversion"/>
  </si>
  <si>
    <t>1. 글쓰기 화면으로 이동되며 글쓰기 가능함
2. 게시판은 선택되지 않은 상태로 유지됨</t>
    <phoneticPr fontId="19" type="noConversion"/>
  </si>
  <si>
    <t>1. 전체 게시판에 대해서 검색 가능함
2. 디폴트 게시판 : 전체글 (All posts)
3. 게시판 변경하여 다른 게시판에 대한 검색도 가능함</t>
    <phoneticPr fontId="19" type="noConversion"/>
  </si>
  <si>
    <t xml:space="preserve">[전체글 보기(All posts)] 클릭 </t>
    <phoneticPr fontId="19" type="noConversion"/>
  </si>
  <si>
    <t>전체글 보기 &gt; [검색] 버튼 클릭</t>
    <phoneticPr fontId="19" type="noConversion"/>
  </si>
  <si>
    <t>전체글 보기 &gt; [글쓰기] 버튼 클릭</t>
    <phoneticPr fontId="19" type="noConversion"/>
  </si>
  <si>
    <t>전체글 보기 &gt; 임의의 게시글 클릭</t>
    <phoneticPr fontId="19" type="noConversion"/>
  </si>
  <si>
    <t>[임의의 게시판] 클릭</t>
    <phoneticPr fontId="19" type="noConversion"/>
  </si>
  <si>
    <t>1. 해당 게시판의 게시글 목록이 노출됨
2. 우측 하단에 글쓰기 버튼과 검색 버튼이 노출됨</t>
    <phoneticPr fontId="19" type="noConversion"/>
  </si>
  <si>
    <t>1. 전체 게시판에 대해서 검색 가능함
2. 디폴트 게시판 : 해당 게시판
3. 게시판 변경하여 다른 게시판에 대한 검색도 가능함</t>
    <phoneticPr fontId="19" type="noConversion"/>
  </si>
  <si>
    <t>1. 글쓰기 화면으로 이동되며 글쓰기 가능함
2. 게시판은 해당 게시판이 선택된 상태로 노출됨</t>
    <phoneticPr fontId="19" type="noConversion"/>
  </si>
  <si>
    <t>글쓰기 상세</t>
    <phoneticPr fontId="19" type="noConversion"/>
  </si>
  <si>
    <t>게시판 선택 클릭</t>
    <phoneticPr fontId="19" type="noConversion"/>
  </si>
  <si>
    <r>
      <t xml:space="preserve">1. 게시판 목록이 노출됨
2. 글쓰기 권한이 있는 모든 게시판이 노출되며 임의의 게시판 선택 가능함
</t>
    </r>
    <r>
      <rPr>
        <sz val="9"/>
        <color rgb="FFC00000"/>
        <rFont val="맑은 고딕"/>
        <family val="3"/>
        <charset val="129"/>
      </rPr>
      <t>※ 글쓰기 권한이 없는 게시판은 게시판 목록에 노출되지 않음</t>
    </r>
    <phoneticPr fontId="19" type="noConversion"/>
  </si>
  <si>
    <t>글쓰기 화면 확인</t>
    <phoneticPr fontId="19" type="noConversion"/>
  </si>
  <si>
    <t>1. 입력한 텍스트가 정상적으로 노출됨
2. Default 문구는 사라짐</t>
    <phoneticPr fontId="19" type="noConversion"/>
  </si>
  <si>
    <r>
      <t xml:space="preserve">제목(텍스트) 입력 </t>
    </r>
    <r>
      <rPr>
        <sz val="9"/>
        <color rgb="FF0000FF"/>
        <rFont val="맑은 고딕"/>
        <family val="3"/>
        <charset val="129"/>
      </rPr>
      <t>(* 필수 입력항목)</t>
    </r>
    <phoneticPr fontId="19" type="noConversion"/>
  </si>
  <si>
    <r>
      <t>내용(텍스트) 입력</t>
    </r>
    <r>
      <rPr>
        <sz val="9"/>
        <color rgb="FF0000FF"/>
        <rFont val="맑은 고딕"/>
        <family val="3"/>
        <charset val="129"/>
      </rPr>
      <t xml:space="preserve">  (* 필수 입력항목)</t>
    </r>
    <phoneticPr fontId="19" type="noConversion"/>
  </si>
  <si>
    <t>[사진첨부] 버튼 클릭</t>
    <phoneticPr fontId="19" type="noConversion"/>
  </si>
  <si>
    <t>1. 1장씩 첨부가 가능함
2. 첨부한 사진이 내용 영역에 노출됨
3. 첨부된 사진의 X버튼 클릭시 첨부됐던 사진이 삭제됨</t>
    <phoneticPr fontId="19" type="noConversion"/>
  </si>
  <si>
    <t>[동영상첨부] 버튼 클릭</t>
    <phoneticPr fontId="19" type="noConversion"/>
  </si>
  <si>
    <t>1. 1개씩 첨부가 가능함
2. 첨부한 동영상이 내용 영역에 노출됨 (썸네일 좌측에 ▶아이콘 노출)
3. 첨부된 동영상의 X버튼 클릭시 첨부됐던 동영상이 삭제됨</t>
    <phoneticPr fontId="19" type="noConversion"/>
  </si>
  <si>
    <t>[취소] 버튼 클릭
(또는 H/W의 Back키 클릭)</t>
    <phoneticPr fontId="19" type="noConversion"/>
  </si>
  <si>
    <t>글쓰기가 취소되고 이전화면으로 이동됨</t>
    <phoneticPr fontId="19" type="noConversion"/>
  </si>
  <si>
    <t>[완료] 버튼 클릭</t>
    <phoneticPr fontId="19" type="noConversion"/>
  </si>
  <si>
    <t>내용 및 첨부파일이 누락되지 않고, 정상적으로 글이 등록됨</t>
    <phoneticPr fontId="19" type="noConversion"/>
  </si>
  <si>
    <t>상단 영역 확인</t>
    <phoneticPr fontId="19" type="noConversion"/>
  </si>
  <si>
    <t>게시판명과 읽은수가 노출됨
-예) ScreenShot  4읽음</t>
    <phoneticPr fontId="19" type="noConversion"/>
  </si>
  <si>
    <t>본문 영역 확인</t>
    <phoneticPr fontId="19" type="noConversion"/>
  </si>
  <si>
    <t>하단 영역 확인</t>
    <phoneticPr fontId="19" type="noConversion"/>
  </si>
  <si>
    <t>1. 제목과 내용 (텍스트 + 사진 + 동영상)이 노출됨
2. [수정], [삭제] 버튼이 노출됨</t>
    <phoneticPr fontId="19" type="noConversion"/>
  </si>
  <si>
    <t>분문 &gt; [사진] 클릭</t>
    <phoneticPr fontId="19" type="noConversion"/>
  </si>
  <si>
    <t>1. 이미지 뷰어로 이동됨
2. zoom / pinch로 사진 크기 조절 가능함
3. 이미지가 여러장일 경우 좌우로 swipe 가능함</t>
    <phoneticPr fontId="19" type="noConversion"/>
  </si>
  <si>
    <t>본문 &gt; [동영상] 클릭</t>
    <phoneticPr fontId="19" type="noConversion"/>
  </si>
  <si>
    <t>해당 동영상이 재생됨</t>
    <phoneticPr fontId="19" type="noConversion"/>
  </si>
  <si>
    <t>본문 &gt; [수정] 클릭</t>
    <phoneticPr fontId="19" type="noConversion"/>
  </si>
  <si>
    <t>게시판 수정도 가능하며, 수정시 정상적으로 수정사항이 반영됨</t>
  </si>
  <si>
    <t>본문 &gt; [삭제] 클릭</t>
    <phoneticPr fontId="19" type="noConversion"/>
  </si>
  <si>
    <t>해당 게시글이 정상적으로 삭제됨 (목록에서 미노출)</t>
    <phoneticPr fontId="19" type="noConversion"/>
  </si>
  <si>
    <t>전체글 보기 &gt; 목록을 하단으로 스크롤</t>
    <phoneticPr fontId="19" type="noConversion"/>
  </si>
  <si>
    <t>임의의 게시판 &gt; 목록을 하단으로 스크롤</t>
    <phoneticPr fontId="19" type="noConversion"/>
  </si>
  <si>
    <t>임의의 게시판 &gt; [검색] 버튼 클릭</t>
    <phoneticPr fontId="19" type="noConversion"/>
  </si>
  <si>
    <t>임의의 게시판 &gt; [글쓰기] 버튼 클릭</t>
    <phoneticPr fontId="19" type="noConversion"/>
  </si>
  <si>
    <t>임의의 게시판 &gt; 임의의 게시글 클릭</t>
    <phoneticPr fontId="19" type="noConversion"/>
  </si>
  <si>
    <t>하단 &gt; 작성자 썸네일 클릭</t>
    <phoneticPr fontId="19" type="noConversion"/>
  </si>
  <si>
    <t>1. 해당 작성자의 프로필 화면으로 이동됨
2. 프로필 화면에서 좌측 하단의 이전(&lt;)버튼 클릭시, 다시 게시글 엔드로 이동됨</t>
    <phoneticPr fontId="19" type="noConversion"/>
  </si>
  <si>
    <t>하단 &gt; [좋아요♡] 버튼 클릭</t>
    <phoneticPr fontId="19" type="noConversion"/>
  </si>
  <si>
    <t>1. 좋아요 카운트가 1 증가되면서, 아이콘이 채워지는 형태로 변경됨
- 아이콘 : ♡ &gt; ♥
2. 이미 좋아요 했던 상태에서 클릭시에는, 카운트가 1 감소되면서 아이콘이 빈 형태로 변경됨
- 아이콘 : ♥ &gt; ♡</t>
    <phoneticPr fontId="19" type="noConversion"/>
  </si>
  <si>
    <t>댓글 &gt; [댓글쓰기] 클릭</t>
    <phoneticPr fontId="19" type="noConversion"/>
  </si>
  <si>
    <t>댓글 &gt; 댓글 작성자 썸네일 클릭</t>
    <phoneticPr fontId="19" type="noConversion"/>
  </si>
  <si>
    <t>댓글 &gt; 댓글 [수정] 버튼 클릭</t>
    <phoneticPr fontId="19" type="noConversion"/>
  </si>
  <si>
    <t>댓글 수정창이 노출되며, 수정시 정상적으로 수정사항이 반영됨</t>
    <phoneticPr fontId="19" type="noConversion"/>
  </si>
  <si>
    <t>댓글 &gt; 댓글 [삭제] 버튼 클릭</t>
    <phoneticPr fontId="19" type="noConversion"/>
  </si>
  <si>
    <t>해당 덧글이 삭제됨</t>
  </si>
  <si>
    <t>게시글 엔드 상세</t>
    <phoneticPr fontId="19" type="noConversion"/>
  </si>
  <si>
    <t>댓글 상세</t>
    <phoneticPr fontId="19" type="noConversion"/>
  </si>
  <si>
    <t>댓글 영역 확인
(게시글 엔드 페이지 하단에 위치)</t>
    <phoneticPr fontId="19" type="noConversion"/>
  </si>
  <si>
    <t>1. 댓글쓰기 입력창이 노출되며, 댓글입력후 완료시 정상적으로 댓글이 등록됨
2. 댓글 카운트가 1 증가함
3. 댓글 목록에 등록한 댓글이 노출됨</t>
    <phoneticPr fontId="19" type="noConversion"/>
  </si>
  <si>
    <t>1. 댓글 목록 상단으로, 최대 10개의 댓글이 추가로 노출됨
2. 더 노출될 댓글이 있을경우에는 계속 [더보기] 버튼이 노출됨</t>
    <phoneticPr fontId="19" type="noConversion"/>
  </si>
  <si>
    <t>댓글 &gt; 11개 이상일 경우, [댓글 X개 더보기] 버튼 클릭</t>
    <phoneticPr fontId="19" type="noConversion"/>
  </si>
  <si>
    <t>댓글 &gt; 임의의 댓글의 [답글] 버튼 클릭</t>
    <phoneticPr fontId="19" type="noConversion"/>
  </si>
  <si>
    <t>댓글 &gt; 임의의 댓글의 [이전 답글 X개 보기] 버튼 클릭</t>
    <phoneticPr fontId="19" type="noConversion"/>
  </si>
  <si>
    <t>1. 답글쓰기 화면으로 이동되며, 답글 등록시 정상적으로 답글이 등록됨
2. 답글 등록후, 이전(&lt;) 버튼 클릭시, 댓글목록으로 이동되며, '이전 답글 X개 보기' 버튼이 노출됨</t>
    <phoneticPr fontId="19" type="noConversion"/>
  </si>
  <si>
    <t>1. 답글보기 화면으로 이동됨
- 댓글과 해당 댓글에 달린 답글 목록이 노출
2. 이전(&lt;) 버튼 클릭시, 댓글목록으로 이동됨</t>
    <phoneticPr fontId="19" type="noConversion"/>
  </si>
  <si>
    <t>게시글 엔드에서 빠져나와 이전 화면으로 이동됨</t>
    <phoneticPr fontId="19" type="noConversion"/>
  </si>
  <si>
    <t>1. 댓글 목록이 노출됨
- 10개까지 노출
- 11개 이상일경우, [댓글 X개 더보기] 버튼이 노출됨
2. 우측 하단에 녹색의 [댓글쓰기] 버튼이 노출됨</t>
    <phoneticPr fontId="19" type="noConversion"/>
  </si>
  <si>
    <t>1. 게시글 작성자 별명과 작성자 썸네일이 노출됨
- 작성자 대표 썸네일
- 작성자 별명
- 등급 (매니저, 멤버 등등)
- 작성 시간 (예: 5분전, 2016.10.21 xxx 등등)
2. [좋아요♡] 버튼이 좋아요 횟수와 함께 노출됨
- 예) ♡ 15
3. [댓글] 아이콘이 댓글 개수와 함께 노출됨
- 해당 아이콘은 클릭 불가
4. 좌측 하단에 이전(&lt;) 버튼이 노출됨</t>
    <phoneticPr fontId="19" type="noConversion"/>
  </si>
  <si>
    <t>하단 &gt; 이전(&lt;) 버튼 클릭</t>
    <phoneticPr fontId="19" type="noConversion"/>
  </si>
  <si>
    <t>검색 상세</t>
    <phoneticPr fontId="19" type="noConversion"/>
  </si>
  <si>
    <t>검색 화면 확인</t>
    <phoneticPr fontId="19" type="noConversion"/>
  </si>
  <si>
    <t>1. [취소], [완료] 버튼이 노출됨
2. 게시판 선택 영역이 노출됨
3. 제목 입력창이 노출됨
- Default 문구 : 제목을 입력하세요
4. 내용 입력창이 노출됨
- Default 문구 : 내용을 입력하세요
5. [사진첨부], [동영상첨부] 버튼이 노출됨</t>
    <phoneticPr fontId="19" type="noConversion"/>
  </si>
  <si>
    <t>검색어 입력후 [검색] 버튼 클릭</t>
    <phoneticPr fontId="19" type="noConversion"/>
  </si>
  <si>
    <t>1. 검색 결과 목록이 노출됨
2. 검색어는 녹색으로 하이라이팅 처리됨</t>
  </si>
  <si>
    <t>검색결과에서 임의의 게시글 클릭</t>
    <phoneticPr fontId="19" type="noConversion"/>
  </si>
  <si>
    <t>1. 게시판 선택 셀렉트 박스가 노출됨
2. 검색어 입력창이 노출됨
- Default 문구 : 검색어를 입력하세요.
3. 하단에 검색 기록이 노출됨
- 검색했던 검색어와 검색어 삭제(X) 버튼이 노출됨
- 검색 기록이 없을 경우 안내 문구 : 최근 검색기록이 없습니다.</t>
    <phoneticPr fontId="19" type="noConversion"/>
  </si>
  <si>
    <t>검색기록에서 임의의 검색어 클릭</t>
    <phoneticPr fontId="19" type="noConversion"/>
  </si>
  <si>
    <t>프로필 Tab</t>
    <phoneticPr fontId="19" type="noConversion"/>
  </si>
  <si>
    <t>[프로필 Tab] 클릭</t>
    <phoneticPr fontId="19" type="noConversion"/>
  </si>
  <si>
    <t>[별명 수정] 버튼 클릭</t>
    <phoneticPr fontId="19" type="noConversion"/>
  </si>
  <si>
    <t>1. 별명 수정창이 노출되며, 최대 20자까지 별명 수정이 가능함
2. 로그아웃 버튼이 노출됨</t>
    <phoneticPr fontId="19" type="noConversion"/>
  </si>
  <si>
    <t>별명 수정창 &gt; [로그아웃] 버튼 클릭</t>
    <phoneticPr fontId="19" type="noConversion"/>
  </si>
  <si>
    <t>1. 정상적으로 로그아웃 됨
2. 로그아웃되면서 포커스는 '메인 Tab'으로 이동됨</t>
    <phoneticPr fontId="19" type="noConversion"/>
  </si>
  <si>
    <t>[작성한글 Tab] 클릭</t>
    <phoneticPr fontId="19" type="noConversion"/>
  </si>
  <si>
    <t>작성한글 목록 &gt; 임의의 게시글 클릭</t>
    <phoneticPr fontId="19" type="noConversion"/>
  </si>
  <si>
    <t>1. 해당 게시글 엔드 페이지로 이동됨
2. 엔드 페이지에서 좌측 하단의 이전(&lt;)버튼 클릭시, 다시 작성한글 목록으로 이동됨</t>
    <phoneticPr fontId="19" type="noConversion"/>
  </si>
  <si>
    <t>[좋아요 Tab] 클릭</t>
    <phoneticPr fontId="19" type="noConversion"/>
  </si>
  <si>
    <t>좋아요 목록 &gt; 임의의 게시글 클릭</t>
    <phoneticPr fontId="19" type="noConversion"/>
  </si>
  <si>
    <t>1. 해당 게시글 엔드 페이지로 이동됨
2. 엔드 페이지에서 좌측 하단의 이전(&lt;)버튼 클릭시, 다시 좋아요 목록으로 이동됨</t>
    <phoneticPr fontId="19" type="noConversion"/>
  </si>
  <si>
    <t>1. 작성한글 목록화면으로 이동됨
2. 작성한글 목록이 정상적으로 노출됨
- 썸네일 | 제목 | 작성일 | 좋아요 수 | 댓글수
3. 좌측 하단의 이전(&lt;)버튼 클릭시, 다시 프로필 화면으로 이동됨</t>
    <phoneticPr fontId="19" type="noConversion"/>
  </si>
  <si>
    <t>1. 좋아요 목록화면으로 이동됨
2. 좋아요 목록이 정상적으로 노출됨
- 썸네일 | 제목 | 작성일 | 좋아요 수 | 댓글수
3. 좌측 하단의 이전(&lt;)버튼 클릭시, 다시 프로필 화면으로 이동됨</t>
    <phoneticPr fontId="19" type="noConversion"/>
  </si>
  <si>
    <t>게임화면에서 [카메라] 버튼 클릭</t>
    <phoneticPr fontId="19" type="noConversion"/>
  </si>
  <si>
    <t>위젯 버튼</t>
    <phoneticPr fontId="19" type="noConversion"/>
  </si>
  <si>
    <t>게임화면에서 [위젯] 버튼 클릭</t>
    <phoneticPr fontId="19" type="noConversion"/>
  </si>
  <si>
    <t>게임화면에서 [위젯] 버튼 확인</t>
    <phoneticPr fontId="19" type="noConversion"/>
  </si>
  <si>
    <t>1. 상단 중앙에 휴지통 모양의 아이콘이 노출됨
2. 위젯을 해당 휴지통 아이콘으로 이동시키면 위젯이 삭제되어 미노출됨</t>
    <phoneticPr fontId="19" type="noConversion"/>
  </si>
  <si>
    <t>게임화면에서 [위젯] 버튼을 누른 상태로 수초동안 지속</t>
    <phoneticPr fontId="19" type="noConversion"/>
  </si>
  <si>
    <t>메뉴 &gt; [글쓰기] 클릭</t>
    <phoneticPr fontId="19" type="noConversion"/>
  </si>
  <si>
    <t>메뉴 &gt; [영상녹화] 클릭</t>
    <phoneticPr fontId="19" type="noConversion"/>
  </si>
  <si>
    <r>
      <t xml:space="preserve">1. 녹화 품질 / 해상도 선택 레이어 노출됨
- 품질 : LOW | </t>
    </r>
    <r>
      <rPr>
        <b/>
        <sz val="9"/>
        <rFont val="맑은 고딕"/>
        <family val="3"/>
        <charset val="129"/>
      </rPr>
      <t>NORMAL</t>
    </r>
    <r>
      <rPr>
        <sz val="9"/>
        <rFont val="맑은 고딕"/>
        <family val="3"/>
        <charset val="129"/>
      </rPr>
      <t xml:space="preserve"> | HIGH
- 해상도 : 360P | </t>
    </r>
    <r>
      <rPr>
        <b/>
        <sz val="9"/>
        <rFont val="맑은 고딕"/>
        <family val="3"/>
        <charset val="129"/>
      </rPr>
      <t>480P</t>
    </r>
    <r>
      <rPr>
        <sz val="9"/>
        <rFont val="맑은 고딕"/>
        <family val="3"/>
        <charset val="129"/>
      </rPr>
      <t xml:space="preserve"> | 720P
2. 품질 및 해상도 선택후 녹화시, 녹화한 영상이 첨부된 글쓰기 화면으로 이동되며, 글 등록시 녹화한 영상이 정상적으로 첨부되어 등록됨</t>
    </r>
    <phoneticPr fontId="19" type="noConversion"/>
  </si>
  <si>
    <t>메뉴 &gt; [화면캡쳐] 클릭</t>
    <phoneticPr fontId="19" type="noConversion"/>
  </si>
  <si>
    <t>메뉴 &gt; [취소(X)] 클릭</t>
    <phoneticPr fontId="19" type="noConversion"/>
  </si>
  <si>
    <t>메뉴 아이콘들이 사라지고 위젯 아이콘만 남음</t>
  </si>
  <si>
    <t>비로그인 상태</t>
    <phoneticPr fontId="19" type="noConversion"/>
  </si>
  <si>
    <t>로그인 상태와 동일하게 접근 가능함</t>
    <phoneticPr fontId="19" type="noConversion"/>
  </si>
  <si>
    <t>프로필 Tab &gt; [로그인] 버튼 클릭</t>
    <phoneticPr fontId="19" type="noConversion"/>
  </si>
  <si>
    <t>1. 게시글 읽기가 불가함
2. 로그인 유도 화면이 노출됨</t>
    <phoneticPr fontId="19" type="noConversion"/>
  </si>
  <si>
    <t>1. 기능이 동작되지 않음
2. 로그인 유도창이 노출됨</t>
    <phoneticPr fontId="19" type="noConversion"/>
  </si>
  <si>
    <t>1. 로그인 상태와 동일하게 검색 가능함
2. 검색 결과에서는 '전체공개' 게시글만 읽기 가능함</t>
    <phoneticPr fontId="19" type="noConversion"/>
  </si>
  <si>
    <t>게임화면에서 [위젯]의 [글쓰기] 버튼 클릭</t>
    <phoneticPr fontId="19" type="noConversion"/>
  </si>
  <si>
    <t>게임화면에서 [위젯]의 [영상녹화] 버튼 클릭</t>
    <phoneticPr fontId="19" type="noConversion"/>
  </si>
  <si>
    <t>게임화면에서 [위젯]의 [화면캡쳐] 버튼 클릭</t>
    <phoneticPr fontId="19" type="noConversion"/>
  </si>
  <si>
    <t>게임화면에서 [위젯]의 [게임카페] 버튼 클릭</t>
    <phoneticPr fontId="19" type="noConversion"/>
  </si>
  <si>
    <t>1. 녹화기능은 동작되지만, 녹화 완료후 글쓰기 화면 진입시 로그인 유도창이 노출됨
2. 글 등록은 로그인 후에 가능함</t>
    <phoneticPr fontId="19" type="noConversion"/>
  </si>
  <si>
    <r>
      <t xml:space="preserve">1. 로그인 화면으로 이동됨
2. 아래 4가지 계정으로 로그인이 가능함
- Facebook
- Google
- LINE
- NAVER
3. 각각 로그인시 정상적으로 로그인되며, 로그인 완료시 로그인된 프로필 Tab 화면으로 이동됨
</t>
    </r>
    <r>
      <rPr>
        <b/>
        <sz val="9"/>
        <color rgb="FFC00000"/>
        <rFont val="맑은 고딕"/>
        <family val="3"/>
        <charset val="129"/>
      </rPr>
      <t>4. 미가입 상태에서 로그인을 하면 자동으로 가입됨</t>
    </r>
    <phoneticPr fontId="19" type="noConversion"/>
  </si>
  <si>
    <r>
      <t xml:space="preserve">1. 이미지 배너 및 동영상 배너가 노출됨
2. 좌우로 Swipe하여 배너 이동 가능함
</t>
    </r>
    <r>
      <rPr>
        <sz val="9"/>
        <color rgb="FFC00000"/>
        <rFont val="맑은 고딕"/>
        <family val="3"/>
        <charset val="129"/>
      </rPr>
      <t>※ 메인 배너는 PC 관리화면에서 설정 가능</t>
    </r>
    <phoneticPr fontId="19" type="noConversion"/>
  </si>
  <si>
    <r>
      <t xml:space="preserve">1. 채널 정보가 노출됨
- 채널 배경 이미지
- 채널 대표 썸네일
- 채널명 
- 회원수 
- 채널 선택 Dropdown 박스
2. 게시판 목록이 노출됨
- 전체글 보기 (All Posts)
- 공지사항
- Q&amp;A
- 스크린샷 공유
- 기타 게시판 등등
</t>
    </r>
    <r>
      <rPr>
        <sz val="9"/>
        <color rgb="FFC00000"/>
        <rFont val="맑은 고딕"/>
        <family val="3"/>
        <charset val="129"/>
      </rPr>
      <t xml:space="preserve">
※ 채널 정보 및 게시판은 PC에서 설정한대로 노출</t>
    </r>
    <phoneticPr fontId="19" type="noConversion"/>
  </si>
  <si>
    <t>[채널선택 DropDown] 박스 클릭</t>
    <phoneticPr fontId="19" type="noConversion"/>
  </si>
  <si>
    <t>1. 선택 가능한 채널 목록 레이어가 노출됨
2. 임의의 채널 선택시, 해당 채널로 변경되며, 콘텐츠들도 모두 해당 채널 콘텐츠로 변경됨</t>
    <phoneticPr fontId="19" type="noConversion"/>
  </si>
  <si>
    <t>언어 설정별 확인</t>
    <phoneticPr fontId="19" type="noConversion"/>
  </si>
  <si>
    <t xml:space="preserve">1. 채널에 상관없이, 모든 문구가 영어로 노출됨
2. 기본 문구, 시스템 얼럿 등 모두 영어로 노출됨
- 예)
로그인 유도창
게시글 작성시간
등급명 등등 </t>
    <phoneticPr fontId="19" type="noConversion"/>
  </si>
  <si>
    <t xml:space="preserve">1. 채널에 상관없이, 모든 문구가 일본어로 노출됨
2. 기본 문구, 시스템 얼럿 등 모두 일본어로 노출됨
- 예)
로그인 유도창
게시글 작성시간
등급명 등등 </t>
    <phoneticPr fontId="19" type="noConversion"/>
  </si>
  <si>
    <t xml:space="preserve">1. 채널에 상관없이, 모든 문구가 중국어(간체)로 노출됨
2. 기본 문구, 시스템 얼럿 등 모두 중국어(간체)로 노출됨
- 예)
로그인 유도창
게시글 작성시간
등급명 등등 </t>
  </si>
  <si>
    <t xml:space="preserve">1. 채널에 상관없이, 모든 문구가 중국어(번체)로 노출됨
2. 기본 문구, 시스템 얼럿 등 모두 중국어(번체)로 노출됨
- 예)
로그인 유도창
게시글 작성시간
등급명 등등 </t>
  </si>
  <si>
    <t xml:space="preserve">1. 채널에 상관없이, 모든 문구가 태국어로 노출됨
2. 기본 문구, 시스템 얼럿 등 모두 태국어로 노출됨
- 예)
로그인 유도창
게시글 작성시간
등급명 등등 </t>
  </si>
  <si>
    <t>게임화면에서 [커뮤니티 아이콘] 버튼 클릭</t>
    <phoneticPr fontId="19" type="noConversion"/>
  </si>
  <si>
    <r>
      <t>1. 인앱 커뮤니티가 실행됨
2. 좌측 메뉴 기준으로 5개의 메뉴가 노출됨
- 메인 Tab</t>
    </r>
    <r>
      <rPr>
        <sz val="9"/>
        <color rgb="FF0000FF"/>
        <rFont val="맑은 고딕"/>
        <family val="3"/>
        <charset val="129"/>
      </rPr>
      <t xml:space="preserve"> (Default)</t>
    </r>
    <r>
      <rPr>
        <sz val="9"/>
        <rFont val="맑은 고딕"/>
        <family val="3"/>
        <charset val="129"/>
      </rPr>
      <t xml:space="preserve">
- 공지 Tab 
- 이벤트 Tab
- 게시판 Tab
- 프로필 Tab</t>
    </r>
    <phoneticPr fontId="19" type="noConversion"/>
  </si>
  <si>
    <t>좌측 상단의 투명도 조절 옵션 확인</t>
    <phoneticPr fontId="19" type="noConversion"/>
  </si>
  <si>
    <t>1. Default 100%로 설정됨
2. 100%인 상태이므로, 인앱 커뮤니티가 선명하게 노출됨</t>
    <phoneticPr fontId="19" type="noConversion"/>
  </si>
  <si>
    <t>1. 인앱 커뮤니티 화면만 터치되고 기능 동작됨
2. 게임 화면은 터치해도 반응없음</t>
    <phoneticPr fontId="19" type="noConversion"/>
  </si>
  <si>
    <t>1. 최대 10%까지만 낮아짐 (10% 미만으로 낮출 수 없음)
2. 낮게 낮출수록, 인앱 커뮤니티는 흐려지면서, 게임 화면이 보여짐
3. 인앱 커뮤니티 화면을 터치하더라도 동작되지 않고 게임 화면이 터치됨</t>
    <phoneticPr fontId="19" type="noConversion"/>
  </si>
  <si>
    <t>커뮤니티 실행</t>
    <phoneticPr fontId="19" type="noConversion"/>
  </si>
  <si>
    <t>커뮤니티 종료</t>
    <phoneticPr fontId="19" type="noConversion"/>
  </si>
  <si>
    <t>우측 상단의 X 버튼 클릭 
(또는 H/W의 Back키 클릭)</t>
    <phoneticPr fontId="19" type="noConversion"/>
  </si>
  <si>
    <t>닫히며 사라짐</t>
    <phoneticPr fontId="19" type="noConversion"/>
  </si>
  <si>
    <t>좌측 네 번째 탭</t>
    <phoneticPr fontId="19" type="noConversion"/>
  </si>
  <si>
    <t>좌측 세 번째 탭</t>
    <phoneticPr fontId="19" type="noConversion"/>
  </si>
  <si>
    <t>좌측 첫 번쨰 탭</t>
    <phoneticPr fontId="19" type="noConversion"/>
  </si>
  <si>
    <t>좌측 두 번째 탭</t>
    <phoneticPr fontId="19" type="noConversion"/>
  </si>
  <si>
    <t>좌측 마지막 탭</t>
    <phoneticPr fontId="19" type="noConversion"/>
  </si>
  <si>
    <t>인앱 커뮤니티</t>
    <phoneticPr fontId="19" type="noConversion"/>
  </si>
  <si>
    <t>1. 인앱 커뮤니티가 구동되고, 현재 게임 화면이 스크린 캡쳐된 글쓰기 페이지가 노출됨
2. 게시판은 디폴트로 '스크린샷' 게시판이 선택되어 있음
3. 제목, 내용도 디폴트 문구가 작성되어 있음
4. 글 등록시 정상적으로 글 등록됨</t>
    <phoneticPr fontId="19" type="noConversion"/>
  </si>
  <si>
    <t>기타</t>
    <phoneticPr fontId="19" type="noConversion"/>
  </si>
  <si>
    <t>녹색 아이콘이 화면 좌측 또는 우측 부분에 절반정도만 노출됨</t>
    <phoneticPr fontId="19" type="noConversion"/>
  </si>
  <si>
    <r>
      <t xml:space="preserve">1. 메뉴 아이콘들이 노출됨
- 글쓰기 
- 영상녹화
- 화면캡쳐
- 게임 커뮤니티
- X (취소)
</t>
    </r>
    <r>
      <rPr>
        <b/>
        <sz val="9"/>
        <color rgb="FFC00000"/>
        <rFont val="나눔고딕"/>
        <family val="3"/>
        <charset val="129"/>
      </rPr>
      <t>* 영상녹화의 경우, iOS 9.0 이상에서만 제공됨
* 영상녹화의 경우, android 5.0 이상에서만 제공됨</t>
    </r>
    <phoneticPr fontId="19" type="noConversion"/>
  </si>
  <si>
    <t>1. 인앱 커뮤니티가 구동되고, 글쓰기 페이지가 노출됨
2. 정상적으로 글 등록이 가능함</t>
    <phoneticPr fontId="19" type="noConversion"/>
  </si>
  <si>
    <t>메뉴 &gt; [게임 커뮤니티] 클릭</t>
    <phoneticPr fontId="19" type="noConversion"/>
  </si>
  <si>
    <t>1. 인앱 커뮤니티가 구동됨
2. '메인 Tab' 화면으로 이동됨</t>
    <phoneticPr fontId="19" type="noConversion"/>
  </si>
  <si>
    <t>[메인 Tab] 메뉴로 이동</t>
    <phoneticPr fontId="19" type="noConversion"/>
  </si>
  <si>
    <t>[공지 Tab] 메뉴로 이동</t>
    <phoneticPr fontId="19" type="noConversion"/>
  </si>
  <si>
    <t>[이벤트 Tab] 메뉴로 이동</t>
    <phoneticPr fontId="19" type="noConversion"/>
  </si>
  <si>
    <t>[게시판 Tab] 메뉴로 이동</t>
    <phoneticPr fontId="19" type="noConversion"/>
  </si>
  <si>
    <t>[프로필 Tab] 메뉴로 이동</t>
    <phoneticPr fontId="19" type="noConversion"/>
  </si>
  <si>
    <t>1. 채널 정보가 노출됨
- 채널 배경 이미지
- 채널 대표 썸네일
- 채널명 
- 채널 URL
- 채널 설명
2. 로그인 유도 안내문구와 [로그인] 버튼이 노출됨</t>
    <phoneticPr fontId="19" type="noConversion"/>
  </si>
  <si>
    <t>게시글 목록에서, [글쓰기] 버튼 클릭</t>
    <phoneticPr fontId="19" type="noConversion"/>
  </si>
  <si>
    <t>게시글 목록에서, [검색] 버튼 클릭</t>
    <phoneticPr fontId="19" type="noConversion"/>
  </si>
  <si>
    <t>멤버공개 게시글 엔드페이지로 이동</t>
    <phoneticPr fontId="19" type="noConversion"/>
  </si>
  <si>
    <t>전체공개 게시글 엔드페이지로 이동</t>
    <phoneticPr fontId="19" type="noConversion"/>
  </si>
  <si>
    <t>게시글 엔드에서 [좋아요♡] 버튼 클릭</t>
    <phoneticPr fontId="19" type="noConversion"/>
  </si>
  <si>
    <t>게시글 엔드에서 [댓글쓰기] 버튼 클릭</t>
    <phoneticPr fontId="19" type="noConversion"/>
  </si>
  <si>
    <t>게시글 엔드에서 [댓글의 답글쓰기] 버튼 클릭</t>
    <phoneticPr fontId="19" type="noConversion"/>
  </si>
  <si>
    <t>단말기 언어 설정을 '영어' 로 설정</t>
    <phoneticPr fontId="19" type="noConversion"/>
  </si>
  <si>
    <t>단말기 언어 설정을 '일본어' 로 설정</t>
    <phoneticPr fontId="19" type="noConversion"/>
  </si>
  <si>
    <t>단말기 언어 설정을 '중국어(간체)' 로 설정</t>
    <phoneticPr fontId="19" type="noConversion"/>
  </si>
  <si>
    <t>단말기 언어 설정을 '중국어(번체)' 로 설정</t>
    <phoneticPr fontId="19" type="noConversion"/>
  </si>
  <si>
    <t>단말기 언어 설정을 '태국어' 로 설정</t>
    <phoneticPr fontId="19" type="noConversion"/>
  </si>
  <si>
    <t>1. 프로필 썸네일과 별명 등의 멤버 정보가 노출됨
- 썸네일
- 별명 + [별명 수정] 버튼
- 등급 (매니저, 멤버 등등)
- 방문 횟수
2. 작성한글 Tab과 좋아요 Tab이 노출됨
- 예) 작성한 글  32 &gt;
- 예) 좋아요  43 &gt;</t>
    <phoneticPr fontId="19" type="noConversion"/>
  </si>
  <si>
    <t>[PLUG SDK] 주요기능 (※ Android 기기 기준)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</si>
</sst>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b/>
      <i/>
      <sz val="18"/>
      <color rgb="FFFFFFF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</font>
    <font>
      <sz val="9"/>
      <color rgb="FFC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rgb="FFC00000"/>
      <name val="나눔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5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20" fillId="0" borderId="0" xfId="0" applyFont="1">
      <alignment vertical="center"/>
    </xf>
    <xf numFmtId="0" fontId="21" fillId="0" borderId="0" xfId="42" applyFont="1" applyFill="1" applyAlignment="1">
      <alignment vertical="center" wrapText="1"/>
    </xf>
    <xf numFmtId="0" fontId="21" fillId="0" borderId="0" xfId="42" applyFont="1" applyFill="1" applyAlignment="1">
      <alignment horizontal="center" vertical="center" wrapText="1"/>
    </xf>
    <xf numFmtId="0" fontId="22" fillId="0" borderId="0" xfId="42" applyFont="1" applyFill="1" applyAlignment="1">
      <alignment horizontal="center" vertical="center" wrapText="1"/>
    </xf>
    <xf numFmtId="0" fontId="22" fillId="0" borderId="0" xfId="42" applyFont="1" applyFill="1" applyAlignment="1">
      <alignment horizontal="left" vertical="center" wrapText="1"/>
    </xf>
    <xf numFmtId="0" fontId="23" fillId="0" borderId="0" xfId="42" applyFont="1" applyFill="1" applyAlignment="1">
      <alignment wrapText="1"/>
    </xf>
    <xf numFmtId="0" fontId="24" fillId="0" borderId="0" xfId="42" applyFont="1" applyFill="1" applyAlignment="1">
      <alignment vertical="center" wrapText="1"/>
    </xf>
    <xf numFmtId="0" fontId="26" fillId="0" borderId="0" xfId="42" applyFont="1" applyFill="1" applyAlignment="1">
      <alignment horizontal="center" vertical="center" wrapText="1"/>
    </xf>
    <xf numFmtId="0" fontId="27" fillId="0" borderId="0" xfId="42" applyFont="1" applyFill="1" applyAlignment="1">
      <alignment horizontal="center" vertical="center" wrapText="1"/>
    </xf>
    <xf numFmtId="0" fontId="25" fillId="0" borderId="0" xfId="42" applyFont="1" applyFill="1" applyAlignment="1">
      <alignment horizontal="center" vertical="center" wrapText="1"/>
    </xf>
    <xf numFmtId="0" fontId="28" fillId="0" borderId="0" xfId="42" applyFont="1" applyFill="1" applyAlignment="1">
      <alignment horizontal="center" vertical="center" wrapText="1"/>
    </xf>
    <xf numFmtId="0" fontId="28" fillId="0" borderId="0" xfId="42" applyFont="1" applyFill="1" applyAlignment="1">
      <alignment horizontal="left" vertical="center" wrapText="1"/>
    </xf>
    <xf numFmtId="0" fontId="21" fillId="35" borderId="13" xfId="42" applyFont="1" applyFill="1" applyBorder="1" applyAlignment="1">
      <alignment horizontal="center" vertical="center" wrapText="1"/>
    </xf>
    <xf numFmtId="0" fontId="21" fillId="0" borderId="14" xfId="42" applyFont="1" applyFill="1" applyBorder="1" applyAlignment="1">
      <alignment vertical="center" wrapText="1"/>
    </xf>
    <xf numFmtId="0" fontId="21" fillId="0" borderId="14" xfId="42" applyFont="1" applyFill="1" applyBorder="1" applyAlignment="1">
      <alignment horizontal="left" vertical="center" wrapText="1"/>
    </xf>
    <xf numFmtId="0" fontId="22" fillId="0" borderId="14" xfId="42" applyFont="1" applyFill="1" applyBorder="1" applyAlignment="1">
      <alignment horizontal="center" vertical="center" wrapText="1"/>
    </xf>
    <xf numFmtId="0" fontId="22" fillId="35" borderId="15" xfId="42" applyFont="1" applyFill="1" applyBorder="1" applyAlignment="1">
      <alignment horizontal="left" vertical="center" wrapText="1"/>
    </xf>
    <xf numFmtId="0" fontId="21" fillId="35" borderId="16" xfId="42" applyFont="1" applyFill="1" applyBorder="1" applyAlignment="1">
      <alignment horizontal="center"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2" fillId="0" borderId="17" xfId="42" applyFont="1" applyFill="1" applyBorder="1" applyAlignment="1">
      <alignment horizontal="center" vertical="center" wrapText="1"/>
    </xf>
    <xf numFmtId="0" fontId="22" fillId="35" borderId="18" xfId="42" applyFont="1" applyFill="1" applyBorder="1" applyAlignment="1">
      <alignment horizontal="left" vertical="center" wrapText="1"/>
    </xf>
    <xf numFmtId="0" fontId="29" fillId="35" borderId="18" xfId="42" applyFont="1" applyFill="1" applyBorder="1" applyAlignment="1">
      <alignment horizontal="left" vertical="center" wrapText="1"/>
    </xf>
    <xf numFmtId="0" fontId="23" fillId="0" borderId="0" xfId="42" applyFont="1" applyFill="1" applyAlignment="1">
      <alignment horizontal="center" vertical="center" wrapText="1"/>
    </xf>
    <xf numFmtId="0" fontId="33" fillId="37" borderId="11" xfId="0" applyFont="1" applyFill="1" applyBorder="1" applyAlignment="1">
      <alignment horizontal="center" vertical="center" wrapText="1"/>
    </xf>
    <xf numFmtId="0" fontId="21" fillId="0" borderId="28" xfId="42" applyFont="1" applyFill="1" applyBorder="1" applyAlignment="1">
      <alignment horizontal="center" vertical="center" wrapText="1"/>
    </xf>
    <xf numFmtId="0" fontId="21" fillId="0" borderId="23" xfId="42" applyFont="1" applyFill="1" applyBorder="1" applyAlignment="1">
      <alignment horizontal="center" vertical="center" wrapText="1"/>
    </xf>
    <xf numFmtId="0" fontId="21" fillId="0" borderId="17" xfId="42" quotePrefix="1" applyFont="1" applyFill="1" applyBorder="1" applyAlignment="1">
      <alignment vertical="center" wrapText="1"/>
    </xf>
    <xf numFmtId="0" fontId="35" fillId="35" borderId="18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21" fillId="0" borderId="0" xfId="42" applyFont="1" applyFill="1" applyAlignment="1">
      <alignment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2" fillId="0" borderId="17" xfId="42" applyFont="1" applyFill="1" applyBorder="1" applyAlignment="1">
      <alignment horizontal="center" vertical="center" wrapText="1"/>
    </xf>
    <xf numFmtId="0" fontId="29" fillId="35" borderId="18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0" xfId="42" applyFont="1" applyFill="1" applyAlignment="1">
      <alignment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2" fillId="0" borderId="17" xfId="42" applyFont="1" applyFill="1" applyBorder="1" applyAlignment="1">
      <alignment horizontal="center" vertical="center" wrapText="1"/>
    </xf>
    <xf numFmtId="0" fontId="29" fillId="35" borderId="18" xfId="42" applyFont="1" applyFill="1" applyBorder="1" applyAlignment="1">
      <alignment horizontal="left" vertical="center" wrapText="1"/>
    </xf>
    <xf numFmtId="0" fontId="21" fillId="0" borderId="24" xfId="42" applyFont="1" applyFill="1" applyBorder="1" applyAlignment="1">
      <alignment horizontal="left" vertical="center" wrapText="1"/>
    </xf>
    <xf numFmtId="0" fontId="21" fillId="0" borderId="24" xfId="42" applyFont="1" applyFill="1" applyBorder="1" applyAlignment="1">
      <alignment vertical="center" wrapText="1"/>
    </xf>
    <xf numFmtId="0" fontId="22" fillId="0" borderId="24" xfId="42" applyFont="1" applyFill="1" applyBorder="1" applyAlignment="1">
      <alignment horizontal="center" vertical="center" wrapText="1"/>
    </xf>
    <xf numFmtId="0" fontId="29" fillId="35" borderId="25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21" fillId="0" borderId="0" xfId="42" applyFont="1" applyFill="1" applyAlignment="1">
      <alignment vertical="center" wrapText="1"/>
    </xf>
    <xf numFmtId="0" fontId="21" fillId="35" borderId="16" xfId="42" applyFont="1" applyFill="1" applyBorder="1" applyAlignment="1">
      <alignment horizontal="center" vertical="center" wrapText="1"/>
    </xf>
    <xf numFmtId="0" fontId="21" fillId="0" borderId="17" xfId="42" applyFont="1" applyFill="1" applyBorder="1" applyAlignment="1">
      <alignment vertical="center" wrapText="1"/>
    </xf>
    <xf numFmtId="0" fontId="21" fillId="0" borderId="17" xfId="42" applyFont="1" applyFill="1" applyBorder="1" applyAlignment="1">
      <alignment horizontal="left" vertical="center" wrapText="1"/>
    </xf>
    <xf numFmtId="0" fontId="22" fillId="0" borderId="17" xfId="42" applyFont="1" applyFill="1" applyBorder="1" applyAlignment="1">
      <alignment horizontal="center" vertical="center" wrapText="1"/>
    </xf>
    <xf numFmtId="0" fontId="29" fillId="35" borderId="18" xfId="42" applyFont="1" applyFill="1" applyBorder="1" applyAlignment="1">
      <alignment horizontal="left" vertical="center" wrapText="1"/>
    </xf>
    <xf numFmtId="0" fontId="21" fillId="0" borderId="19" xfId="42" applyFont="1" applyFill="1" applyBorder="1" applyAlignment="1">
      <alignment vertical="center" wrapText="1"/>
    </xf>
    <xf numFmtId="0" fontId="21" fillId="0" borderId="19" xfId="42" applyFont="1" applyFill="1" applyBorder="1" applyAlignment="1">
      <alignment horizontal="left" vertical="center" wrapText="1"/>
    </xf>
    <xf numFmtId="0" fontId="22" fillId="0" borderId="19" xfId="42" applyFont="1" applyFill="1" applyBorder="1" applyAlignment="1">
      <alignment horizontal="center" vertical="center" wrapText="1"/>
    </xf>
    <xf numFmtId="0" fontId="29" fillId="35" borderId="12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horizontal="left" vertical="center" wrapText="1"/>
    </xf>
    <xf numFmtId="0" fontId="37" fillId="0" borderId="17" xfId="42" applyFont="1" applyFill="1" applyBorder="1" applyAlignment="1">
      <alignment vertical="center" wrapText="1"/>
    </xf>
    <xf numFmtId="0" fontId="31" fillId="36" borderId="22" xfId="0" applyFont="1" applyFill="1" applyBorder="1" applyAlignment="1">
      <alignment horizontal="center" vertical="center" wrapText="1"/>
    </xf>
    <xf numFmtId="0" fontId="31" fillId="36" borderId="21" xfId="0" applyFont="1" applyFill="1" applyBorder="1" applyAlignment="1">
      <alignment horizontal="center" vertical="center" wrapText="1"/>
    </xf>
    <xf numFmtId="0" fontId="31" fillId="36" borderId="26" xfId="0" applyFont="1" applyFill="1" applyBorder="1" applyAlignment="1">
      <alignment horizontal="center" vertical="center" wrapText="1"/>
    </xf>
    <xf numFmtId="0" fontId="31" fillId="36" borderId="27" xfId="0" applyFont="1" applyFill="1" applyBorder="1" applyAlignment="1">
      <alignment horizontal="center" vertical="center" wrapText="1"/>
    </xf>
    <xf numFmtId="0" fontId="21" fillId="36" borderId="22" xfId="0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center" vertical="center" wrapText="1"/>
    </xf>
    <xf numFmtId="0" fontId="21" fillId="36" borderId="26" xfId="0" applyFont="1" applyFill="1" applyBorder="1" applyAlignment="1">
      <alignment horizontal="center" vertical="center" wrapText="1"/>
    </xf>
    <xf numFmtId="0" fontId="21" fillId="36" borderId="27" xfId="0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 wrapText="1"/>
    </xf>
    <xf numFmtId="0" fontId="21" fillId="0" borderId="21" xfId="42" applyFont="1" applyFill="1" applyBorder="1" applyAlignment="1">
      <alignment horizontal="center" vertical="center" wrapText="1"/>
    </xf>
    <xf numFmtId="0" fontId="21" fillId="0" borderId="26" xfId="42" applyFont="1" applyFill="1" applyBorder="1" applyAlignment="1">
      <alignment horizontal="center" vertical="center" wrapText="1"/>
    </xf>
    <xf numFmtId="0" fontId="21" fillId="0" borderId="22" xfId="42" applyFont="1" applyFill="1" applyBorder="1" applyAlignment="1">
      <alignment horizontal="center" vertical="center" wrapText="1"/>
    </xf>
    <xf numFmtId="0" fontId="28" fillId="34" borderId="11" xfId="42" applyFont="1" applyFill="1" applyBorder="1" applyAlignment="1">
      <alignment horizontal="center" vertical="center" wrapText="1"/>
    </xf>
    <xf numFmtId="0" fontId="25" fillId="33" borderId="0" xfId="42" applyFont="1" applyFill="1" applyAlignment="1">
      <alignment horizontal="center" vertical="center" wrapText="1"/>
    </xf>
    <xf numFmtId="0" fontId="25" fillId="33" borderId="10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1 2" xfId="44"/>
    <cellStyle name="20% - 강조색2" xfId="23" builtinId="34" customBuiltin="1"/>
    <cellStyle name="20% - 강조색2 2" xfId="46"/>
    <cellStyle name="20% - 강조색3" xfId="27" builtinId="38" customBuiltin="1"/>
    <cellStyle name="20% - 강조색3 2" xfId="48"/>
    <cellStyle name="20% - 강조색4" xfId="31" builtinId="42" customBuiltin="1"/>
    <cellStyle name="20% - 강조색4 2" xfId="50"/>
    <cellStyle name="20% - 강조색5" xfId="35" builtinId="46" customBuiltin="1"/>
    <cellStyle name="20% - 강조색5 2" xfId="52"/>
    <cellStyle name="20% - 강조색6" xfId="39" builtinId="50" customBuiltin="1"/>
    <cellStyle name="20% - 강조색6 2" xfId="54"/>
    <cellStyle name="40% - 강조색1" xfId="20" builtinId="31" customBuiltin="1"/>
    <cellStyle name="40% - 강조색1 2" xfId="45"/>
    <cellStyle name="40% - 강조색2" xfId="24" builtinId="35" customBuiltin="1"/>
    <cellStyle name="40% - 강조색2 2" xfId="47"/>
    <cellStyle name="40% - 강조색3" xfId="28" builtinId="39" customBuiltin="1"/>
    <cellStyle name="40% - 강조색3 2" xfId="49"/>
    <cellStyle name="40% - 강조색4" xfId="32" builtinId="43" customBuiltin="1"/>
    <cellStyle name="40% - 강조색4 2" xfId="51"/>
    <cellStyle name="40% - 강조색5" xfId="36" builtinId="47" customBuiltin="1"/>
    <cellStyle name="40% - 강조색5 2" xfId="53"/>
    <cellStyle name="40% - 강조색6" xfId="40" builtinId="51" customBuiltin="1"/>
    <cellStyle name="40% - 강조색6 2" xfId="55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43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_네오위즈PC방_상품&amp;요금결제외모든페이지Checklist_정자림" xfId="42"/>
  </cellStyles>
  <dxfs count="6"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showGridLines="0" tabSelected="1" workbookViewId="0"/>
  </sheetViews>
  <sheetFormatPr defaultRowHeight="12" x14ac:dyDescent="0.15"/>
  <cols>
    <col min="1" max="1" width="0.88671875" style="1" customWidth="1"/>
    <col min="2" max="2" width="9.109375" style="2" customWidth="1"/>
    <col min="3" max="3" width="11.21875" style="2" customWidth="1"/>
    <col min="4" max="4" width="11.6640625" style="2" bestFit="1" customWidth="1"/>
    <col min="5" max="5" width="35.5546875" style="2" customWidth="1"/>
    <col min="6" max="6" width="49" style="1" bestFit="1" customWidth="1"/>
    <col min="7" max="7" width="6.6640625" style="3" bestFit="1" customWidth="1"/>
    <col min="8" max="8" width="30.77734375" style="4" customWidth="1"/>
    <col min="9" max="9" width="10.109375" style="1" customWidth="1"/>
    <col min="10" max="16384" width="8.88671875" style="1"/>
  </cols>
  <sheetData>
    <row r="1" spans="2:8" ht="4.5" customHeight="1" x14ac:dyDescent="0.35">
      <c r="B1" s="5"/>
      <c r="C1" s="23"/>
      <c r="D1" s="23"/>
    </row>
    <row r="2" spans="2:8" s="6" customFormat="1" ht="26.25" x14ac:dyDescent="0.15">
      <c r="B2" s="86" t="s">
        <v>199</v>
      </c>
      <c r="C2" s="86"/>
      <c r="D2" s="86"/>
      <c r="E2" s="86"/>
      <c r="F2" s="86"/>
      <c r="G2" s="86"/>
      <c r="H2" s="87"/>
    </row>
    <row r="3" spans="2:8" s="6" customFormat="1" ht="6" customHeight="1" x14ac:dyDescent="0.15">
      <c r="B3" s="7"/>
      <c r="C3" s="8"/>
      <c r="D3" s="8"/>
      <c r="E3" s="9"/>
      <c r="F3" s="9"/>
      <c r="G3" s="9"/>
      <c r="H3" s="9"/>
    </row>
    <row r="4" spans="2:8" ht="12" customHeight="1" x14ac:dyDescent="0.15">
      <c r="B4" s="85" t="s">
        <v>0</v>
      </c>
      <c r="C4" s="85" t="s">
        <v>1</v>
      </c>
      <c r="D4" s="85" t="s">
        <v>2</v>
      </c>
      <c r="E4" s="85" t="s">
        <v>3</v>
      </c>
      <c r="F4" s="85" t="s">
        <v>4</v>
      </c>
      <c r="G4" s="24" t="s">
        <v>6</v>
      </c>
      <c r="H4" s="85" t="s">
        <v>5</v>
      </c>
    </row>
    <row r="5" spans="2:8" s="2" customFormat="1" x14ac:dyDescent="0.15">
      <c r="B5" s="85"/>
      <c r="C5" s="85"/>
      <c r="D5" s="85"/>
      <c r="E5" s="85"/>
      <c r="F5" s="85"/>
      <c r="G5" s="24" t="s">
        <v>7</v>
      </c>
      <c r="H5" s="85"/>
    </row>
    <row r="6" spans="2:8" s="2" customFormat="1" ht="3.75" customHeight="1" x14ac:dyDescent="0.15">
      <c r="B6" s="1"/>
      <c r="E6" s="1"/>
      <c r="F6" s="1"/>
      <c r="G6" s="10"/>
      <c r="H6" s="11"/>
    </row>
    <row r="7" spans="2:8" ht="84" x14ac:dyDescent="0.15">
      <c r="B7" s="12">
        <v>1</v>
      </c>
      <c r="C7" s="81" t="s">
        <v>8</v>
      </c>
      <c r="D7" s="25" t="s">
        <v>163</v>
      </c>
      <c r="E7" s="14" t="s">
        <v>157</v>
      </c>
      <c r="F7" s="13" t="s">
        <v>158</v>
      </c>
      <c r="G7" s="15"/>
      <c r="H7" s="16"/>
    </row>
    <row r="8" spans="2:8" ht="24" x14ac:dyDescent="0.15">
      <c r="B8" s="17">
        <v>2</v>
      </c>
      <c r="C8" s="82"/>
      <c r="D8" s="84" t="s">
        <v>16</v>
      </c>
      <c r="E8" s="19" t="s">
        <v>159</v>
      </c>
      <c r="F8" s="18" t="s">
        <v>160</v>
      </c>
      <c r="G8" s="20"/>
      <c r="H8" s="21"/>
    </row>
    <row r="9" spans="2:8" ht="24" x14ac:dyDescent="0.15">
      <c r="B9" s="17">
        <v>3</v>
      </c>
      <c r="C9" s="82"/>
      <c r="D9" s="82"/>
      <c r="E9" s="19" t="s">
        <v>17</v>
      </c>
      <c r="F9" s="18" t="s">
        <v>161</v>
      </c>
      <c r="G9" s="20"/>
      <c r="H9" s="21"/>
    </row>
    <row r="10" spans="2:8" ht="36" x14ac:dyDescent="0.15">
      <c r="B10" s="62">
        <v>4</v>
      </c>
      <c r="C10" s="82"/>
      <c r="D10" s="83"/>
      <c r="E10" s="19" t="s">
        <v>18</v>
      </c>
      <c r="F10" s="18" t="s">
        <v>162</v>
      </c>
      <c r="G10" s="20"/>
      <c r="H10" s="21"/>
    </row>
    <row r="11" spans="2:8" ht="24" x14ac:dyDescent="0.15">
      <c r="B11" s="12">
        <v>5</v>
      </c>
      <c r="C11" s="83"/>
      <c r="D11" s="26" t="s">
        <v>164</v>
      </c>
      <c r="E11" s="19" t="s">
        <v>165</v>
      </c>
      <c r="F11" s="18" t="s">
        <v>166</v>
      </c>
      <c r="G11" s="20"/>
      <c r="H11" s="21"/>
    </row>
    <row r="12" spans="2:8" ht="48" x14ac:dyDescent="0.15">
      <c r="B12" s="62">
        <v>6</v>
      </c>
      <c r="C12" s="84" t="s">
        <v>172</v>
      </c>
      <c r="D12" s="84" t="s">
        <v>9</v>
      </c>
      <c r="E12" s="19" t="s">
        <v>10</v>
      </c>
      <c r="F12" s="18" t="s">
        <v>147</v>
      </c>
      <c r="G12" s="20"/>
      <c r="H12" s="28" t="s">
        <v>169</v>
      </c>
    </row>
    <row r="13" spans="2:8" ht="24" x14ac:dyDescent="0.15">
      <c r="B13" s="62">
        <v>7</v>
      </c>
      <c r="C13" s="82"/>
      <c r="D13" s="82"/>
      <c r="E13" s="19" t="s">
        <v>11</v>
      </c>
      <c r="F13" s="18" t="s">
        <v>13</v>
      </c>
      <c r="G13" s="20"/>
      <c r="H13" s="21"/>
    </row>
    <row r="14" spans="2:8" ht="24" x14ac:dyDescent="0.15">
      <c r="B14" s="62">
        <v>8</v>
      </c>
      <c r="C14" s="82"/>
      <c r="D14" s="83"/>
      <c r="E14" s="19" t="s">
        <v>12</v>
      </c>
      <c r="F14" s="18" t="s">
        <v>14</v>
      </c>
      <c r="G14" s="20"/>
      <c r="H14" s="21"/>
    </row>
    <row r="15" spans="2:8" ht="36" x14ac:dyDescent="0.15">
      <c r="B15" s="12">
        <v>9</v>
      </c>
      <c r="C15" s="82"/>
      <c r="D15" s="84" t="s">
        <v>15</v>
      </c>
      <c r="E15" s="19" t="s">
        <v>19</v>
      </c>
      <c r="F15" s="18" t="s">
        <v>20</v>
      </c>
      <c r="G15" s="20"/>
      <c r="H15" s="21" t="s">
        <v>170</v>
      </c>
    </row>
    <row r="16" spans="2:8" ht="13.5" customHeight="1" x14ac:dyDescent="0.15">
      <c r="B16" s="62">
        <v>10</v>
      </c>
      <c r="C16" s="82"/>
      <c r="D16" s="82"/>
      <c r="E16" s="19" t="s">
        <v>24</v>
      </c>
      <c r="F16" s="18" t="s">
        <v>23</v>
      </c>
      <c r="G16" s="20"/>
      <c r="H16" s="22"/>
    </row>
    <row r="17" spans="2:8" ht="13.5" customHeight="1" x14ac:dyDescent="0.15">
      <c r="B17" s="62">
        <v>11</v>
      </c>
      <c r="C17" s="82"/>
      <c r="D17" s="82"/>
      <c r="E17" s="19" t="s">
        <v>21</v>
      </c>
      <c r="F17" s="27" t="s">
        <v>22</v>
      </c>
      <c r="G17" s="20"/>
      <c r="H17" s="22"/>
    </row>
    <row r="18" spans="2:8" ht="36" x14ac:dyDescent="0.15">
      <c r="B18" s="62">
        <v>12</v>
      </c>
      <c r="C18" s="82"/>
      <c r="D18" s="83"/>
      <c r="E18" s="19" t="s">
        <v>25</v>
      </c>
      <c r="F18" s="27" t="s">
        <v>30</v>
      </c>
      <c r="G18" s="20"/>
      <c r="H18" s="22"/>
    </row>
    <row r="19" spans="2:8" ht="36" x14ac:dyDescent="0.15">
      <c r="B19" s="12">
        <v>13</v>
      </c>
      <c r="C19" s="82"/>
      <c r="D19" s="73" t="s">
        <v>26</v>
      </c>
      <c r="E19" s="19" t="s">
        <v>27</v>
      </c>
      <c r="F19" s="18" t="s">
        <v>28</v>
      </c>
      <c r="G19" s="20"/>
      <c r="H19" s="22" t="s">
        <v>168</v>
      </c>
    </row>
    <row r="20" spans="2:8" ht="13.5" customHeight="1" x14ac:dyDescent="0.15">
      <c r="B20" s="62">
        <v>14</v>
      </c>
      <c r="C20" s="82"/>
      <c r="D20" s="74"/>
      <c r="E20" s="19" t="s">
        <v>24</v>
      </c>
      <c r="F20" s="18" t="s">
        <v>23</v>
      </c>
      <c r="G20" s="20"/>
      <c r="H20" s="22"/>
    </row>
    <row r="21" spans="2:8" ht="13.5" customHeight="1" x14ac:dyDescent="0.15">
      <c r="B21" s="62">
        <v>15</v>
      </c>
      <c r="C21" s="82"/>
      <c r="D21" s="74"/>
      <c r="E21" s="19" t="s">
        <v>21</v>
      </c>
      <c r="F21" s="27" t="s">
        <v>29</v>
      </c>
      <c r="G21" s="20"/>
      <c r="H21" s="22"/>
    </row>
    <row r="22" spans="2:8" ht="36" x14ac:dyDescent="0.15">
      <c r="B22" s="62">
        <v>16</v>
      </c>
      <c r="C22" s="82"/>
      <c r="D22" s="75"/>
      <c r="E22" s="19" t="s">
        <v>25</v>
      </c>
      <c r="F22" s="27" t="s">
        <v>30</v>
      </c>
      <c r="G22" s="20"/>
      <c r="H22" s="22"/>
    </row>
    <row r="23" spans="2:8" ht="180" x14ac:dyDescent="0.15">
      <c r="B23" s="12">
        <v>17</v>
      </c>
      <c r="C23" s="82"/>
      <c r="D23" s="73" t="s">
        <v>31</v>
      </c>
      <c r="E23" s="19" t="s">
        <v>32</v>
      </c>
      <c r="F23" s="18" t="s">
        <v>148</v>
      </c>
      <c r="G23" s="20"/>
      <c r="H23" s="28" t="s">
        <v>167</v>
      </c>
    </row>
    <row r="24" spans="2:8" s="61" customFormat="1" ht="36" x14ac:dyDescent="0.15">
      <c r="B24" s="62">
        <v>18</v>
      </c>
      <c r="C24" s="82"/>
      <c r="D24" s="74"/>
      <c r="E24" s="64" t="s">
        <v>149</v>
      </c>
      <c r="F24" s="71" t="s">
        <v>150</v>
      </c>
      <c r="G24" s="65"/>
      <c r="H24" s="66"/>
    </row>
    <row r="25" spans="2:8" ht="24" x14ac:dyDescent="0.15">
      <c r="B25" s="62">
        <v>19</v>
      </c>
      <c r="C25" s="82"/>
      <c r="D25" s="74"/>
      <c r="E25" s="19" t="s">
        <v>36</v>
      </c>
      <c r="F25" s="30" t="s">
        <v>33</v>
      </c>
      <c r="G25" s="20"/>
      <c r="H25" s="22"/>
    </row>
    <row r="26" spans="2:8" s="31" customFormat="1" ht="13.5" customHeight="1" x14ac:dyDescent="0.15">
      <c r="B26" s="62">
        <v>20</v>
      </c>
      <c r="C26" s="82"/>
      <c r="D26" s="74"/>
      <c r="E26" s="33" t="s">
        <v>72</v>
      </c>
      <c r="F26" s="32" t="s">
        <v>23</v>
      </c>
      <c r="G26" s="34"/>
      <c r="H26" s="35"/>
    </row>
    <row r="27" spans="2:8" ht="36" x14ac:dyDescent="0.15">
      <c r="B27" s="12">
        <v>21</v>
      </c>
      <c r="C27" s="82"/>
      <c r="D27" s="74"/>
      <c r="E27" s="19" t="s">
        <v>37</v>
      </c>
      <c r="F27" s="36" t="s">
        <v>35</v>
      </c>
      <c r="G27" s="20"/>
      <c r="H27" s="22"/>
    </row>
    <row r="28" spans="2:8" ht="24" x14ac:dyDescent="0.15">
      <c r="B28" s="62">
        <v>22</v>
      </c>
      <c r="C28" s="82"/>
      <c r="D28" s="74"/>
      <c r="E28" s="29" t="s">
        <v>38</v>
      </c>
      <c r="F28" s="36" t="s">
        <v>34</v>
      </c>
      <c r="G28" s="20"/>
      <c r="H28" s="22"/>
    </row>
    <row r="29" spans="2:8" ht="36" x14ac:dyDescent="0.15">
      <c r="B29" s="62">
        <v>23</v>
      </c>
      <c r="C29" s="82"/>
      <c r="D29" s="74"/>
      <c r="E29" s="33" t="s">
        <v>39</v>
      </c>
      <c r="F29" s="27" t="s">
        <v>30</v>
      </c>
      <c r="G29" s="20"/>
      <c r="H29" s="22"/>
    </row>
    <row r="30" spans="2:8" ht="24" x14ac:dyDescent="0.15">
      <c r="B30" s="62">
        <v>24</v>
      </c>
      <c r="C30" s="82"/>
      <c r="D30" s="74"/>
      <c r="E30" s="19" t="s">
        <v>40</v>
      </c>
      <c r="F30" s="36" t="s">
        <v>41</v>
      </c>
      <c r="G30" s="20"/>
      <c r="H30" s="22"/>
    </row>
    <row r="31" spans="2:8" s="31" customFormat="1" ht="13.5" customHeight="1" x14ac:dyDescent="0.15">
      <c r="B31" s="12">
        <v>25</v>
      </c>
      <c r="C31" s="82"/>
      <c r="D31" s="74"/>
      <c r="E31" s="33" t="s">
        <v>73</v>
      </c>
      <c r="F31" s="32" t="s">
        <v>23</v>
      </c>
      <c r="G31" s="34"/>
      <c r="H31" s="35"/>
    </row>
    <row r="32" spans="2:8" ht="36" x14ac:dyDescent="0.15">
      <c r="B32" s="62">
        <v>26</v>
      </c>
      <c r="C32" s="82"/>
      <c r="D32" s="74"/>
      <c r="E32" s="33" t="s">
        <v>74</v>
      </c>
      <c r="F32" s="36" t="s">
        <v>42</v>
      </c>
      <c r="G32" s="20"/>
      <c r="H32" s="22"/>
    </row>
    <row r="33" spans="2:8" ht="24" x14ac:dyDescent="0.15">
      <c r="B33" s="62">
        <v>27</v>
      </c>
      <c r="C33" s="82"/>
      <c r="D33" s="74"/>
      <c r="E33" s="33" t="s">
        <v>75</v>
      </c>
      <c r="F33" s="36" t="s">
        <v>43</v>
      </c>
      <c r="G33" s="20"/>
      <c r="H33" s="22"/>
    </row>
    <row r="34" spans="2:8" ht="36" x14ac:dyDescent="0.15">
      <c r="B34" s="62">
        <v>28</v>
      </c>
      <c r="C34" s="82"/>
      <c r="D34" s="75"/>
      <c r="E34" s="33" t="s">
        <v>76</v>
      </c>
      <c r="F34" s="27" t="s">
        <v>30</v>
      </c>
      <c r="G34" s="20"/>
      <c r="H34" s="22"/>
    </row>
    <row r="35" spans="2:8" s="61" customFormat="1" ht="108" x14ac:dyDescent="0.15">
      <c r="B35" s="12">
        <v>29</v>
      </c>
      <c r="C35" s="82"/>
      <c r="D35" s="73" t="s">
        <v>109</v>
      </c>
      <c r="E35" s="64" t="s">
        <v>110</v>
      </c>
      <c r="F35" s="63" t="s">
        <v>198</v>
      </c>
      <c r="G35" s="65"/>
      <c r="H35" s="66" t="s">
        <v>171</v>
      </c>
    </row>
    <row r="36" spans="2:8" s="61" customFormat="1" ht="24" x14ac:dyDescent="0.15">
      <c r="B36" s="62">
        <v>30</v>
      </c>
      <c r="C36" s="82"/>
      <c r="D36" s="74"/>
      <c r="E36" s="64" t="s">
        <v>111</v>
      </c>
      <c r="F36" s="63" t="s">
        <v>112</v>
      </c>
      <c r="G36" s="65"/>
      <c r="H36" s="66"/>
    </row>
    <row r="37" spans="2:8" s="61" customFormat="1" ht="24" x14ac:dyDescent="0.15">
      <c r="B37" s="62">
        <v>31</v>
      </c>
      <c r="C37" s="82"/>
      <c r="D37" s="74"/>
      <c r="E37" s="64" t="s">
        <v>113</v>
      </c>
      <c r="F37" s="63" t="s">
        <v>114</v>
      </c>
      <c r="G37" s="65"/>
      <c r="H37" s="66"/>
    </row>
    <row r="38" spans="2:8" s="61" customFormat="1" ht="60" x14ac:dyDescent="0.15">
      <c r="B38" s="62">
        <v>32</v>
      </c>
      <c r="C38" s="82"/>
      <c r="D38" s="74"/>
      <c r="E38" s="64" t="s">
        <v>115</v>
      </c>
      <c r="F38" s="63" t="s">
        <v>121</v>
      </c>
      <c r="G38" s="65"/>
      <c r="H38" s="66"/>
    </row>
    <row r="39" spans="2:8" s="61" customFormat="1" ht="36" x14ac:dyDescent="0.15">
      <c r="B39" s="12">
        <v>33</v>
      </c>
      <c r="C39" s="82"/>
      <c r="D39" s="74"/>
      <c r="E39" s="64" t="s">
        <v>116</v>
      </c>
      <c r="F39" s="27" t="s">
        <v>117</v>
      </c>
      <c r="G39" s="65"/>
      <c r="H39" s="66"/>
    </row>
    <row r="40" spans="2:8" s="61" customFormat="1" ht="60" x14ac:dyDescent="0.15">
      <c r="B40" s="62">
        <v>34</v>
      </c>
      <c r="C40" s="82"/>
      <c r="D40" s="74"/>
      <c r="E40" s="64" t="s">
        <v>118</v>
      </c>
      <c r="F40" s="63" t="s">
        <v>122</v>
      </c>
      <c r="G40" s="65"/>
      <c r="H40" s="66"/>
    </row>
    <row r="41" spans="2:8" s="61" customFormat="1" ht="36" x14ac:dyDescent="0.15">
      <c r="B41" s="62">
        <v>35</v>
      </c>
      <c r="C41" s="82"/>
      <c r="D41" s="75"/>
      <c r="E41" s="64" t="s">
        <v>119</v>
      </c>
      <c r="F41" s="27" t="s">
        <v>120</v>
      </c>
      <c r="G41" s="65"/>
      <c r="H41" s="66"/>
    </row>
    <row r="42" spans="2:8" ht="108" x14ac:dyDescent="0.15">
      <c r="B42" s="62">
        <v>36</v>
      </c>
      <c r="C42" s="82"/>
      <c r="D42" s="73" t="s">
        <v>44</v>
      </c>
      <c r="E42" s="19" t="s">
        <v>47</v>
      </c>
      <c r="F42" s="37" t="s">
        <v>103</v>
      </c>
      <c r="G42" s="20"/>
      <c r="H42" s="22"/>
    </row>
    <row r="43" spans="2:8" ht="48" x14ac:dyDescent="0.15">
      <c r="B43" s="12">
        <v>37</v>
      </c>
      <c r="C43" s="82"/>
      <c r="D43" s="74"/>
      <c r="E43" s="38" t="s">
        <v>45</v>
      </c>
      <c r="F43" s="37" t="s">
        <v>46</v>
      </c>
      <c r="G43" s="20"/>
      <c r="H43" s="22"/>
    </row>
    <row r="44" spans="2:8" ht="24" x14ac:dyDescent="0.15">
      <c r="B44" s="62">
        <v>38</v>
      </c>
      <c r="C44" s="82"/>
      <c r="D44" s="74"/>
      <c r="E44" s="38" t="s">
        <v>49</v>
      </c>
      <c r="F44" s="37" t="s">
        <v>48</v>
      </c>
      <c r="G44" s="20"/>
      <c r="H44" s="22"/>
    </row>
    <row r="45" spans="2:8" ht="24" x14ac:dyDescent="0.15">
      <c r="B45" s="62">
        <v>39</v>
      </c>
      <c r="C45" s="82"/>
      <c r="D45" s="74"/>
      <c r="E45" s="19" t="s">
        <v>50</v>
      </c>
      <c r="F45" s="37" t="s">
        <v>48</v>
      </c>
      <c r="G45" s="20"/>
      <c r="H45" s="22"/>
    </row>
    <row r="46" spans="2:8" ht="36" x14ac:dyDescent="0.15">
      <c r="B46" s="62">
        <v>40</v>
      </c>
      <c r="C46" s="82"/>
      <c r="D46" s="74"/>
      <c r="E46" s="19" t="s">
        <v>51</v>
      </c>
      <c r="F46" s="18" t="s">
        <v>52</v>
      </c>
      <c r="G46" s="20"/>
      <c r="H46" s="22"/>
    </row>
    <row r="47" spans="2:8" ht="36" x14ac:dyDescent="0.15">
      <c r="B47" s="12">
        <v>41</v>
      </c>
      <c r="C47" s="82"/>
      <c r="D47" s="74"/>
      <c r="E47" s="19" t="s">
        <v>53</v>
      </c>
      <c r="F47" s="37" t="s">
        <v>54</v>
      </c>
      <c r="G47" s="20"/>
      <c r="H47" s="22"/>
    </row>
    <row r="48" spans="2:8" ht="24" x14ac:dyDescent="0.15">
      <c r="B48" s="62">
        <v>42</v>
      </c>
      <c r="C48" s="82"/>
      <c r="D48" s="74"/>
      <c r="E48" s="19" t="s">
        <v>55</v>
      </c>
      <c r="F48" s="18" t="s">
        <v>56</v>
      </c>
      <c r="G48" s="20"/>
      <c r="H48" s="22"/>
    </row>
    <row r="49" spans="2:8" ht="13.5" customHeight="1" x14ac:dyDescent="0.15">
      <c r="B49" s="62">
        <v>43</v>
      </c>
      <c r="C49" s="82"/>
      <c r="D49" s="75"/>
      <c r="E49" s="19" t="s">
        <v>57</v>
      </c>
      <c r="F49" s="39" t="s">
        <v>58</v>
      </c>
      <c r="G49" s="20"/>
      <c r="H49" s="22"/>
    </row>
    <row r="50" spans="2:8" ht="24" x14ac:dyDescent="0.15">
      <c r="B50" s="62">
        <v>44</v>
      </c>
      <c r="C50" s="82"/>
      <c r="D50" s="73" t="s">
        <v>87</v>
      </c>
      <c r="E50" s="19" t="s">
        <v>59</v>
      </c>
      <c r="F50" s="18" t="s">
        <v>60</v>
      </c>
      <c r="G50" s="20"/>
      <c r="H50" s="22"/>
    </row>
    <row r="51" spans="2:8" ht="24" x14ac:dyDescent="0.15">
      <c r="B51" s="12">
        <v>45</v>
      </c>
      <c r="C51" s="82"/>
      <c r="D51" s="74"/>
      <c r="E51" s="19" t="s">
        <v>61</v>
      </c>
      <c r="F51" s="18" t="s">
        <v>63</v>
      </c>
      <c r="G51" s="20"/>
      <c r="H51" s="22"/>
    </row>
    <row r="52" spans="2:8" ht="36" x14ac:dyDescent="0.15">
      <c r="B52" s="62">
        <v>46</v>
      </c>
      <c r="C52" s="82"/>
      <c r="D52" s="74"/>
      <c r="E52" s="19" t="s">
        <v>64</v>
      </c>
      <c r="F52" s="18" t="s">
        <v>65</v>
      </c>
      <c r="G52" s="20"/>
      <c r="H52" s="22"/>
    </row>
    <row r="53" spans="2:8" ht="13.5" customHeight="1" x14ac:dyDescent="0.15">
      <c r="B53" s="62">
        <v>47</v>
      </c>
      <c r="C53" s="82"/>
      <c r="D53" s="74"/>
      <c r="E53" s="19" t="s">
        <v>66</v>
      </c>
      <c r="F53" s="18" t="s">
        <v>67</v>
      </c>
      <c r="G53" s="20"/>
      <c r="H53" s="22"/>
    </row>
    <row r="54" spans="2:8" ht="13.5" customHeight="1" x14ac:dyDescent="0.15">
      <c r="B54" s="62">
        <v>48</v>
      </c>
      <c r="C54" s="82"/>
      <c r="D54" s="74"/>
      <c r="E54" s="19" t="s">
        <v>68</v>
      </c>
      <c r="F54" s="40" t="s">
        <v>69</v>
      </c>
      <c r="G54" s="20"/>
      <c r="H54" s="22"/>
    </row>
    <row r="55" spans="2:8" ht="13.5" customHeight="1" x14ac:dyDescent="0.15">
      <c r="B55" s="12">
        <v>49</v>
      </c>
      <c r="C55" s="82"/>
      <c r="D55" s="74"/>
      <c r="E55" s="19" t="s">
        <v>70</v>
      </c>
      <c r="F55" s="18" t="s">
        <v>71</v>
      </c>
      <c r="G55" s="20"/>
      <c r="H55" s="22"/>
    </row>
    <row r="56" spans="2:8" ht="156" x14ac:dyDescent="0.15">
      <c r="B56" s="62">
        <v>50</v>
      </c>
      <c r="C56" s="82"/>
      <c r="D56" s="74"/>
      <c r="E56" s="19" t="s">
        <v>62</v>
      </c>
      <c r="F56" s="18" t="s">
        <v>99</v>
      </c>
      <c r="G56" s="20"/>
      <c r="H56" s="22"/>
    </row>
    <row r="57" spans="2:8" ht="24" x14ac:dyDescent="0.15">
      <c r="B57" s="62">
        <v>51</v>
      </c>
      <c r="C57" s="82"/>
      <c r="D57" s="74"/>
      <c r="E57" s="19" t="s">
        <v>77</v>
      </c>
      <c r="F57" s="18" t="s">
        <v>78</v>
      </c>
      <c r="G57" s="20"/>
      <c r="H57" s="22"/>
    </row>
    <row r="58" spans="2:8" ht="72" x14ac:dyDescent="0.15">
      <c r="B58" s="62">
        <v>52</v>
      </c>
      <c r="C58" s="82"/>
      <c r="D58" s="74"/>
      <c r="E58" s="19" t="s">
        <v>79</v>
      </c>
      <c r="F58" s="18" t="s">
        <v>80</v>
      </c>
      <c r="G58" s="20"/>
      <c r="H58" s="22"/>
    </row>
    <row r="59" spans="2:8" s="41" customFormat="1" ht="13.5" customHeight="1" x14ac:dyDescent="0.15">
      <c r="B59" s="12">
        <v>53</v>
      </c>
      <c r="C59" s="82"/>
      <c r="D59" s="75"/>
      <c r="E59" s="43" t="s">
        <v>100</v>
      </c>
      <c r="F59" s="42" t="s">
        <v>97</v>
      </c>
      <c r="G59" s="44"/>
      <c r="H59" s="45"/>
    </row>
    <row r="60" spans="2:8" ht="60" x14ac:dyDescent="0.15">
      <c r="B60" s="62">
        <v>54</v>
      </c>
      <c r="C60" s="82"/>
      <c r="D60" s="73" t="s">
        <v>88</v>
      </c>
      <c r="E60" s="19" t="s">
        <v>89</v>
      </c>
      <c r="F60" s="18" t="s">
        <v>98</v>
      </c>
      <c r="G60" s="20"/>
      <c r="H60" s="22"/>
    </row>
    <row r="61" spans="2:8" ht="24" x14ac:dyDescent="0.15">
      <c r="B61" s="62">
        <v>55</v>
      </c>
      <c r="C61" s="82"/>
      <c r="D61" s="74"/>
      <c r="E61" s="19" t="s">
        <v>92</v>
      </c>
      <c r="F61" s="18" t="s">
        <v>91</v>
      </c>
      <c r="G61" s="20"/>
      <c r="H61" s="22"/>
    </row>
    <row r="62" spans="2:8" ht="36" x14ac:dyDescent="0.15">
      <c r="B62" s="62">
        <v>56</v>
      </c>
      <c r="C62" s="82"/>
      <c r="D62" s="74"/>
      <c r="E62" s="43" t="s">
        <v>81</v>
      </c>
      <c r="F62" s="42" t="s">
        <v>90</v>
      </c>
      <c r="G62" s="20"/>
      <c r="H62" s="22"/>
    </row>
    <row r="63" spans="2:8" ht="24" x14ac:dyDescent="0.15">
      <c r="B63" s="12">
        <v>57</v>
      </c>
      <c r="C63" s="82"/>
      <c r="D63" s="74"/>
      <c r="E63" s="43" t="s">
        <v>82</v>
      </c>
      <c r="F63" s="42" t="s">
        <v>78</v>
      </c>
      <c r="G63" s="20"/>
      <c r="H63" s="21"/>
    </row>
    <row r="64" spans="2:8" ht="13.5" customHeight="1" x14ac:dyDescent="0.15">
      <c r="B64" s="62">
        <v>58</v>
      </c>
      <c r="C64" s="82"/>
      <c r="D64" s="74"/>
      <c r="E64" s="43" t="s">
        <v>83</v>
      </c>
      <c r="F64" s="42" t="s">
        <v>84</v>
      </c>
      <c r="G64" s="20"/>
      <c r="H64" s="21"/>
    </row>
    <row r="65" spans="2:8" ht="13.5" customHeight="1" x14ac:dyDescent="0.15">
      <c r="B65" s="62">
        <v>59</v>
      </c>
      <c r="C65" s="82"/>
      <c r="D65" s="74"/>
      <c r="E65" s="43" t="s">
        <v>85</v>
      </c>
      <c r="F65" s="42" t="s">
        <v>86</v>
      </c>
      <c r="G65" s="20"/>
      <c r="H65" s="21"/>
    </row>
    <row r="66" spans="2:8" ht="36" x14ac:dyDescent="0.15">
      <c r="B66" s="62">
        <v>60</v>
      </c>
      <c r="C66" s="82"/>
      <c r="D66" s="74"/>
      <c r="E66" s="19" t="s">
        <v>93</v>
      </c>
      <c r="F66" s="18" t="s">
        <v>95</v>
      </c>
      <c r="G66" s="20"/>
      <c r="H66" s="22"/>
    </row>
    <row r="67" spans="2:8" ht="48" x14ac:dyDescent="0.15">
      <c r="B67" s="12">
        <v>61</v>
      </c>
      <c r="C67" s="82"/>
      <c r="D67" s="75"/>
      <c r="E67" s="19" t="s">
        <v>94</v>
      </c>
      <c r="F67" s="18" t="s">
        <v>96</v>
      </c>
      <c r="G67" s="20"/>
      <c r="H67" s="22"/>
    </row>
    <row r="68" spans="2:8" ht="96" x14ac:dyDescent="0.15">
      <c r="B68" s="62">
        <v>62</v>
      </c>
      <c r="C68" s="82"/>
      <c r="D68" s="73" t="s">
        <v>101</v>
      </c>
      <c r="E68" s="19" t="s">
        <v>102</v>
      </c>
      <c r="F68" s="50" t="s">
        <v>107</v>
      </c>
      <c r="G68" s="20"/>
      <c r="H68" s="22"/>
    </row>
    <row r="69" spans="2:8" ht="24" x14ac:dyDescent="0.15">
      <c r="B69" s="62">
        <v>63</v>
      </c>
      <c r="C69" s="82"/>
      <c r="D69" s="74"/>
      <c r="E69" s="19" t="s">
        <v>108</v>
      </c>
      <c r="F69" s="51" t="s">
        <v>105</v>
      </c>
      <c r="G69" s="20"/>
      <c r="H69" s="22"/>
    </row>
    <row r="70" spans="2:8" ht="24" x14ac:dyDescent="0.15">
      <c r="B70" s="62">
        <v>64</v>
      </c>
      <c r="C70" s="82"/>
      <c r="D70" s="74"/>
      <c r="E70" s="52" t="s">
        <v>104</v>
      </c>
      <c r="F70" s="53" t="s">
        <v>105</v>
      </c>
      <c r="G70" s="20"/>
      <c r="H70" s="22"/>
    </row>
    <row r="71" spans="2:8" ht="36" x14ac:dyDescent="0.15">
      <c r="B71" s="12">
        <v>65</v>
      </c>
      <c r="C71" s="82"/>
      <c r="D71" s="75"/>
      <c r="E71" s="52" t="s">
        <v>106</v>
      </c>
      <c r="F71" s="27" t="s">
        <v>30</v>
      </c>
      <c r="G71" s="20"/>
      <c r="H71" s="22"/>
    </row>
    <row r="72" spans="2:8" ht="13.5" customHeight="1" x14ac:dyDescent="0.15">
      <c r="B72" s="62">
        <v>66</v>
      </c>
      <c r="C72" s="74" t="s">
        <v>174</v>
      </c>
      <c r="D72" s="73" t="s">
        <v>124</v>
      </c>
      <c r="E72" s="54" t="s">
        <v>126</v>
      </c>
      <c r="F72" s="56" t="s">
        <v>175</v>
      </c>
      <c r="G72" s="20"/>
      <c r="H72" s="22"/>
    </row>
    <row r="73" spans="2:8" ht="24" x14ac:dyDescent="0.15">
      <c r="B73" s="62">
        <v>67</v>
      </c>
      <c r="C73" s="74"/>
      <c r="D73" s="74"/>
      <c r="E73" s="54" t="s">
        <v>128</v>
      </c>
      <c r="F73" s="57" t="s">
        <v>127</v>
      </c>
      <c r="G73" s="20"/>
      <c r="H73" s="22"/>
    </row>
    <row r="74" spans="2:8" ht="108" x14ac:dyDescent="0.15">
      <c r="B74" s="62">
        <v>68</v>
      </c>
      <c r="C74" s="74"/>
      <c r="D74" s="74"/>
      <c r="E74" s="55" t="s">
        <v>125</v>
      </c>
      <c r="F74" s="58" t="s">
        <v>176</v>
      </c>
      <c r="G74" s="20"/>
      <c r="H74" s="22"/>
    </row>
    <row r="75" spans="2:8" ht="24" x14ac:dyDescent="0.15">
      <c r="B75" s="12">
        <v>69</v>
      </c>
      <c r="C75" s="74"/>
      <c r="D75" s="74"/>
      <c r="E75" s="19" t="s">
        <v>129</v>
      </c>
      <c r="F75" s="60" t="s">
        <v>177</v>
      </c>
      <c r="G75" s="20"/>
      <c r="H75" s="22"/>
    </row>
    <row r="76" spans="2:8" ht="72" x14ac:dyDescent="0.15">
      <c r="B76" s="62">
        <v>70</v>
      </c>
      <c r="C76" s="74"/>
      <c r="D76" s="74"/>
      <c r="E76" s="19" t="s">
        <v>130</v>
      </c>
      <c r="F76" s="18" t="s">
        <v>131</v>
      </c>
      <c r="G76" s="20"/>
      <c r="H76" s="22"/>
    </row>
    <row r="77" spans="2:8" ht="48" x14ac:dyDescent="0.15">
      <c r="B77" s="62">
        <v>71</v>
      </c>
      <c r="C77" s="74"/>
      <c r="D77" s="74"/>
      <c r="E77" s="19" t="s">
        <v>132</v>
      </c>
      <c r="F77" s="60" t="s">
        <v>173</v>
      </c>
      <c r="G77" s="20"/>
      <c r="H77" s="22"/>
    </row>
    <row r="78" spans="2:8" ht="24" x14ac:dyDescent="0.15">
      <c r="B78" s="62">
        <v>72</v>
      </c>
      <c r="C78" s="74"/>
      <c r="D78" s="74"/>
      <c r="E78" s="19" t="s">
        <v>178</v>
      </c>
      <c r="F78" s="59" t="s">
        <v>179</v>
      </c>
      <c r="G78" s="20"/>
      <c r="H78" s="22"/>
    </row>
    <row r="79" spans="2:8" ht="13.5" customHeight="1" x14ac:dyDescent="0.15">
      <c r="B79" s="12">
        <v>73</v>
      </c>
      <c r="C79" s="74"/>
      <c r="D79" s="75"/>
      <c r="E79" s="19" t="s">
        <v>133</v>
      </c>
      <c r="F79" s="72" t="s">
        <v>134</v>
      </c>
      <c r="G79" s="20"/>
      <c r="H79" s="22"/>
    </row>
    <row r="80" spans="2:8" ht="13.5" customHeight="1" x14ac:dyDescent="0.15">
      <c r="B80" s="62">
        <v>74</v>
      </c>
      <c r="C80" s="74"/>
      <c r="D80" s="77" t="s">
        <v>135</v>
      </c>
      <c r="E80" s="19" t="s">
        <v>180</v>
      </c>
      <c r="F80" s="18" t="s">
        <v>136</v>
      </c>
      <c r="G80" s="20"/>
      <c r="H80" s="22"/>
    </row>
    <row r="81" spans="2:8" ht="13.5" customHeight="1" x14ac:dyDescent="0.15">
      <c r="B81" s="62">
        <v>75</v>
      </c>
      <c r="C81" s="74"/>
      <c r="D81" s="78"/>
      <c r="E81" s="64" t="s">
        <v>181</v>
      </c>
      <c r="F81" s="63" t="s">
        <v>136</v>
      </c>
      <c r="G81" s="20"/>
      <c r="H81" s="21"/>
    </row>
    <row r="82" spans="2:8" ht="13.5" customHeight="1" x14ac:dyDescent="0.15">
      <c r="B82" s="62">
        <v>76</v>
      </c>
      <c r="C82" s="74"/>
      <c r="D82" s="78"/>
      <c r="E82" s="64" t="s">
        <v>182</v>
      </c>
      <c r="F82" s="63" t="s">
        <v>136</v>
      </c>
      <c r="G82" s="20"/>
      <c r="H82" s="21"/>
    </row>
    <row r="83" spans="2:8" ht="13.5" customHeight="1" x14ac:dyDescent="0.15">
      <c r="B83" s="12">
        <v>77</v>
      </c>
      <c r="C83" s="74"/>
      <c r="D83" s="78"/>
      <c r="E83" s="64" t="s">
        <v>183</v>
      </c>
      <c r="F83" s="63" t="s">
        <v>136</v>
      </c>
      <c r="G83" s="20"/>
      <c r="H83" s="22"/>
    </row>
    <row r="84" spans="2:8" ht="96" x14ac:dyDescent="0.15">
      <c r="B84" s="62">
        <v>78</v>
      </c>
      <c r="C84" s="74"/>
      <c r="D84" s="78"/>
      <c r="E84" s="64" t="s">
        <v>184</v>
      </c>
      <c r="F84" s="18" t="s">
        <v>185</v>
      </c>
      <c r="G84" s="20"/>
      <c r="H84" s="22"/>
    </row>
    <row r="85" spans="2:8" ht="132" x14ac:dyDescent="0.15">
      <c r="B85" s="62">
        <v>79</v>
      </c>
      <c r="C85" s="74"/>
      <c r="D85" s="78"/>
      <c r="E85" s="19" t="s">
        <v>137</v>
      </c>
      <c r="F85" s="18" t="s">
        <v>146</v>
      </c>
      <c r="G85" s="20"/>
      <c r="H85" s="22"/>
    </row>
    <row r="86" spans="2:8" ht="24" x14ac:dyDescent="0.15">
      <c r="B86" s="62">
        <v>80</v>
      </c>
      <c r="C86" s="74"/>
      <c r="D86" s="78"/>
      <c r="E86" s="19" t="s">
        <v>186</v>
      </c>
      <c r="F86" s="63" t="s">
        <v>139</v>
      </c>
      <c r="G86" s="20"/>
      <c r="H86" s="22"/>
    </row>
    <row r="87" spans="2:8" ht="24" x14ac:dyDescent="0.15">
      <c r="B87" s="12">
        <v>81</v>
      </c>
      <c r="C87" s="74"/>
      <c r="D87" s="78"/>
      <c r="E87" s="64" t="s">
        <v>187</v>
      </c>
      <c r="F87" s="63" t="s">
        <v>140</v>
      </c>
      <c r="G87" s="20"/>
      <c r="H87" s="22"/>
    </row>
    <row r="88" spans="2:8" ht="24" x14ac:dyDescent="0.15">
      <c r="B88" s="62">
        <v>82</v>
      </c>
      <c r="C88" s="74"/>
      <c r="D88" s="78"/>
      <c r="E88" s="64" t="s">
        <v>188</v>
      </c>
      <c r="F88" s="63" t="s">
        <v>138</v>
      </c>
      <c r="G88" s="20"/>
      <c r="H88" s="22"/>
    </row>
    <row r="89" spans="2:8" ht="13.5" customHeight="1" x14ac:dyDescent="0.15">
      <c r="B89" s="62">
        <v>83</v>
      </c>
      <c r="C89" s="74"/>
      <c r="D89" s="78"/>
      <c r="E89" s="64" t="s">
        <v>189</v>
      </c>
      <c r="F89" s="63" t="s">
        <v>136</v>
      </c>
      <c r="G89" s="20"/>
      <c r="H89" s="22"/>
    </row>
    <row r="90" spans="2:8" ht="24" x14ac:dyDescent="0.15">
      <c r="B90" s="62">
        <v>84</v>
      </c>
      <c r="C90" s="74"/>
      <c r="D90" s="78"/>
      <c r="E90" s="64" t="s">
        <v>190</v>
      </c>
      <c r="F90" s="63" t="s">
        <v>139</v>
      </c>
      <c r="G90" s="20"/>
      <c r="H90" s="22"/>
    </row>
    <row r="91" spans="2:8" ht="24" x14ac:dyDescent="0.15">
      <c r="B91" s="12">
        <v>85</v>
      </c>
      <c r="C91" s="74"/>
      <c r="D91" s="78"/>
      <c r="E91" s="64" t="s">
        <v>191</v>
      </c>
      <c r="F91" s="63" t="s">
        <v>139</v>
      </c>
      <c r="G91" s="20"/>
      <c r="H91" s="22"/>
    </row>
    <row r="92" spans="2:8" ht="24" x14ac:dyDescent="0.15">
      <c r="B92" s="62">
        <v>86</v>
      </c>
      <c r="C92" s="74"/>
      <c r="D92" s="78"/>
      <c r="E92" s="64" t="s">
        <v>192</v>
      </c>
      <c r="F92" s="63" t="s">
        <v>139</v>
      </c>
      <c r="G92" s="20"/>
      <c r="H92" s="22"/>
    </row>
    <row r="93" spans="2:8" ht="24" x14ac:dyDescent="0.15">
      <c r="B93" s="62">
        <v>87</v>
      </c>
      <c r="C93" s="74"/>
      <c r="D93" s="78"/>
      <c r="E93" s="64" t="s">
        <v>123</v>
      </c>
      <c r="F93" s="63" t="s">
        <v>139</v>
      </c>
      <c r="G93" s="20"/>
      <c r="H93" s="22"/>
    </row>
    <row r="94" spans="2:8" ht="24" x14ac:dyDescent="0.15">
      <c r="B94" s="62">
        <v>88</v>
      </c>
      <c r="C94" s="74"/>
      <c r="D94" s="78"/>
      <c r="E94" s="64" t="s">
        <v>141</v>
      </c>
      <c r="F94" s="63" t="s">
        <v>139</v>
      </c>
      <c r="G94" s="20"/>
      <c r="H94" s="22"/>
    </row>
    <row r="95" spans="2:8" ht="36" x14ac:dyDescent="0.15">
      <c r="B95" s="12">
        <v>89</v>
      </c>
      <c r="C95" s="74"/>
      <c r="D95" s="78"/>
      <c r="E95" s="64" t="s">
        <v>142</v>
      </c>
      <c r="F95" s="18" t="s">
        <v>145</v>
      </c>
      <c r="G95" s="20"/>
      <c r="H95" s="22"/>
    </row>
    <row r="96" spans="2:8" ht="24" x14ac:dyDescent="0.15">
      <c r="B96" s="62">
        <v>90</v>
      </c>
      <c r="C96" s="74"/>
      <c r="D96" s="78"/>
      <c r="E96" s="64" t="s">
        <v>143</v>
      </c>
      <c r="F96" s="63" t="s">
        <v>139</v>
      </c>
      <c r="G96" s="20"/>
      <c r="H96" s="22"/>
    </row>
    <row r="97" spans="2:8" ht="13.5" customHeight="1" x14ac:dyDescent="0.15">
      <c r="B97" s="62">
        <v>91</v>
      </c>
      <c r="C97" s="74"/>
      <c r="D97" s="79"/>
      <c r="E97" s="64" t="s">
        <v>144</v>
      </c>
      <c r="F97" s="63" t="s">
        <v>136</v>
      </c>
      <c r="G97" s="20"/>
      <c r="H97" s="22"/>
    </row>
    <row r="98" spans="2:8" ht="72" x14ac:dyDescent="0.15">
      <c r="B98" s="62">
        <v>92</v>
      </c>
      <c r="C98" s="74"/>
      <c r="D98" s="77" t="s">
        <v>151</v>
      </c>
      <c r="E98" s="46" t="s">
        <v>193</v>
      </c>
      <c r="F98" s="47" t="s">
        <v>152</v>
      </c>
      <c r="G98" s="48"/>
      <c r="H98" s="49"/>
    </row>
    <row r="99" spans="2:8" ht="72" x14ac:dyDescent="0.15">
      <c r="B99" s="12">
        <v>93</v>
      </c>
      <c r="C99" s="74"/>
      <c r="D99" s="78"/>
      <c r="E99" s="64" t="s">
        <v>194</v>
      </c>
      <c r="F99" s="63" t="s">
        <v>153</v>
      </c>
      <c r="G99" s="65"/>
      <c r="H99" s="66"/>
    </row>
    <row r="100" spans="2:8" ht="72" x14ac:dyDescent="0.15">
      <c r="B100" s="62">
        <v>94</v>
      </c>
      <c r="C100" s="74"/>
      <c r="D100" s="78"/>
      <c r="E100" s="64" t="s">
        <v>195</v>
      </c>
      <c r="F100" s="63" t="s">
        <v>154</v>
      </c>
      <c r="G100" s="65"/>
      <c r="H100" s="66"/>
    </row>
    <row r="101" spans="2:8" ht="72" x14ac:dyDescent="0.15">
      <c r="B101" s="62">
        <v>95</v>
      </c>
      <c r="C101" s="74"/>
      <c r="D101" s="78"/>
      <c r="E101" s="64" t="s">
        <v>196</v>
      </c>
      <c r="F101" s="63" t="s">
        <v>155</v>
      </c>
      <c r="G101" s="65"/>
      <c r="H101" s="66"/>
    </row>
    <row r="102" spans="2:8" ht="72" x14ac:dyDescent="0.15">
      <c r="B102" s="62">
        <v>96</v>
      </c>
      <c r="C102" s="76"/>
      <c r="D102" s="80"/>
      <c r="E102" s="68" t="s">
        <v>197</v>
      </c>
      <c r="F102" s="67" t="s">
        <v>156</v>
      </c>
      <c r="G102" s="69"/>
      <c r="H102" s="70"/>
    </row>
  </sheetData>
  <mergeCells count="23">
    <mergeCell ref="H4:H5"/>
    <mergeCell ref="B2:H2"/>
    <mergeCell ref="B4:B5"/>
    <mergeCell ref="C4:C5"/>
    <mergeCell ref="D4:D5"/>
    <mergeCell ref="E4:E5"/>
    <mergeCell ref="F4:F5"/>
    <mergeCell ref="C7:C11"/>
    <mergeCell ref="D8:D10"/>
    <mergeCell ref="D12:D14"/>
    <mergeCell ref="C12:C71"/>
    <mergeCell ref="D60:D67"/>
    <mergeCell ref="D68:D71"/>
    <mergeCell ref="D15:D18"/>
    <mergeCell ref="D19:D22"/>
    <mergeCell ref="D23:D34"/>
    <mergeCell ref="D42:D49"/>
    <mergeCell ref="D50:D59"/>
    <mergeCell ref="D35:D41"/>
    <mergeCell ref="D72:D79"/>
    <mergeCell ref="C72:C102"/>
    <mergeCell ref="D80:D97"/>
    <mergeCell ref="D98:D102"/>
  </mergeCells>
  <phoneticPr fontId="19" type="noConversion"/>
  <conditionalFormatting sqref="G4:G5">
    <cfRule type="cellIs" dxfId="5" priority="43" operator="equal">
      <formula>"P"</formula>
    </cfRule>
    <cfRule type="cellIs" dxfId="4" priority="44" operator="equal">
      <formula>"NI"</formula>
    </cfRule>
    <cfRule type="cellIs" dxfId="3" priority="45" operator="equal">
      <formula>"F"</formula>
    </cfRule>
  </conditionalFormatting>
  <conditionalFormatting sqref="G4">
    <cfRule type="cellIs" dxfId="2" priority="30" operator="equal">
      <formula>"F"</formula>
    </cfRule>
  </conditionalFormatting>
  <conditionalFormatting sqref="G4">
    <cfRule type="cellIs" dxfId="1" priority="29" operator="equal">
      <formula>"NI"</formula>
    </cfRule>
  </conditionalFormatting>
  <conditionalFormatting sqref="G4:G5">
    <cfRule type="cellIs" dxfId="0" priority="28" operator="equal">
      <formula>"B"</formula>
    </cfRule>
  </conditionalFormatting>
  <pageMargins left="0.71" right="0.71" top="0.75" bottom="0.75" header="0.31" footer="0.31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AE1D4D1EDA1B949AE361E1248B7D2A9" ma:contentTypeVersion="0" ma:contentTypeDescription="새 문서를 만듭니다." ma:contentTypeScope="" ma:versionID="c5f84ccf85fcec6a8849216cb25609d0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7DCA744-30CB-467C-992C-767B42F33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8D51FFF-776C-4900-8D95-8A866E0841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D350D9-F43A-4F1B-918F-CF1D7785517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QA_TestCase</dc:title>
  <dc:creator>KelvinS</dc:creator>
  <cp:lastModifiedBy>Windows 사용자</cp:lastModifiedBy>
  <dcterms:created xsi:type="dcterms:W3CDTF">2011-04-19T09:43:49Z</dcterms:created>
  <dcterms:modified xsi:type="dcterms:W3CDTF">2017-01-09T13:42:07Z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0x010100CAE1D4D1EDA1B949AE361E1248B7D2A9</vt:lpwstr>
  </property>
</Properties>
</file>