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w52lvf\Documents\GitHub\P_web-295\"/>
    </mc:Choice>
  </mc:AlternateContent>
  <xr:revisionPtr revIDLastSave="0" documentId="13_ncr:1_{0763A5D8-5B1B-40F9-802A-9909D2F27306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8" i="155" l="1"/>
  <c r="D39" i="155"/>
  <c r="D20" i="155"/>
  <c r="D1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<sst xmlns="http://schemas.openxmlformats.org/spreadsheetml/2006/main" count="75" uniqueCount="34">
  <si>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</si>
  <si>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</si>
  <si>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</si>
  <si>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</si>
  <si>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</si>
  <si>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</si>
  <si>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</si>
  <si>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</si>
  <si>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</si>
  <si>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</si>
  <si>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</si>
  <si>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</si>
  <si>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</si>
  <si>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</si>
  <si>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</si>
  <si>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</si>
  <si>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</si>
  <si>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</si>
  <si>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</si>
  <si>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</si>
  <si>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</si>
  <si>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</si>
  <si>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</si>
  <si>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</si>
  <si>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P_Web295</t>
  </si>
  <si>
    <t>Senna Cruz</t>
  </si>
  <si>
    <t>CID2A</t>
  </si>
  <si>
    <t>Vennes - A13</t>
  </si>
  <si>
    <t>Implémentation</t>
  </si>
  <si>
    <t>Documentation</t>
  </si>
  <si>
    <t>Max. 27</t>
  </si>
  <si>
    <t>STOP</t>
  </si>
  <si>
    <t>Introduction au projet et lecture du cahier des charges</t>
  </si>
  <si>
    <t>MCD/MLD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</si>
</sst>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CE9483A1-9FED-4C76-80D5-B15DBF3437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2" sqref="C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45699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45728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4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F99BC-F444-452B-B25B-C2465E011C71}">
  <sheetPr codeName="Feuil9"/>
  <dimension ref="A1:I77"/>
  <sheetViews>
    <sheetView tabSelected="1" workbookViewId="0">
      <selection activeCell="C5" sqref="C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45699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29</v>
      </c>
      <c r="B3" s="4">
        <v>1</v>
      </c>
      <c r="C3" s="94" t="s">
        <v>32</v>
      </c>
      <c r="D3" s="9"/>
    </row>
    <row r="4" spans="1:4" s="53" customFormat="1" x14ac:dyDescent="0.25">
      <c r="A4" s="1" t="s">
        <v>28</v>
      </c>
      <c r="B4" s="2">
        <v>3</v>
      </c>
      <c r="C4" s="95" t="s">
        <v>33</v>
      </c>
      <c r="D4" s="10"/>
    </row>
    <row r="5" spans="1:4" s="53" customFormat="1" x14ac:dyDescent="0.25">
      <c r="A5" s="1" t="s">
        <v>28</v>
      </c>
      <c r="B5" s="2">
        <v>3</v>
      </c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7</v>
      </c>
      <c r="C18" s="92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45706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2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45713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2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45720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2" t="s">
        <v>30</v>
      </c>
      <c r="D75" s="49"/>
    </row>
    <row r="76" spans="1:4" ht="14.25" x14ac:dyDescent="0.3">
      <c r="A76" s="50"/>
      <c r="B76" s="50"/>
      <c r="C76" s="50"/>
      <c r="D76" s="50"/>
    </row>
    <row r="77" spans="1:4" x14ac:dyDescent="0.25">
      <c r="A77" s="93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4BCCA18D-E108-496A-92A4-91A2563BA2C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 xr:uid="{DFC12230-ECC1-485A-BA16-FF7B5708CEE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 xr:uid="{9BC71FF3-B15C-447C-9656-C636EEB46527}">
      <formula1>0</formula1>
      <formula2>NbPerWeek * NbQuartPer</formula2>
    </dataValidation>
    <dataValidation type="list" allowBlank="1" showInputMessage="1" showErrorMessage="1" sqref="A3:A17 A22:A36 A41:A55 A60:A74" xr:uid="{AF3390CE-55C4-4DB1-9D5E-3611A537BC2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Senna Cruz</dc:creator>
  <cp:lastModifiedBy>Senna Cruz</cp:lastModifiedBy>
  <cp:lastPrinted>2013-08-29T11:33:15Z</cp:lastPrinted>
  <dcterms:created xsi:type="dcterms:W3CDTF">1996-10-21T11:03:58Z</dcterms:created>
  <dcterms:modified xsi:type="dcterms:W3CDTF">2025-02-11T15:59:03Z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