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x25twk\Documents\P_web-295\"/>
    </mc:Choice>
  </mc:AlternateContent>
  <xr:revisionPtr revIDLastSave="0" documentId="13_ncr:1_{79358935-E23C-44E9-AC4B-E3C5D0D6E294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155" l="1"/>
  <c r="D39" i="155"/>
  <c r="D20" i="155"/>
  <c r="D1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<sst xmlns="http://schemas.openxmlformats.org/spreadsheetml/2006/main" count="90" uniqueCount="45">
  <si>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</si>
  <si>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</si>
  <si>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</si>
  <si>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</si>
  <si>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</si>
  <si>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</si>
  <si>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</si>
  <si>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</si>
  <si>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</si>
  <si>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</si>
  <si>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</si>
  <si>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</si>
  <si>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</si>
  <si>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</si>
  <si>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</si>
  <si>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</si>
  <si>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</si>
  <si>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</si>
  <si>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</si>
  <si>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</si>
  <si>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</si>
  <si>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</si>
  <si>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</si>
  <si>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</si>
  <si>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 295</t>
  </si>
  <si>
    <t>Benjamin Blouin</t>
  </si>
  <si>
    <t>Cid2A</t>
  </si>
  <si>
    <t>Vennes</t>
  </si>
  <si>
    <t>GitHub</t>
  </si>
  <si>
    <t>Journal de travail</t>
  </si>
  <si>
    <t>Coder</t>
  </si>
  <si>
    <t>Rapport</t>
  </si>
  <si>
    <t>Max. 27</t>
  </si>
  <si>
    <t>STOP</t>
  </si>
  <si>
    <t>mis en place de github avec les branche</t>
  </si>
  <si>
    <t>Création d'une DB et l'inplementer avec squelizer</t>
  </si>
  <si>
    <t>creation et conplétion du journal de travail</t>
  </si>
  <si>
    <t>https://sequelize.org/docs/v6/core-concepts/model-basics/</t>
  </si>
  <si>
    <t>https://stackoverflow.com/questions/42820840/how-to-push-changes-to-branch https://stackoverflow.com/questions/47630950/how-can-i-switch-to-another-branch-in-git</t>
  </si>
  <si>
    <t>https://stackoverflow.com/questions/20460270/how-to-make-join-queries-using-sequelize-on-node-js https://sequelize.org/docs/v6/core-concepts/assocs/</t>
  </si>
  <si>
    <t>creation des routes get et post</t>
  </si>
  <si>
    <t>faire des model de tous les table pour sequelizer</t>
  </si>
  <si>
    <t>créé des route pour modifier l'utilisateur</t>
  </si>
  <si>
    <t>https://swagger.io/docs/specification/v3_0/describing-request-body/describing-request-body/</t>
  </si>
  <si>
    <t>inplémenter swagger et apprendre a utiliser swagger pour les route post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</si>
</sst>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hyperlink" Target="https://stackoverflow.com/questions/20460270/how-to-make-join-queries-using-sequelize-on-node-js" TargetMode="External"/><Relationship Id="rId7" Type="http://schemas.openxmlformats.org/officeDocument/2006/relationships/vmlDrawing" Target="../drawings/vmlDrawing5.vml"/><Relationship Id="rId2" Type="http://schemas.openxmlformats.org/officeDocument/2006/relationships/hyperlink" Target="https://sequelize.org/docs/v6/core-concepts/model-basics/" TargetMode="External"/><Relationship Id="rId1" Type="http://schemas.openxmlformats.org/officeDocument/2006/relationships/hyperlink" Target="https://stackoverflow.com/questions/42820840/how-to-push-changes-to-branch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https://swagger.io/docs/specification/v3_0/describing-request-body/describing-request-body/" TargetMode="Externa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45699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45728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72724-FA5E-4CBA-8A98-62A873EA0019}">
  <sheetPr codeName="Feuil9"/>
  <dimension ref="A1:I77"/>
  <sheetViews>
    <sheetView tabSelected="1" topLeftCell="A8" workbookViewId="0">
      <selection activeCell="C23" sqref="C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45699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51" x14ac:dyDescent="0.25">
      <c r="A3" s="5" t="s">
        <v>28</v>
      </c>
      <c r="B3" s="4">
        <v>4</v>
      </c>
      <c r="C3" s="90" t="s">
        <v>34</v>
      </c>
      <c r="D3" s="92" t="s">
        <v>38</v>
      </c>
    </row>
    <row r="4" spans="1:4" s="53" customFormat="1" ht="25.5" x14ac:dyDescent="0.25">
      <c r="A4" s="1" t="s">
        <v>30</v>
      </c>
      <c r="B4" s="2">
        <v>10</v>
      </c>
      <c r="C4" s="91" t="s">
        <v>35</v>
      </c>
      <c r="D4" s="93" t="s">
        <v>37</v>
      </c>
    </row>
    <row r="5" spans="1:4" s="53" customFormat="1" x14ac:dyDescent="0.25">
      <c r="A5" s="1" t="s">
        <v>29</v>
      </c>
      <c r="B5" s="2">
        <v>1</v>
      </c>
      <c r="C5" s="91" t="s">
        <v>36</v>
      </c>
      <c r="D5" s="10"/>
    </row>
    <row r="6" spans="1:4" s="53" customFormat="1" ht="51" x14ac:dyDescent="0.25">
      <c r="A6" s="1" t="s">
        <v>30</v>
      </c>
      <c r="B6" s="2">
        <v>9</v>
      </c>
      <c r="C6" s="91" t="s">
        <v>40</v>
      </c>
      <c r="D6" s="93" t="s">
        <v>39</v>
      </c>
    </row>
    <row r="7" spans="1:4" s="53" customFormat="1" x14ac:dyDescent="0.25">
      <c r="A7" s="1" t="s">
        <v>30</v>
      </c>
      <c r="B7" s="2">
        <v>3</v>
      </c>
      <c r="C7" s="91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27</v>
      </c>
      <c r="C18" s="88" t="s">
        <v>32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45706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11</v>
      </c>
      <c r="C22" s="90" t="s">
        <v>42</v>
      </c>
      <c r="D22" s="9"/>
    </row>
    <row r="23" spans="1:9" ht="25.5" x14ac:dyDescent="0.25">
      <c r="A23" s="1" t="s">
        <v>30</v>
      </c>
      <c r="B23" s="2">
        <v>4</v>
      </c>
      <c r="C23" s="91" t="s">
        <v>44</v>
      </c>
      <c r="D23" s="93" t="s">
        <v>43</v>
      </c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15</v>
      </c>
      <c r="C37" s="88" t="s">
        <v>32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45713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32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45720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32</v>
      </c>
      <c r="D75" s="49"/>
    </row>
    <row r="76" spans="1:4" ht="14.25" x14ac:dyDescent="0.3">
      <c r="A76" s="50"/>
      <c r="B76" s="50"/>
      <c r="C76" s="50"/>
      <c r="D76" s="50"/>
    </row>
    <row r="77" spans="1:4" x14ac:dyDescent="0.25">
      <c r="A77" s="89" t="s">
        <v>33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10E92693-04C1-42B7-8234-FDD00A2A3DE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43745A05-D181-4D17-8CA1-15E2A7EA486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EAE306A5-D6E9-4075-83A4-E564E0D7DE34}">
      <formula1>0</formula1>
      <formula2>NbPerWeek * NbQuartPer</formula2>
    </dataValidation>
    <dataValidation type="list" allowBlank="1" showInputMessage="1" showErrorMessage="1" sqref="A3:A17 A22:A36 A41:A55 A60:A74" xr:uid="{4F502349-FFCC-482E-A695-9C866685F026}">
      <formula1>lstTasks</formula1>
    </dataValidation>
  </dataValidations>
  <hyperlinks>
    <hyperlink ref="D3" r:id="rId1" display="https://stackoverflow.com/questions/42820840/how-to-push-changes-to-branch" xr:uid="{5E063A2B-9E9D-4DC6-AA17-F951313064CA}"/>
    <hyperlink ref="D4" r:id="rId2" xr:uid="{14FA43D0-C297-4F79-AFDF-D37F21BBB620}"/>
    <hyperlink ref="D6" r:id="rId3" display="https://stackoverflow.com/questions/20460270/how-to-make-join-queries-using-sequelize-on-node-js" xr:uid="{06EF5D8F-2C9E-41D4-BFCA-DEA161FFFD7E}"/>
    <hyperlink ref="D23" r:id="rId4" xr:uid="{605EC58E-C95A-46F3-820A-27FE9E74725D}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39937" r:id="rId8" name="btnImportRealisation">
          <controlPr defaultSize="0" autoLine="0" r:id="rId9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8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Benjamin Germain Blouin</dc:creator>
  <cp:lastModifiedBy>Benjamin Germain Blouin</cp:lastModifiedBy>
  <cp:lastPrinted>2013-08-29T11:33:15Z</cp:lastPrinted>
  <dcterms:created xsi:type="dcterms:W3CDTF">1996-10-21T11:03:58Z</dcterms:created>
  <dcterms:modified xsi:type="dcterms:W3CDTF">2025-02-25T16:13:33Z</dcterms:modified>
</cp:coreProperties>
</file>