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ownloads/"/>
    </mc:Choice>
  </mc:AlternateContent>
  <xr:revisionPtr revIDLastSave="0" documentId="13_ncr:1_{BBF84808-DA8F-0043-B75B-C15156AAF856}" xr6:coauthVersionLast="47" xr6:coauthVersionMax="47" xr10:uidLastSave="{00000000-0000-0000-0000-000000000000}"/>
  <bookViews>
    <workbookView xWindow="32000" yWindow="2000" windowWidth="28040" windowHeight="16180" xr2:uid="{8E3A37A7-1877-DC44-8C5E-0C0DCD576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</calcChain>
</file>

<file path=xl/sharedStrings.xml><?xml version="1.0" encoding="utf-8"?>
<sst xmlns="http://schemas.openxmlformats.org/spreadsheetml/2006/main" count="19" uniqueCount="19">
  <si>
    <t>Unit Price</t>
  </si>
  <si>
    <t>Quantity</t>
  </si>
  <si>
    <t>Actual Cost</t>
  </si>
  <si>
    <t>Reference</t>
  </si>
  <si>
    <t>Usage</t>
  </si>
  <si>
    <t>2019 MacBook Pro 16-inch Model</t>
  </si>
  <si>
    <t>Raspberry Pi Website</t>
  </si>
  <si>
    <t>MacBook Pro - 16 Inch 2019</t>
  </si>
  <si>
    <t>Trinket App</t>
  </si>
  <si>
    <t>Downloaded</t>
  </si>
  <si>
    <t>Pre-Owned</t>
  </si>
  <si>
    <t>Happy Birthday Prroject</t>
  </si>
  <si>
    <t>https://trinket.io/</t>
  </si>
  <si>
    <t>Website Used for Project description and instructions</t>
  </si>
  <si>
    <t>Pre-Owned by all participants</t>
  </si>
  <si>
    <t>Xfinity</t>
  </si>
  <si>
    <t>Total Cost of Project:</t>
  </si>
  <si>
    <t>Items Needed</t>
  </si>
  <si>
    <t>Internet Connection(s)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</si>
</sst>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s.raspberrypi.org/en/projects/happy-birthday" TargetMode="External"/><Relationship Id="rId1" Type="http://schemas.openxmlformats.org/officeDocument/2006/relationships/hyperlink" Target="https://www.bestbuy.com/site/apple-macbook-pro-16-display-with-touch-bar-intel-core-i7-16gb-memory-amd-radeon-pro-5300m-512gb-ssd-space-gray/6366564.p?skuId=6366564&amp;ref=212&amp;loc=1&amp;extStoreId=288&amp;ref=212&amp;loc=1&amp;gclid=CjwKCAiAv_KMBhAzEiwAs-rX1Il-fFuIYxnG7Yn0bQdL40aAxEoaQ5aOFgqbjBJYF-X_8E0ytV89sBoC10UQAvD_BwE&amp;gclsrc=aw.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DA09-CCCE-C343-BD67-F9FD68AAA806}">
  <dimension ref="A1:F10"/>
  <sheetViews>
    <sheetView tabSelected="1" zoomScale="109" workbookViewId="0">
      <selection activeCell="B3" sqref="B3"/>
    </sheetView>
  </sheetViews>
  <sheetFormatPr baseColWidth="10" defaultRowHeight="16" x14ac:dyDescent="0.2"/>
  <cols>
    <col min="1" max="1" width="33.33203125" bestFit="1" customWidth="1"/>
    <col min="2" max="2" width="13.6640625" bestFit="1" customWidth="1"/>
    <col min="3" max="3" width="12.5" bestFit="1" customWidth="1"/>
    <col min="4" max="4" width="15.6640625" bestFit="1" customWidth="1"/>
    <col min="5" max="5" width="24.1640625" bestFit="1" customWidth="1"/>
    <col min="6" max="6" width="51.6640625" bestFit="1" customWidth="1"/>
  </cols>
  <sheetData>
    <row r="1" spans="1:6" s="2" customFormat="1" ht="24" x14ac:dyDescent="0.3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s="1" customFormat="1" ht="19" x14ac:dyDescent="0.25">
      <c r="A2" s="5" t="s">
        <v>5</v>
      </c>
      <c r="B2" s="4">
        <v>2399</v>
      </c>
      <c r="C2" s="1">
        <v>1</v>
      </c>
      <c r="D2" s="4">
        <v>0</v>
      </c>
      <c r="E2" s="3" t="s">
        <v>7</v>
      </c>
      <c r="F2" s="1" t="s">
        <v>10</v>
      </c>
    </row>
    <row r="3" spans="1:6" s="1" customFormat="1" ht="19" x14ac:dyDescent="0.25">
      <c r="A3" s="5" t="s">
        <v>18</v>
      </c>
      <c r="B3" s="4">
        <v>100</v>
      </c>
      <c r="C3" s="1">
        <v>3</v>
      </c>
      <c r="D3" s="4">
        <v>0</v>
      </c>
      <c r="E3" s="1" t="s">
        <v>15</v>
      </c>
      <c r="F3" s="1" t="s">
        <v>14</v>
      </c>
    </row>
    <row r="4" spans="1:6" s="1" customFormat="1" ht="19" x14ac:dyDescent="0.25">
      <c r="A4" s="5" t="s">
        <v>6</v>
      </c>
      <c r="B4" s="4">
        <v>0</v>
      </c>
      <c r="C4" s="1">
        <v>1</v>
      </c>
      <c r="D4" s="4">
        <v>0</v>
      </c>
      <c r="E4" s="3" t="s">
        <v>11</v>
      </c>
      <c r="F4" s="1" t="s">
        <v>13</v>
      </c>
    </row>
    <row r="5" spans="1:6" s="1" customFormat="1" ht="19" x14ac:dyDescent="0.25">
      <c r="A5" s="5" t="s">
        <v>8</v>
      </c>
      <c r="B5" s="4">
        <v>0</v>
      </c>
      <c r="C5" s="1">
        <v>1</v>
      </c>
      <c r="D5" s="4">
        <v>0</v>
      </c>
      <c r="E5" s="3" t="s">
        <v>12</v>
      </c>
      <c r="F5" s="1" t="s">
        <v>9</v>
      </c>
    </row>
    <row r="6" spans="1:6" s="1" customFormat="1" ht="19" x14ac:dyDescent="0.25">
      <c r="A6" s="5"/>
    </row>
    <row r="7" spans="1:6" s="1" customFormat="1" ht="19" x14ac:dyDescent="0.25">
      <c r="A7" s="5" t="s">
        <v>16</v>
      </c>
      <c r="D7" s="4">
        <f>SUM(D2:D5)</f>
        <v>0</v>
      </c>
    </row>
    <row r="8" spans="1:6" s="1" customFormat="1" ht="19" x14ac:dyDescent="0.25"/>
    <row r="9" spans="1:6" s="1" customFormat="1" ht="19" x14ac:dyDescent="0.25"/>
    <row r="10" spans="1:6" s="1" customFormat="1" ht="19" x14ac:dyDescent="0.25"/>
  </sheetData>
  <hyperlinks>
    <hyperlink ref="E2" r:id="rId1" xr:uid="{BB903F63-0118-3E4D-BBF6-5A1A4542A3D6}"/>
    <hyperlink ref="E4" r:id="rId2" xr:uid="{AD6B7829-6236-C84A-BD9F-E6E81C2BDB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2021-11-23T15:27:17Z</dcterms:created>
  <dcterms:modified xsi:type="dcterms:W3CDTF">2021-11-28T04:23:04Z</dcterms:modified>
</cp:coreProperties>
</file>