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15:16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0.87773</v>
      </c>
      <c r="C9" s="6" t="n">
        <v>46197</v>
      </c>
    </row>
    <row r="10">
      <c r="A10" s="7" t="inlineStr">
        <is>
          <t>USD por EUR</t>
        </is>
      </c>
      <c r="B10" s="11" t="n">
        <v>1.139302518997869</v>
      </c>
      <c r="C10" s="9" t="n">
        <v>46197</v>
      </c>
    </row>
    <row r="11">
      <c r="A11" s="4" t="inlineStr">
        <is>
          <t>JPY por USD</t>
        </is>
      </c>
      <c r="B11" s="5" t="n">
        <v>161.68</v>
      </c>
      <c r="C11" s="6" t="n">
        <v>46197</v>
      </c>
    </row>
    <row r="12">
      <c r="A12" s="7" t="inlineStr">
        <is>
          <t>USD por JPY</t>
        </is>
      </c>
      <c r="B12" s="11" t="n">
        <v>0.006185056902523503</v>
      </c>
      <c r="C12" s="9" t="n">
        <v>46197</v>
      </c>
    </row>
    <row r="13">
      <c r="A13" s="4" t="inlineStr">
        <is>
          <t>CNY por USD</t>
        </is>
      </c>
      <c r="B13" s="10" t="n">
        <v>6.7916</v>
      </c>
      <c r="C13" s="6" t="n">
        <v>46197</v>
      </c>
    </row>
    <row r="14">
      <c r="A14" s="7" t="inlineStr">
        <is>
          <t>USD por CNY</t>
        </is>
      </c>
      <c r="B14" s="11" t="n">
        <v>0.1472407091112551</v>
      </c>
      <c r="C14" s="9" t="n">
        <v>46197</v>
      </c>
    </row>
    <row r="15">
      <c r="A15" s="4" t="inlineStr">
        <is>
          <t>GBP por USD</t>
        </is>
      </c>
      <c r="B15" s="10" t="n">
        <v>0.7569399999999999</v>
      </c>
      <c r="C15" s="6" t="n">
        <v>46197</v>
      </c>
    </row>
    <row r="16">
      <c r="A16" s="7" t="inlineStr">
        <is>
          <t>USD por GBP</t>
        </is>
      </c>
      <c r="B16" s="11" t="n">
        <v>1.321108674399556</v>
      </c>
      <c r="C16" s="9" t="n">
        <v>46197</v>
      </c>
    </row>
    <row r="17">
      <c r="A17" s="4" t="inlineStr">
        <is>
          <t>MXN por USD</t>
        </is>
      </c>
      <c r="B17" s="10" t="n">
        <v>17.5571</v>
      </c>
      <c r="C17" s="6" t="n">
        <v>46197</v>
      </c>
    </row>
    <row r="18">
      <c r="A18" s="7" t="inlineStr">
        <is>
          <t>USD por MXN</t>
        </is>
      </c>
      <c r="B18" s="11" t="n">
        <v>0.05695701454112582</v>
      </c>
      <c r="C18" s="9" t="n">
        <v>46197</v>
      </c>
    </row>
    <row r="19">
      <c r="A19" s="4" t="inlineStr">
        <is>
          <t>CAD por USD</t>
        </is>
      </c>
      <c r="B19" s="10" t="n">
        <v>1.4199</v>
      </c>
      <c r="C19" s="6" t="n">
        <v>46197</v>
      </c>
    </row>
    <row r="20">
      <c r="A20" s="7" t="inlineStr">
        <is>
          <t>USD por CAD</t>
        </is>
      </c>
      <c r="B20" s="11" t="n">
        <v>0.7042749489400663</v>
      </c>
      <c r="C20" s="9" t="n">
        <v>46197</v>
      </c>
    </row>
    <row r="21">
      <c r="A21" s="4" t="inlineStr">
        <is>
          <t>CHF por USD</t>
        </is>
      </c>
      <c r="B21" s="10" t="n">
        <v>0.8097800000000001</v>
      </c>
      <c r="C21" s="6" t="n">
        <v>46197</v>
      </c>
    </row>
    <row r="22">
      <c r="A22" s="7" t="inlineStr">
        <is>
          <t>USD por CHF</t>
        </is>
      </c>
      <c r="B22" s="11" t="n">
        <v>1.234903307071056</v>
      </c>
      <c r="C22" s="9" t="n">
        <v>46197</v>
      </c>
    </row>
    <row r="23">
      <c r="A23" s="4" t="inlineStr">
        <is>
          <t>AUD por USD</t>
        </is>
      </c>
      <c r="B23" s="10" t="n">
        <v>1.4443</v>
      </c>
      <c r="C23" s="6" t="n">
        <v>46197</v>
      </c>
    </row>
    <row r="24">
      <c r="A24" s="7" t="inlineStr">
        <is>
          <t>USD por AUD</t>
        </is>
      </c>
      <c r="B24" s="11" t="n">
        <v>0.6923769300006924</v>
      </c>
      <c r="C24" s="9" t="n">
        <v>46197</v>
      </c>
    </row>
    <row r="25">
      <c r="A25" s="4" t="inlineStr">
        <is>
          <t>INR por USD</t>
        </is>
      </c>
      <c r="B25" s="5" t="n">
        <v>94.70999999999999</v>
      </c>
      <c r="C25" s="6" t="n">
        <v>46197</v>
      </c>
    </row>
    <row r="26">
      <c r="A26" s="7" t="inlineStr">
        <is>
          <t>USD por INR</t>
        </is>
      </c>
      <c r="B26" s="11" t="n">
        <v>0.010558547143913</v>
      </c>
      <c r="C26" s="9" t="n">
        <v>46197</v>
      </c>
    </row>
    <row r="27">
      <c r="A27" s="4" t="inlineStr">
        <is>
          <t>KRW por USD</t>
        </is>
      </c>
      <c r="B27" s="5" t="n">
        <v>1538.69</v>
      </c>
      <c r="C27" s="6" t="n">
        <v>46197</v>
      </c>
    </row>
    <row r="28">
      <c r="A28" s="7" t="inlineStr">
        <is>
          <t>USD por KRW</t>
        </is>
      </c>
      <c r="B28" s="11" t="n">
        <v>0.0006499034893318342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>
        <v>7472.79</v>
      </c>
      <c r="D2002" s="5" t="n"/>
      <c r="E2002" s="5" t="n"/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/>
      <c r="C2003" s="8" t="n">
        <v>7365.46</v>
      </c>
      <c r="D2003" s="8" t="n"/>
      <c r="E2003" s="8" t="n"/>
      <c r="F2003" s="19" t="n">
        <v>0.87446</v>
      </c>
      <c r="G2003" s="11" t="n">
        <v>1.14356288452302</v>
      </c>
      <c r="H2003" s="8" t="n">
        <v>161.68</v>
      </c>
      <c r="I2003" s="11" t="n">
        <v>0.006185056902523503</v>
      </c>
      <c r="J2003" s="19" t="n">
        <v>6.7798</v>
      </c>
      <c r="K2003" s="11" t="n">
        <v>0.1474969763119856</v>
      </c>
      <c r="L2003" s="19" t="n">
        <v>0.75549</v>
      </c>
      <c r="M2003" s="11" t="n">
        <v>1.323644257369389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/>
      <c r="C2004" s="5" t="n"/>
      <c r="D2004" s="5" t="n"/>
      <c r="E2004" s="5" t="n"/>
      <c r="F2004" s="10" t="n">
        <v>0.87773</v>
      </c>
      <c r="G2004" s="18" t="n">
        <v>1.139302518997869</v>
      </c>
      <c r="H2004" s="5" t="n">
        <v>161.68</v>
      </c>
      <c r="I2004" s="18" t="n">
        <v>0.006185056902523503</v>
      </c>
      <c r="J2004" s="10" t="n">
        <v>6.7916</v>
      </c>
      <c r="K2004" s="18" t="n">
        <v>0.1472407091112551</v>
      </c>
      <c r="L2004" s="10" t="n">
        <v>0.7569399999999999</v>
      </c>
      <c r="M2004" s="18" t="n">
        <v>1.321108674399556</v>
      </c>
      <c r="N2004" s="10" t="n">
        <v>17.5571</v>
      </c>
      <c r="O2004" s="18" t="n">
        <v>0.05695701454112582</v>
      </c>
      <c r="P2004" s="10" t="n">
        <v>1.4199</v>
      </c>
      <c r="Q2004" s="18" t="n">
        <v>0.7042749489400663</v>
      </c>
      <c r="R2004" s="10" t="n">
        <v>0.8097800000000001</v>
      </c>
      <c r="S2004" s="18" t="n">
        <v>1.234903307071056</v>
      </c>
      <c r="T2004" s="10" t="n">
        <v>1.4443</v>
      </c>
      <c r="U2004" s="18" t="n">
        <v>0.6923769300006924</v>
      </c>
      <c r="V2004" s="5" t="n">
        <v>94.70999999999999</v>
      </c>
      <c r="W2004" s="18" t="n">
        <v>0.010558547143913</v>
      </c>
      <c r="X2004" s="5" t="n">
        <v>1538.69</v>
      </c>
      <c r="Y2004" s="18" t="n">
        <v>0.0006499034893318342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15:16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200.3096907937235</v>
      </c>
      <c r="C1377" s="24" t="n">
        <v>528.8879779613869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2026-06-24T15:16:28Z</dcterms:created>
  <dcterms:modified xsi:type="dcterms:W3CDTF">2026-06-24T15:16:32Z</dcterms:modified>
</cp:coreProperties>
</file>