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'Diario'!$A$3:$Y$1998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'Diario'!$B$4:$B$1998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'Diario'!$C$4:$C$1998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'Diario'!$F$4:$F$1998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'Diario'!$H$4:$H$1998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'Diario'!$J$4:$J$1998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'Diario'!$L$4:$L$1998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'Diario'!$N$4:$N$1998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'Diario'!$P$4:$P$1998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'Diario'!$R$4:$R$1998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'Diario'!$T$4:$T$1998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'Diario'!$V$4:$V$1998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'Diario'!$X$4:$X$1998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2026-06-18 20:41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7420.1</v>
      </c>
      <c r="C6" s="9" t="n">
        <v>46190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0.86641</v>
      </c>
      <c r="C9" s="6" t="n">
        <v>46191</v>
      </c>
    </row>
    <row r="10">
      <c r="A10" s="7" t="inlineStr">
        <is>
          <t>USD por EUR</t>
        </is>
      </c>
      <c r="B10" s="11" t="n">
        <v>1.154187971052966</v>
      </c>
      <c r="C10" s="9" t="n">
        <v>46191</v>
      </c>
    </row>
    <row r="11">
      <c r="A11" s="4" t="inlineStr">
        <is>
          <t>JPY por USD</t>
        </is>
      </c>
      <c r="B11" s="5" t="n">
        <v>160.72</v>
      </c>
      <c r="C11" s="6" t="n">
        <v>46191</v>
      </c>
    </row>
    <row r="12">
      <c r="A12" s="7" t="inlineStr">
        <is>
          <t>USD por JPY</t>
        </is>
      </c>
      <c r="B12" s="11" t="n">
        <v>0.006222000995520159</v>
      </c>
      <c r="C12" s="9" t="n">
        <v>46191</v>
      </c>
    </row>
    <row r="13">
      <c r="A13" s="4" t="inlineStr">
        <is>
          <t>CNY por USD</t>
        </is>
      </c>
      <c r="B13" s="10" t="n">
        <v>6.763</v>
      </c>
      <c r="C13" s="6" t="n">
        <v>46191</v>
      </c>
    </row>
    <row r="14">
      <c r="A14" s="7" t="inlineStr">
        <is>
          <t>USD por CNY</t>
        </is>
      </c>
      <c r="B14" s="11" t="n">
        <v>0.1478633742422002</v>
      </c>
      <c r="C14" s="9" t="n">
        <v>46191</v>
      </c>
    </row>
    <row r="15">
      <c r="A15" s="4" t="inlineStr">
        <is>
          <t>GBP por USD</t>
        </is>
      </c>
      <c r="B15" s="10" t="n">
        <v>0.7499</v>
      </c>
      <c r="C15" s="6" t="n">
        <v>46191</v>
      </c>
    </row>
    <row r="16">
      <c r="A16" s="7" t="inlineStr">
        <is>
          <t>USD por GBP</t>
        </is>
      </c>
      <c r="B16" s="11" t="n">
        <v>1.333511134817976</v>
      </c>
      <c r="C16" s="9" t="n">
        <v>46191</v>
      </c>
    </row>
    <row r="17">
      <c r="A17" s="4" t="inlineStr">
        <is>
          <t>MXN por USD</t>
        </is>
      </c>
      <c r="B17" s="10" t="n">
        <v>17.3145</v>
      </c>
      <c r="C17" s="6" t="n">
        <v>46191</v>
      </c>
    </row>
    <row r="18">
      <c r="A18" s="7" t="inlineStr">
        <is>
          <t>USD por MXN</t>
        </is>
      </c>
      <c r="B18" s="11" t="n">
        <v>0.05775506078720148</v>
      </c>
      <c r="C18" s="9" t="n">
        <v>46191</v>
      </c>
    </row>
    <row r="19">
      <c r="A19" s="4" t="inlineStr">
        <is>
          <t>CAD por USD</t>
        </is>
      </c>
      <c r="B19" s="10" t="n">
        <v>1.4071</v>
      </c>
      <c r="C19" s="6" t="n">
        <v>46191</v>
      </c>
    </row>
    <row r="20">
      <c r="A20" s="7" t="inlineStr">
        <is>
          <t>USD por CAD</t>
        </is>
      </c>
      <c r="B20" s="11" t="n">
        <v>0.7106815436003127</v>
      </c>
      <c r="C20" s="9" t="n">
        <v>46191</v>
      </c>
    </row>
    <row r="21">
      <c r="A21" s="4" t="inlineStr">
        <is>
          <t>CHF por USD</t>
        </is>
      </c>
      <c r="B21" s="10" t="n">
        <v>0.79762</v>
      </c>
      <c r="C21" s="6" t="n">
        <v>46191</v>
      </c>
    </row>
    <row r="22">
      <c r="A22" s="7" t="inlineStr">
        <is>
          <t>USD por CHF</t>
        </is>
      </c>
      <c r="B22" s="11" t="n">
        <v>1.253729846292721</v>
      </c>
      <c r="C22" s="9" t="n">
        <v>46191</v>
      </c>
    </row>
    <row r="23">
      <c r="A23" s="4" t="inlineStr">
        <is>
          <t>AUD por USD</t>
        </is>
      </c>
      <c r="B23" s="10" t="n">
        <v>1.422</v>
      </c>
      <c r="C23" s="6" t="n">
        <v>46191</v>
      </c>
    </row>
    <row r="24">
      <c r="A24" s="7" t="inlineStr">
        <is>
          <t>USD por AUD</t>
        </is>
      </c>
      <c r="B24" s="11" t="n">
        <v>0.7032348804500703</v>
      </c>
      <c r="C24" s="9" t="n">
        <v>46191</v>
      </c>
    </row>
    <row r="25">
      <c r="A25" s="4" t="inlineStr">
        <is>
          <t>INR por USD</t>
        </is>
      </c>
      <c r="B25" s="5" t="n">
        <v>94.48999999999999</v>
      </c>
      <c r="C25" s="6" t="n">
        <v>46191</v>
      </c>
    </row>
    <row r="26">
      <c r="A26" s="7" t="inlineStr">
        <is>
          <t>USD por INR</t>
        </is>
      </c>
      <c r="B26" s="11" t="n">
        <v>0.01058313048999894</v>
      </c>
      <c r="C26" s="9" t="n">
        <v>46191</v>
      </c>
    </row>
    <row r="27">
      <c r="A27" s="4" t="inlineStr">
        <is>
          <t>KRW por USD</t>
        </is>
      </c>
      <c r="B27" s="5" t="n">
        <v>1524.31</v>
      </c>
      <c r="C27" s="6" t="n">
        <v>46191</v>
      </c>
    </row>
    <row r="28">
      <c r="A28" s="7" t="inlineStr">
        <is>
          <t>USD por KRW</t>
        </is>
      </c>
      <c r="B28" s="11" t="n">
        <v>0.0006560345336578517</v>
      </c>
      <c r="C28" s="9" t="n">
        <v>46191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2026-06-18 20:41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0.8647899999999999</v>
      </c>
      <c r="G1992" s="18" t="n">
        <v>1.156350096555233</v>
      </c>
      <c r="H1992" s="5" t="n">
        <v>160.4</v>
      </c>
      <c r="I1992" s="18" t="n">
        <v>0.006234413965087281</v>
      </c>
      <c r="J1992" s="10" t="n">
        <v>6.7677</v>
      </c>
      <c r="K1992" s="18" t="n">
        <v>0.1477606867916722</v>
      </c>
      <c r="L1992" s="10" t="n">
        <v>0.74634</v>
      </c>
      <c r="M1992" s="18" t="n">
        <v>1.339871908245572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0.86449</v>
      </c>
      <c r="G1993" s="11" t="n">
        <v>1.15675137942602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0.86434</v>
      </c>
      <c r="G1994" s="18" t="n">
        <v>1.156952125321054</v>
      </c>
      <c r="H1994" s="5" t="n">
        <v>160.36</v>
      </c>
      <c r="I1994" s="18" t="n">
        <v>0.006235969069593414</v>
      </c>
      <c r="J1994" s="10" t="n">
        <v>6.7648</v>
      </c>
      <c r="K1994" s="18" t="n">
        <v>0.1478240302743614</v>
      </c>
      <c r="L1994" s="10" t="n">
        <v>0.746</v>
      </c>
      <c r="M1994" s="18" t="n">
        <v>1.340482573726542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0.74503</v>
      </c>
      <c r="M1996" s="18" t="n">
        <v>1.342227829751822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0.86144</v>
      </c>
      <c r="G1997" s="11" t="n">
        <v>1.160846953937593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/>
      <c r="D1998" s="5" t="n"/>
      <c r="E1998" s="5" t="n"/>
      <c r="F1998" s="10" t="n">
        <v>0.86641</v>
      </c>
      <c r="G1998" s="18" t="n">
        <v>1.154187971052966</v>
      </c>
      <c r="H1998" s="5" t="n">
        <v>160.72</v>
      </c>
      <c r="I1998" s="18" t="n">
        <v>0.006222000995520159</v>
      </c>
      <c r="J1998" s="10" t="n">
        <v>6.763</v>
      </c>
      <c r="K1998" s="18" t="n">
        <v>0.1478633742422002</v>
      </c>
      <c r="L1998" s="10" t="n">
        <v>0.7499</v>
      </c>
      <c r="M1998" s="18" t="n">
        <v>1.333511134817976</v>
      </c>
      <c r="N1998" s="10" t="n">
        <v>17.3145</v>
      </c>
      <c r="O1998" s="18" t="n">
        <v>0.05775506078720148</v>
      </c>
      <c r="P1998" s="10" t="n">
        <v>1.4071</v>
      </c>
      <c r="Q1998" s="18" t="n">
        <v>0.7106815436003127</v>
      </c>
      <c r="R1998" s="10" t="n">
        <v>0.79762</v>
      </c>
      <c r="S1998" s="18" t="n">
        <v>1.253729846292721</v>
      </c>
      <c r="T1998" s="10" t="n">
        <v>1.422</v>
      </c>
      <c r="U1998" s="18" t="n">
        <v>0.7032348804500703</v>
      </c>
      <c r="V1998" s="5" t="n">
        <v>94.48999999999999</v>
      </c>
      <c r="W1998" s="18" t="n">
        <v>0.01058313048999894</v>
      </c>
      <c r="X1998" s="5" t="n">
        <v>1524.31</v>
      </c>
      <c r="Y1998" s="18" t="n">
        <v>0.0006560345336578517</v>
      </c>
    </row>
  </sheetData>
  <autoFilter ref="A3:Y1998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2026-06-18 20:41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2026-06-18T20:41:54Z</dcterms:created>
  <dcterms:modified xsi:type="dcterms:W3CDTF">2026-06-18T20:41:58Z</dcterms:modified>
</cp:coreProperties>
</file>