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19:38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0.87161</v>
      </c>
      <c r="C9" s="6" t="n">
        <v>46195</v>
      </c>
    </row>
    <row r="10">
      <c r="A10" s="7" t="inlineStr">
        <is>
          <t>USD por EUR</t>
        </is>
      </c>
      <c r="B10" s="11" t="n">
        <v>1.147302119067014</v>
      </c>
      <c r="C10" s="9" t="n">
        <v>46195</v>
      </c>
    </row>
    <row r="11">
      <c r="A11" s="4" t="inlineStr">
        <is>
          <t>JPY por USD</t>
        </is>
      </c>
      <c r="B11" s="5" t="n">
        <v>161.55</v>
      </c>
      <c r="C11" s="6" t="n">
        <v>46195</v>
      </c>
    </row>
    <row r="12">
      <c r="A12" s="7" t="inlineStr">
        <is>
          <t>USD por JPY</t>
        </is>
      </c>
      <c r="B12" s="11" t="n">
        <v>0.006190034045187248</v>
      </c>
      <c r="C12" s="9" t="n">
        <v>46195</v>
      </c>
    </row>
    <row r="13">
      <c r="A13" s="4" t="inlineStr">
        <is>
          <t>CNY por USD</t>
        </is>
      </c>
      <c r="B13" s="10" t="n">
        <v>6.7725</v>
      </c>
      <c r="C13" s="6" t="n">
        <v>46195</v>
      </c>
    </row>
    <row r="14">
      <c r="A14" s="7" t="inlineStr">
        <is>
          <t>USD por CNY</t>
        </is>
      </c>
      <c r="B14" s="11" t="n">
        <v>0.14765596160945</v>
      </c>
      <c r="C14" s="9" t="n">
        <v>46195</v>
      </c>
    </row>
    <row r="15">
      <c r="A15" s="4" t="inlineStr">
        <is>
          <t>GBP por USD</t>
        </is>
      </c>
      <c r="B15" s="10" t="n">
        <v>0.75528</v>
      </c>
      <c r="C15" s="6" t="n">
        <v>46195</v>
      </c>
    </row>
    <row r="16">
      <c r="A16" s="7" t="inlineStr">
        <is>
          <t>USD por GBP</t>
        </is>
      </c>
      <c r="B16" s="11" t="n">
        <v>1.324012286834022</v>
      </c>
      <c r="C16" s="9" t="n">
        <v>46195</v>
      </c>
    </row>
    <row r="17">
      <c r="A17" s="4" t="inlineStr">
        <is>
          <t>MXN por USD</t>
        </is>
      </c>
      <c r="B17" s="10" t="n">
        <v>17.3404</v>
      </c>
      <c r="C17" s="6" t="n">
        <v>46195</v>
      </c>
    </row>
    <row r="18">
      <c r="A18" s="7" t="inlineStr">
        <is>
          <t>USD por MXN</t>
        </is>
      </c>
      <c r="B18" s="11" t="n">
        <v>0.05766879656755323</v>
      </c>
      <c r="C18" s="9" t="n">
        <v>46195</v>
      </c>
    </row>
    <row r="19">
      <c r="A19" s="4" t="inlineStr">
        <is>
          <t>CAD por USD</t>
        </is>
      </c>
      <c r="B19" s="10" t="n">
        <v>1.4156</v>
      </c>
      <c r="C19" s="6" t="n">
        <v>46195</v>
      </c>
    </row>
    <row r="20">
      <c r="A20" s="7" t="inlineStr">
        <is>
          <t>USD por CAD</t>
        </is>
      </c>
      <c r="B20" s="11" t="n">
        <v>0.7064142413111049</v>
      </c>
      <c r="C20" s="9" t="n">
        <v>46195</v>
      </c>
    </row>
    <row r="21">
      <c r="A21" s="4" t="inlineStr">
        <is>
          <t>CHF por USD</t>
        </is>
      </c>
      <c r="B21" s="10" t="n">
        <v>0.80689</v>
      </c>
      <c r="C21" s="6" t="n">
        <v>46195</v>
      </c>
    </row>
    <row r="22">
      <c r="A22" s="7" t="inlineStr">
        <is>
          <t>USD por CHF</t>
        </is>
      </c>
      <c r="B22" s="11" t="n">
        <v>1.239326302222112</v>
      </c>
      <c r="C22" s="9" t="n">
        <v>46195</v>
      </c>
    </row>
    <row r="23">
      <c r="A23" s="4" t="inlineStr">
        <is>
          <t>AUD por USD</t>
        </is>
      </c>
      <c r="B23" s="10" t="n">
        <v>1.4274</v>
      </c>
      <c r="C23" s="6" t="n">
        <v>46195</v>
      </c>
    </row>
    <row r="24">
      <c r="A24" s="7" t="inlineStr">
        <is>
          <t>USD por AUD</t>
        </is>
      </c>
      <c r="B24" s="11" t="n">
        <v>0.7005744710662744</v>
      </c>
      <c r="C24" s="9" t="n">
        <v>46195</v>
      </c>
    </row>
    <row r="25">
      <c r="A25" s="4" t="inlineStr">
        <is>
          <t>INR por USD</t>
        </is>
      </c>
      <c r="B25" s="5" t="n">
        <v>94.45999999999999</v>
      </c>
      <c r="C25" s="6" t="n">
        <v>46195</v>
      </c>
    </row>
    <row r="26">
      <c r="A26" s="7" t="inlineStr">
        <is>
          <t>USD por INR</t>
        </is>
      </c>
      <c r="B26" s="11" t="n">
        <v>0.01058649163667161</v>
      </c>
      <c r="C26" s="9" t="n">
        <v>46195</v>
      </c>
    </row>
    <row r="27">
      <c r="A27" s="4" t="inlineStr">
        <is>
          <t>KRW por USD</t>
        </is>
      </c>
      <c r="B27" s="5" t="n">
        <v>1533.02</v>
      </c>
      <c r="C27" s="6" t="n">
        <v>46195</v>
      </c>
    </row>
    <row r="28">
      <c r="A28" s="7" t="inlineStr">
        <is>
          <t>USD por KRW</t>
        </is>
      </c>
      <c r="B28" s="11" t="n">
        <v>0.000652307210603906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0.86011</v>
      </c>
      <c r="G1984" s="18" t="n">
        <v>1.162641987652742</v>
      </c>
      <c r="H1984" s="5" t="n">
        <v>159.95</v>
      </c>
      <c r="I1984" s="18" t="n">
        <v>0.006251953735542357</v>
      </c>
      <c r="J1984" s="10" t="n">
        <v>6.7698</v>
      </c>
      <c r="K1984" s="18" t="n">
        <v>0.1477148512511448</v>
      </c>
      <c r="L1984" s="10" t="n">
        <v>0.74365</v>
      </c>
      <c r="M1984" s="18" t="n">
        <v>1.344718617629261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0.74392</v>
      </c>
      <c r="M1985" s="11" t="n">
        <v>1.344230562426067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0.74386</v>
      </c>
      <c r="M1986" s="18" t="n">
        <v>1.344338988519345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0.86428</v>
      </c>
      <c r="G1988" s="18" t="n">
        <v>1.157032443189707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0.74753</v>
      </c>
      <c r="M1988" s="18" t="n">
        <v>1.33773895362059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</v>
      </c>
      <c r="U1988" s="18" t="n">
        <v>0.7077140835102619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0.74751</v>
      </c>
      <c r="M1989" s="11" t="n">
        <v>1.337774745488355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0.86503</v>
      </c>
      <c r="G1990" s="18" t="n">
        <v>1.156029270661133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160.58</v>
      </c>
      <c r="I1991" s="11" t="n">
        <v>0.006227425582264291</v>
      </c>
      <c r="J1991" s="19" t="n">
        <v>6.7753</v>
      </c>
      <c r="K1991" s="11" t="n">
        <v>0.1475949404454415</v>
      </c>
      <c r="L1991" s="19" t="n">
        <v>0.74718</v>
      </c>
      <c r="M1991" s="11" t="n">
        <v>1.338365587944003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6.7678</v>
      </c>
      <c r="K1992" s="18" t="n">
        <v>0.1477585035018765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0.86447</v>
      </c>
      <c r="G1993" s="11" t="n">
        <v>1.156778141520238</v>
      </c>
      <c r="H1993" s="8" t="n">
        <v>160.36</v>
      </c>
      <c r="I1993" s="11" t="n">
        <v>0.006235969069593414</v>
      </c>
      <c r="J1993" s="19" t="n">
        <v>6.7666</v>
      </c>
      <c r="K1993" s="11" t="n">
        <v>0.147784707238495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0.86432</v>
      </c>
      <c r="G1994" s="18" t="n">
        <v>1.156978896704924</v>
      </c>
      <c r="H1994" s="5" t="n">
        <v>160.35</v>
      </c>
      <c r="I1994" s="18" t="n">
        <v>0.006236357966947303</v>
      </c>
      <c r="J1994" s="10" t="n">
        <v>6.7649</v>
      </c>
      <c r="K1994" s="18" t="n">
        <v>0.1478218451122707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6.7588</v>
      </c>
      <c r="K1995" s="11" t="n">
        <v>0.147955258329881</v>
      </c>
      <c r="L1995" s="19" t="n">
        <v>0.74481</v>
      </c>
      <c r="M1995" s="11" t="n">
        <v>1.342624293443966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1.4173</v>
      </c>
      <c r="U1995" s="11" t="n">
        <v>0.7055669230226487</v>
      </c>
      <c r="V1995" s="8" t="n">
        <v>94.84999999999999</v>
      </c>
      <c r="W1995" s="11" t="n">
        <v>0.01054296257248287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0.86182</v>
      </c>
      <c r="G1996" s="18" t="n">
        <v>1.16033510477826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</v>
      </c>
      <c r="M1996" s="18" t="n">
        <v>1.342281879194631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0.86141</v>
      </c>
      <c r="G1997" s="11" t="n">
        <v>1.160887382315042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0.74518</v>
      </c>
      <c r="M1997" s="11" t="n">
        <v>1.341957647816635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0.8673999999999999</v>
      </c>
      <c r="G1998" s="18" t="n">
        <v>1.152870647913304</v>
      </c>
      <c r="H1998" s="5" t="n">
        <v>160.75</v>
      </c>
      <c r="I1998" s="18" t="n">
        <v>0.006220839813374806</v>
      </c>
      <c r="J1998" s="10" t="n">
        <v>6.7637</v>
      </c>
      <c r="K1998" s="18" t="n">
        <v>0.1478480713219096</v>
      </c>
      <c r="L1998" s="10" t="n">
        <v>0.75085</v>
      </c>
      <c r="M1998" s="18" t="n">
        <v>1.331823932876074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0.79871</v>
      </c>
      <c r="S1998" s="18" t="n">
        <v>1.252018880444717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0.87071</v>
      </c>
      <c r="G1999" s="11" t="n">
        <v>1.148488015527558</v>
      </c>
      <c r="H1999" s="8" t="n">
        <v>161.19</v>
      </c>
      <c r="I1999" s="11" t="n">
        <v>0.006203858800173708</v>
      </c>
      <c r="J1999" s="19" t="n">
        <v>6.7683</v>
      </c>
      <c r="K1999" s="11" t="n">
        <v>0.1477475880206256</v>
      </c>
      <c r="L1999" s="19" t="n">
        <v>0.75476</v>
      </c>
      <c r="M1999" s="11" t="n">
        <v>1.32492447930468</v>
      </c>
      <c r="N1999" s="19" t="n">
        <v>17.3533</v>
      </c>
      <c r="O1999" s="11" t="n">
        <v>0.05762592705710153</v>
      </c>
      <c r="P1999" s="19" t="n">
        <v>1.4128</v>
      </c>
      <c r="Q1999" s="11" t="n">
        <v>0.7078142695356738</v>
      </c>
      <c r="R1999" s="19" t="n">
        <v>0.80462</v>
      </c>
      <c r="S1999" s="11" t="n">
        <v>1.242822698913773</v>
      </c>
      <c r="T1999" s="19" t="n">
        <v>1.4264</v>
      </c>
      <c r="U1999" s="11" t="n">
        <v>0.7010656197420079</v>
      </c>
      <c r="V1999" s="8" t="n">
        <v>94.40000000000001</v>
      </c>
      <c r="W1999" s="11" t="n">
        <v>0.01059322033898305</v>
      </c>
      <c r="X1999" s="8" t="n">
        <v>1532.9</v>
      </c>
      <c r="Y1999" s="11" t="n">
        <v>0.0006523582751647205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0.87096</v>
      </c>
      <c r="G2000" s="18" t="n">
        <v>1.148158354000184</v>
      </c>
      <c r="H2000" s="5" t="n">
        <v>161.24</v>
      </c>
      <c r="I2000" s="18" t="n">
        <v>0.006201935003721161</v>
      </c>
      <c r="J2000" s="10" t="n">
        <v>6.7689</v>
      </c>
      <c r="K2000" s="18" t="n">
        <v>0.1477344915717473</v>
      </c>
      <c r="L2000" s="10" t="n">
        <v>0.75502</v>
      </c>
      <c r="M2000" s="18" t="n">
        <v>1.324468226007258</v>
      </c>
      <c r="N2000" s="10" t="n">
        <v>17.3492</v>
      </c>
      <c r="O2000" s="18" t="n">
        <v>0.05763954533926637</v>
      </c>
      <c r="P2000" s="10" t="n">
        <v>1.4134</v>
      </c>
      <c r="Q2000" s="18" t="n">
        <v>0.7075137965190321</v>
      </c>
      <c r="R2000" s="10" t="n">
        <v>0.80511</v>
      </c>
      <c r="S2000" s="18" t="n">
        <v>1.242066301499174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1532.52</v>
      </c>
      <c r="Y2000" s="18" t="n">
        <v>0.0006525200323649936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0.87149</v>
      </c>
      <c r="G2001" s="11" t="n">
        <v>1.147460097075124</v>
      </c>
      <c r="H2001" s="8" t="n">
        <v>161.27</v>
      </c>
      <c r="I2001" s="11" t="n">
        <v>0.006200781298443604</v>
      </c>
      <c r="J2001" s="19" t="n">
        <v>6.7714</v>
      </c>
      <c r="K2001" s="11" t="n">
        <v>0.1476799480166583</v>
      </c>
      <c r="L2001" s="19" t="n">
        <v>0.75552</v>
      </c>
      <c r="M2001" s="11" t="n">
        <v>1.323591698432868</v>
      </c>
      <c r="N2001" s="19" t="n">
        <v>17.3494</v>
      </c>
      <c r="O2001" s="11" t="n">
        <v>0.05763888088348877</v>
      </c>
      <c r="P2001" s="19" t="n">
        <v>1.4138</v>
      </c>
      <c r="Q2001" s="11" t="n">
        <v>0.7073136228603764</v>
      </c>
      <c r="R2001" s="19" t="n">
        <v>0.80584</v>
      </c>
      <c r="S2001" s="11" t="n">
        <v>1.240941129752805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1532.32</v>
      </c>
      <c r="Y2001" s="11" t="n">
        <v>0.0006526051999582332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0.87161</v>
      </c>
      <c r="G2002" s="18" t="n">
        <v>1.147302119067014</v>
      </c>
      <c r="H2002" s="5" t="n">
        <v>161.55</v>
      </c>
      <c r="I2002" s="18" t="n">
        <v>0.006190034045187248</v>
      </c>
      <c r="J2002" s="10" t="n">
        <v>6.7725</v>
      </c>
      <c r="K2002" s="18" t="n">
        <v>0.14765596160945</v>
      </c>
      <c r="L2002" s="10" t="n">
        <v>0.75528</v>
      </c>
      <c r="M2002" s="18" t="n">
        <v>1.324012286834022</v>
      </c>
      <c r="N2002" s="10" t="n">
        <v>17.3404</v>
      </c>
      <c r="O2002" s="18" t="n">
        <v>0.05766879656755323</v>
      </c>
      <c r="P2002" s="10" t="n">
        <v>1.4156</v>
      </c>
      <c r="Q2002" s="18" t="n">
        <v>0.7064142413111049</v>
      </c>
      <c r="R2002" s="10" t="n">
        <v>0.80689</v>
      </c>
      <c r="S2002" s="18" t="n">
        <v>1.239326302222112</v>
      </c>
      <c r="T2002" s="10" t="n">
        <v>1.4274</v>
      </c>
      <c r="U2002" s="18" t="n">
        <v>0.7005744710662744</v>
      </c>
      <c r="V2002" s="5" t="n">
        <v>94.45999999999999</v>
      </c>
      <c r="W2002" s="18" t="n">
        <v>0.01058649163667161</v>
      </c>
      <c r="X2002" s="5" t="n">
        <v>1533.02</v>
      </c>
      <c r="Y2002" s="18" t="n">
        <v>0.000652307210603906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206.544712322443</v>
      </c>
      <c r="C1375" s="24" t="n">
        <v>545.0680048188723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2026-06-22T19:38:31Z</dcterms:created>
  <dcterms:modified xsi:type="dcterms:W3CDTF">2026-06-22T19:38:35Z</dcterms:modified>
</cp:coreProperties>
</file>