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19:11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3.249000072479248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0.87957</v>
      </c>
      <c r="C9" s="6" t="n">
        <v>46198</v>
      </c>
    </row>
    <row r="10">
      <c r="A10" s="7" t="inlineStr">
        <is>
          <t>USD por EUR</t>
        </is>
      </c>
      <c r="B10" s="11" t="n">
        <v>1.136919176415749</v>
      </c>
      <c r="C10" s="9" t="n">
        <v>46198</v>
      </c>
    </row>
    <row r="11">
      <c r="A11" s="4" t="inlineStr">
        <is>
          <t>JPY por USD</t>
        </is>
      </c>
      <c r="B11" s="5" t="n">
        <v>161.85</v>
      </c>
      <c r="C11" s="6" t="n">
        <v>46198</v>
      </c>
    </row>
    <row r="12">
      <c r="A12" s="7" t="inlineStr">
        <is>
          <t>USD por JPY</t>
        </is>
      </c>
      <c r="B12" s="11" t="n">
        <v>0.006178560395427865</v>
      </c>
      <c r="C12" s="9" t="n">
        <v>46198</v>
      </c>
    </row>
    <row r="13">
      <c r="A13" s="4" t="inlineStr">
        <is>
          <t>CNY por USD</t>
        </is>
      </c>
      <c r="B13" s="10" t="n">
        <v>6.8024</v>
      </c>
      <c r="C13" s="6" t="n">
        <v>46198</v>
      </c>
    </row>
    <row r="14">
      <c r="A14" s="7" t="inlineStr">
        <is>
          <t>USD por CNY</t>
        </is>
      </c>
      <c r="B14" s="11" t="n">
        <v>0.1470069387275079</v>
      </c>
      <c r="C14" s="9" t="n">
        <v>46198</v>
      </c>
    </row>
    <row r="15">
      <c r="A15" s="4" t="inlineStr">
        <is>
          <t>GBP por USD</t>
        </is>
      </c>
      <c r="B15" s="10" t="n">
        <v>0.75859</v>
      </c>
      <c r="C15" s="6" t="n">
        <v>46198</v>
      </c>
    </row>
    <row r="16">
      <c r="A16" s="7" t="inlineStr">
        <is>
          <t>USD por GBP</t>
        </is>
      </c>
      <c r="B16" s="11" t="n">
        <v>1.318235146785484</v>
      </c>
      <c r="C16" s="9" t="n">
        <v>46198</v>
      </c>
    </row>
    <row r="17">
      <c r="A17" s="4" t="inlineStr">
        <is>
          <t>MXN por USD</t>
        </is>
      </c>
      <c r="B17" s="10" t="n">
        <v>17.6193</v>
      </c>
      <c r="C17" s="6" t="n">
        <v>46198</v>
      </c>
    </row>
    <row r="18">
      <c r="A18" s="7" t="inlineStr">
        <is>
          <t>USD por MXN</t>
        </is>
      </c>
      <c r="B18" s="11" t="n">
        <v>0.05675594376621092</v>
      </c>
      <c r="C18" s="9" t="n">
        <v>46198</v>
      </c>
    </row>
    <row r="19">
      <c r="A19" s="4" t="inlineStr">
        <is>
          <t>CAD por USD</t>
        </is>
      </c>
      <c r="B19" s="10" t="n">
        <v>1.4224</v>
      </c>
      <c r="C19" s="6" t="n">
        <v>46198</v>
      </c>
    </row>
    <row r="20">
      <c r="A20" s="7" t="inlineStr">
        <is>
          <t>USD por CAD</t>
        </is>
      </c>
      <c r="B20" s="11" t="n">
        <v>0.7030371203599549</v>
      </c>
      <c r="C20" s="9" t="n">
        <v>46198</v>
      </c>
    </row>
    <row r="21">
      <c r="A21" s="4" t="inlineStr">
        <is>
          <t>BRL por USD</t>
        </is>
      </c>
      <c r="B21" s="10" t="n">
        <v>5.1938</v>
      </c>
      <c r="C21" s="6" t="n">
        <v>46198</v>
      </c>
    </row>
    <row r="22">
      <c r="A22" s="7" t="inlineStr">
        <is>
          <t>USD por BRL</t>
        </is>
      </c>
      <c r="B22" s="11" t="n">
        <v>0.1925372559590281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94.55</v>
      </c>
      <c r="C25" s="6" t="n">
        <v>46198</v>
      </c>
    </row>
    <row r="26">
      <c r="A26" s="7" t="inlineStr">
        <is>
          <t>USD por INR</t>
        </is>
      </c>
      <c r="B26" s="11" t="n">
        <v>0.01057641459545214</v>
      </c>
      <c r="C26" s="9" t="n">
        <v>46198</v>
      </c>
    </row>
    <row r="27">
      <c r="A27" s="4" t="inlineStr">
        <is>
          <t>KRW por USD</t>
        </is>
      </c>
      <c r="B27" s="5" t="n">
        <v>1544.07</v>
      </c>
      <c r="C27" s="6" t="n">
        <v>46198</v>
      </c>
    </row>
    <row r="28">
      <c r="A28" s="7" t="inlineStr">
        <is>
          <t>USD por KRW</t>
        </is>
      </c>
      <c r="B28" s="11" t="n">
        <v>0.0006476390319091752</v>
      </c>
      <c r="C28" s="9" t="n">
        <v>46198</v>
      </c>
    </row>
    <row r="29">
      <c r="A29" s="4" t="inlineStr">
        <is>
          <t>COP por USD</t>
        </is>
      </c>
      <c r="B29" s="5" t="n">
        <v>3432.97</v>
      </c>
      <c r="C29" s="6" t="n">
        <v>46198</v>
      </c>
    </row>
    <row r="30">
      <c r="A30" s="7" t="inlineStr">
        <is>
          <t>USD por COP</t>
        </is>
      </c>
      <c r="B30" s="11" t="n">
        <v>0.0002912929620707434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46.514</v>
      </c>
      <c r="C33" s="6" t="n">
        <v>46198</v>
      </c>
    </row>
    <row r="34">
      <c r="A34" s="7" t="inlineStr">
        <is>
          <t>USD por TRY</t>
        </is>
      </c>
      <c r="B34" s="11" t="n">
        <v>0.02149890355591865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0.87853</v>
      </c>
      <c r="G2004" s="18" t="n">
        <v>1.138265056401033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0.75745</v>
      </c>
      <c r="M2004" s="18" t="n">
        <v>1.320219156379959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3.249000072479248</v>
      </c>
      <c r="C2005" s="8" t="n"/>
      <c r="D2005" s="8" t="n"/>
      <c r="E2005" s="8" t="n"/>
      <c r="F2005" s="19" t="n">
        <v>0.87957</v>
      </c>
      <c r="G2005" s="11" t="n">
        <v>1.136919176415749</v>
      </c>
      <c r="H2005" s="8" t="n">
        <v>161.85</v>
      </c>
      <c r="I2005" s="11" t="n">
        <v>0.006178560395427865</v>
      </c>
      <c r="J2005" s="19" t="n">
        <v>6.8024</v>
      </c>
      <c r="K2005" s="11" t="n">
        <v>0.1470069387275079</v>
      </c>
      <c r="L2005" s="19" t="n">
        <v>0.75859</v>
      </c>
      <c r="M2005" s="11" t="n">
        <v>1.318235146785484</v>
      </c>
      <c r="N2005" s="19" t="n">
        <v>17.6193</v>
      </c>
      <c r="O2005" s="11" t="n">
        <v>0.05675594376621092</v>
      </c>
      <c r="P2005" s="19" t="n">
        <v>1.4224</v>
      </c>
      <c r="Q2005" s="11" t="n">
        <v>0.7030371203599549</v>
      </c>
      <c r="R2005" s="19" t="n">
        <v>5.1938</v>
      </c>
      <c r="S2005" s="11" t="n">
        <v>0.1925372559590281</v>
      </c>
      <c r="T2005" s="19" t="n">
        <v>1.4498</v>
      </c>
      <c r="U2005" s="11" t="n">
        <v>0.6897503103876397</v>
      </c>
      <c r="V2005" s="8" t="n">
        <v>94.55</v>
      </c>
      <c r="W2005" s="11" t="n">
        <v>0.01057641459545214</v>
      </c>
      <c r="X2005" s="8" t="n">
        <v>1544.07</v>
      </c>
      <c r="Y2005" s="11" t="n">
        <v>0.0006476390319091752</v>
      </c>
      <c r="Z2005" s="8" t="n">
        <v>3432.97</v>
      </c>
      <c r="AA2005" s="11" t="n">
        <v>0.0002912929620707434</v>
      </c>
      <c r="AB2005" s="8" t="n">
        <v>7.8494</v>
      </c>
      <c r="AC2005" s="11" t="n">
        <v>0.1273982724794252</v>
      </c>
      <c r="AD2005" s="8" t="n">
        <v>46.514</v>
      </c>
      <c r="AE2005" s="11" t="n">
        <v>0.02149890355591865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  <row r="1378">
      <c r="A1378" s="6" t="n">
        <v>46198</v>
      </c>
      <c r="B1378" s="23" t="n">
        <v>201.0274399462913</v>
      </c>
      <c r="C1378" s="23" t="n">
        <v>532.5498496980854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2026-06-25T19:11:06Z</dcterms:created>
  <dcterms:modified xsi:type="dcterms:W3CDTF">2026-06-25T19:11:11Z</dcterms:modified>
</cp:coreProperties>
</file>