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14:31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0.8775500000000001</v>
      </c>
      <c r="C9" s="6" t="n">
        <v>46197</v>
      </c>
    </row>
    <row r="10">
      <c r="A10" s="7" t="inlineStr">
        <is>
          <t>USD por EUR</t>
        </is>
      </c>
      <c r="B10" s="11" t="n">
        <v>1.139536208763033</v>
      </c>
      <c r="C10" s="9" t="n">
        <v>46197</v>
      </c>
    </row>
    <row r="11">
      <c r="A11" s="4" t="inlineStr">
        <is>
          <t>JPY por USD</t>
        </is>
      </c>
      <c r="B11" s="5" t="n">
        <v>161.68</v>
      </c>
      <c r="C11" s="6" t="n">
        <v>46197</v>
      </c>
    </row>
    <row r="12">
      <c r="A12" s="7" t="inlineStr">
        <is>
          <t>USD por JPY</t>
        </is>
      </c>
      <c r="B12" s="11" t="n">
        <v>0.006185056902523503</v>
      </c>
      <c r="C12" s="9" t="n">
        <v>46197</v>
      </c>
    </row>
    <row r="13">
      <c r="A13" s="4" t="inlineStr">
        <is>
          <t>CNY por USD</t>
        </is>
      </c>
      <c r="B13" s="10" t="n">
        <v>6.7906</v>
      </c>
      <c r="C13" s="6" t="n">
        <v>46197</v>
      </c>
    </row>
    <row r="14">
      <c r="A14" s="7" t="inlineStr">
        <is>
          <t>USD por CNY</t>
        </is>
      </c>
      <c r="B14" s="11" t="n">
        <v>0.1472623921302978</v>
      </c>
      <c r="C14" s="9" t="n">
        <v>46197</v>
      </c>
    </row>
    <row r="15">
      <c r="A15" s="4" t="inlineStr">
        <is>
          <t>GBP por USD</t>
        </is>
      </c>
      <c r="B15" s="10" t="n">
        <v>0.75684</v>
      </c>
      <c r="C15" s="6" t="n">
        <v>46197</v>
      </c>
    </row>
    <row r="16">
      <c r="A16" s="7" t="inlineStr">
        <is>
          <t>USD por GBP</t>
        </is>
      </c>
      <c r="B16" s="11" t="n">
        <v>1.321283230273241</v>
      </c>
      <c r="C16" s="9" t="n">
        <v>46197</v>
      </c>
    </row>
    <row r="17">
      <c r="A17" s="4" t="inlineStr">
        <is>
          <t>MXN por USD</t>
        </is>
      </c>
      <c r="B17" s="10" t="n">
        <v>17.5456</v>
      </c>
      <c r="C17" s="6" t="n">
        <v>46197</v>
      </c>
    </row>
    <row r="18">
      <c r="A18" s="7" t="inlineStr">
        <is>
          <t>USD por MXN</t>
        </is>
      </c>
      <c r="B18" s="11" t="n">
        <v>0.05699434616086084</v>
      </c>
      <c r="C18" s="9" t="n">
        <v>46197</v>
      </c>
    </row>
    <row r="19">
      <c r="A19" s="4" t="inlineStr">
        <is>
          <t>CAD por USD</t>
        </is>
      </c>
      <c r="B19" s="10" t="n">
        <v>1.4197</v>
      </c>
      <c r="C19" s="6" t="n">
        <v>46197</v>
      </c>
    </row>
    <row r="20">
      <c r="A20" s="7" t="inlineStr">
        <is>
          <t>USD por CAD</t>
        </is>
      </c>
      <c r="B20" s="11" t="n">
        <v>0.7043741635556808</v>
      </c>
      <c r="C20" s="9" t="n">
        <v>46197</v>
      </c>
    </row>
    <row r="21">
      <c r="A21" s="4" t="inlineStr">
        <is>
          <t>CHF por USD</t>
        </is>
      </c>
      <c r="B21" s="10" t="n">
        <v>0.80968</v>
      </c>
      <c r="C21" s="6" t="n">
        <v>46197</v>
      </c>
    </row>
    <row r="22">
      <c r="A22" s="7" t="inlineStr">
        <is>
          <t>USD por CHF</t>
        </is>
      </c>
      <c r="B22" s="11" t="n">
        <v>1.235055824523269</v>
      </c>
      <c r="C22" s="9" t="n">
        <v>46197</v>
      </c>
    </row>
    <row r="23">
      <c r="A23" s="4" t="inlineStr">
        <is>
          <t>AUD por USD</t>
        </is>
      </c>
      <c r="B23" s="10" t="n">
        <v>1.4441</v>
      </c>
      <c r="C23" s="6" t="n">
        <v>46197</v>
      </c>
    </row>
    <row r="24">
      <c r="A24" s="7" t="inlineStr">
        <is>
          <t>USD por AUD</t>
        </is>
      </c>
      <c r="B24" s="11" t="n">
        <v>0.6924728204417977</v>
      </c>
      <c r="C24" s="9" t="n">
        <v>46197</v>
      </c>
    </row>
    <row r="25">
      <c r="A25" s="4" t="inlineStr">
        <is>
          <t>INR por USD</t>
        </is>
      </c>
      <c r="B25" s="5" t="n">
        <v>94.70999999999999</v>
      </c>
      <c r="C25" s="6" t="n">
        <v>46197</v>
      </c>
    </row>
    <row r="26">
      <c r="A26" s="7" t="inlineStr">
        <is>
          <t>USD por INR</t>
        </is>
      </c>
      <c r="B26" s="11" t="n">
        <v>0.010558547143913</v>
      </c>
      <c r="C26" s="9" t="n">
        <v>46197</v>
      </c>
    </row>
    <row r="27">
      <c r="A27" s="4" t="inlineStr">
        <is>
          <t>KRW por USD</t>
        </is>
      </c>
      <c r="B27" s="5" t="n">
        <v>1538.14</v>
      </c>
      <c r="C27" s="6" t="n">
        <v>46197</v>
      </c>
    </row>
    <row r="28">
      <c r="A28" s="7" t="inlineStr">
        <is>
          <t>USD por KRW</t>
        </is>
      </c>
      <c r="B28" s="11" t="n">
        <v>0.0006501358783985852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14:31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>
        <v>7472.79</v>
      </c>
      <c r="D2002" s="5" t="n"/>
      <c r="E2002" s="5" t="n"/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/>
      <c r="C2003" s="8" t="n">
        <v>7365.46</v>
      </c>
      <c r="D2003" s="8" t="n"/>
      <c r="E2003" s="8" t="n"/>
      <c r="F2003" s="19" t="n">
        <v>0.87439</v>
      </c>
      <c r="G2003" s="11" t="n">
        <v>1.143654433376411</v>
      </c>
      <c r="H2003" s="8" t="n">
        <v>161.69</v>
      </c>
      <c r="I2003" s="11" t="n">
        <v>0.006184674376894057</v>
      </c>
      <c r="J2003" s="19" t="n">
        <v>6.7797</v>
      </c>
      <c r="K2003" s="11" t="n">
        <v>0.1474991518798767</v>
      </c>
      <c r="L2003" s="19" t="n">
        <v>0.75547</v>
      </c>
      <c r="M2003" s="11" t="n">
        <v>1.323679298979443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/>
      <c r="C2004" s="5" t="n"/>
      <c r="D2004" s="5" t="n"/>
      <c r="E2004" s="5" t="n"/>
      <c r="F2004" s="10" t="n">
        <v>0.8775500000000001</v>
      </c>
      <c r="G2004" s="18" t="n">
        <v>1.139536208763033</v>
      </c>
      <c r="H2004" s="5" t="n">
        <v>161.68</v>
      </c>
      <c r="I2004" s="18" t="n">
        <v>0.006185056902523503</v>
      </c>
      <c r="J2004" s="10" t="n">
        <v>6.7906</v>
      </c>
      <c r="K2004" s="18" t="n">
        <v>0.1472623921302978</v>
      </c>
      <c r="L2004" s="10" t="n">
        <v>0.75684</v>
      </c>
      <c r="M2004" s="18" t="n">
        <v>1.321283230273241</v>
      </c>
      <c r="N2004" s="10" t="n">
        <v>17.5456</v>
      </c>
      <c r="O2004" s="18" t="n">
        <v>0.05699434616086084</v>
      </c>
      <c r="P2004" s="10" t="n">
        <v>1.4197</v>
      </c>
      <c r="Q2004" s="18" t="n">
        <v>0.7043741635556808</v>
      </c>
      <c r="R2004" s="10" t="n">
        <v>0.80968</v>
      </c>
      <c r="S2004" s="18" t="n">
        <v>1.235055824523269</v>
      </c>
      <c r="T2004" s="10" t="n">
        <v>1.4441</v>
      </c>
      <c r="U2004" s="18" t="n">
        <v>0.6924728204417977</v>
      </c>
      <c r="V2004" s="5" t="n">
        <v>94.70999999999999</v>
      </c>
      <c r="W2004" s="18" t="n">
        <v>0.010558547143913</v>
      </c>
      <c r="X2004" s="5" t="n">
        <v>1538.14</v>
      </c>
      <c r="Y2004" s="18" t="n">
        <v>0.0006501358783985852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14:31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14:31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200.8091989981909</v>
      </c>
      <c r="C1377" s="24" t="n">
        <v>529.9186231867728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2026-06-24T14:31:03Z</dcterms:created>
  <dcterms:modified xsi:type="dcterms:W3CDTF">2026-06-24T14:31:07Z</dcterms:modified>
</cp:coreProperties>
</file>