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'Diario'!$A$3:$Y$1997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'Diario'!$B$4:$B$1997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'Diario'!$C$4:$C$1997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'Diario'!$F$4:$F$1997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'Diario'!$H$4:$H$1997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'Diario'!$J$4:$J$1997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'Diario'!$L$4:$L$1997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'Diario'!$N$4:$N$1997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'Diario'!$P$4:$P$1997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'Diario'!$R$4:$R$1997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'Diario'!$T$4:$T$1997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'Diario'!$V$4:$V$1997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'Diario'!$X$4:$X$1997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2026-06-17 18:46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7511.35</v>
      </c>
      <c r="C6" s="9" t="n">
        <v>46189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0.86158</v>
      </c>
      <c r="C9" s="6" t="n">
        <v>46190</v>
      </c>
    </row>
    <row r="10">
      <c r="A10" s="7" t="inlineStr">
        <is>
          <t>USD por EUR</t>
        </is>
      </c>
      <c r="B10" s="11" t="n">
        <v>1.160658325402168</v>
      </c>
      <c r="C10" s="9" t="n">
        <v>46190</v>
      </c>
    </row>
    <row r="11">
      <c r="A11" s="4" t="inlineStr">
        <is>
          <t>JPY por USD</t>
        </is>
      </c>
      <c r="B11" s="5" t="n">
        <v>160.38</v>
      </c>
      <c r="C11" s="6" t="n">
        <v>46190</v>
      </c>
    </row>
    <row r="12">
      <c r="A12" s="7" t="inlineStr">
        <is>
          <t>USD por JPY</t>
        </is>
      </c>
      <c r="B12" s="11" t="n">
        <v>0.006235191420376606</v>
      </c>
      <c r="C12" s="9" t="n">
        <v>46190</v>
      </c>
    </row>
    <row r="13">
      <c r="A13" s="4" t="inlineStr">
        <is>
          <t>CNY por USD</t>
        </is>
      </c>
      <c r="B13" s="10" t="n">
        <v>6.7568</v>
      </c>
      <c r="C13" s="6" t="n">
        <v>46190</v>
      </c>
    </row>
    <row r="14">
      <c r="A14" s="7" t="inlineStr">
        <is>
          <t>USD por CNY</t>
        </is>
      </c>
      <c r="B14" s="11" t="n">
        <v>0.147999052806062</v>
      </c>
      <c r="C14" s="9" t="n">
        <v>46190</v>
      </c>
    </row>
    <row r="15">
      <c r="A15" s="4" t="inlineStr">
        <is>
          <t>GBP por USD</t>
        </is>
      </c>
      <c r="B15" s="10" t="n">
        <v>0.74503</v>
      </c>
      <c r="C15" s="6" t="n">
        <v>46190</v>
      </c>
    </row>
    <row r="16">
      <c r="A16" s="7" t="inlineStr">
        <is>
          <t>USD por GBP</t>
        </is>
      </c>
      <c r="B16" s="11" t="n">
        <v>1.342227829751822</v>
      </c>
      <c r="C16" s="9" t="n">
        <v>46190</v>
      </c>
    </row>
    <row r="17">
      <c r="A17" s="4" t="inlineStr">
        <is>
          <t>MXN por USD</t>
        </is>
      </c>
      <c r="B17" s="10" t="n">
        <v>17.2083</v>
      </c>
      <c r="C17" s="6" t="n">
        <v>46190</v>
      </c>
    </row>
    <row r="18">
      <c r="A18" s="7" t="inlineStr">
        <is>
          <t>USD por MXN</t>
        </is>
      </c>
      <c r="B18" s="11" t="n">
        <v>0.05811149270991323</v>
      </c>
      <c r="C18" s="9" t="n">
        <v>46190</v>
      </c>
    </row>
    <row r="19">
      <c r="A19" s="4" t="inlineStr">
        <is>
          <t>CAD por USD</t>
        </is>
      </c>
      <c r="B19" s="10" t="n">
        <v>1.4009</v>
      </c>
      <c r="C19" s="6" t="n">
        <v>46190</v>
      </c>
    </row>
    <row r="20">
      <c r="A20" s="7" t="inlineStr">
        <is>
          <t>USD por CAD</t>
        </is>
      </c>
      <c r="B20" s="11" t="n">
        <v>0.7138268256121065</v>
      </c>
      <c r="C20" s="9" t="n">
        <v>46190</v>
      </c>
    </row>
    <row r="21">
      <c r="A21" s="4" t="inlineStr">
        <is>
          <t>CHF por USD</t>
        </is>
      </c>
      <c r="B21" s="10" t="n">
        <v>0.79345</v>
      </c>
      <c r="C21" s="6" t="n">
        <v>46190</v>
      </c>
    </row>
    <row r="22">
      <c r="A22" s="7" t="inlineStr">
        <is>
          <t>USD por CHF</t>
        </is>
      </c>
      <c r="B22" s="11" t="n">
        <v>1.26031886067175</v>
      </c>
      <c r="C22" s="9" t="n">
        <v>46190</v>
      </c>
    </row>
    <row r="23">
      <c r="A23" s="4" t="inlineStr">
        <is>
          <t>AUD por USD</t>
        </is>
      </c>
      <c r="B23" s="10" t="n">
        <v>1.4163</v>
      </c>
      <c r="C23" s="6" t="n">
        <v>46190</v>
      </c>
    </row>
    <row r="24">
      <c r="A24" s="7" t="inlineStr">
        <is>
          <t>USD por AUD</t>
        </is>
      </c>
      <c r="B24" s="11" t="n">
        <v>0.7060650992021464</v>
      </c>
      <c r="C24" s="9" t="n">
        <v>46190</v>
      </c>
    </row>
    <row r="25">
      <c r="A25" s="4" t="inlineStr">
        <is>
          <t>INR por USD</t>
        </is>
      </c>
      <c r="B25" s="5" t="n">
        <v>94.56999999999999</v>
      </c>
      <c r="C25" s="6" t="n">
        <v>46190</v>
      </c>
    </row>
    <row r="26">
      <c r="A26" s="7" t="inlineStr">
        <is>
          <t>USD por INR</t>
        </is>
      </c>
      <c r="B26" s="11" t="n">
        <v>0.01057417785767157</v>
      </c>
      <c r="C26" s="9" t="n">
        <v>46190</v>
      </c>
    </row>
    <row r="27">
      <c r="A27" s="4" t="inlineStr">
        <is>
          <t>KRW por USD</t>
        </is>
      </c>
      <c r="B27" s="5" t="n">
        <v>1511.82</v>
      </c>
      <c r="C27" s="6" t="n">
        <v>46190</v>
      </c>
    </row>
    <row r="28">
      <c r="A28" s="7" t="inlineStr">
        <is>
          <t>USD por KRW</t>
        </is>
      </c>
      <c r="B28" s="11" t="n">
        <v>0.0006614544059477981</v>
      </c>
      <c r="C28" s="9" t="n">
        <v>46190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2026-06-17 18:46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/>
      <c r="E1990" s="5" t="n"/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0.74716</v>
      </c>
      <c r="M1991" s="11" t="n">
        <v>1.338401413351892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95.55</v>
      </c>
      <c r="W1991" s="11" t="n">
        <v>0.01046572475143904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0.74633</v>
      </c>
      <c r="M1992" s="18" t="n">
        <v>1.339889861053421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95.39</v>
      </c>
      <c r="W1992" s="18" t="n">
        <v>0.01048327916972429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0.74614</v>
      </c>
      <c r="M1993" s="11" t="n">
        <v>1.340231055834026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</v>
      </c>
      <c r="W1993" s="11" t="n">
        <v>0.0104887770086008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0.86436</v>
      </c>
      <c r="G1994" s="18" t="n">
        <v>1.156925355176084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0.74602</v>
      </c>
      <c r="M1994" s="18" t="n">
        <v>1.340446636819388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/>
      <c r="E1995" s="8" t="n"/>
      <c r="F1995" s="19" t="n">
        <v>0.8617</v>
      </c>
      <c r="G1995" s="11" t="n">
        <v>1.160496692584426</v>
      </c>
      <c r="H1995" s="8" t="n">
        <v>160.27</v>
      </c>
      <c r="I1995" s="11" t="n">
        <v>0.006239470892868284</v>
      </c>
      <c r="J1995" s="19" t="n">
        <v>6.759</v>
      </c>
      <c r="K1995" s="11" t="n">
        <v>0.1479508803077378</v>
      </c>
      <c r="L1995" s="19" t="n">
        <v>0.74486</v>
      </c>
      <c r="M1995" s="11" t="n">
        <v>1.342534167494563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0.79474</v>
      </c>
      <c r="S1995" s="11" t="n">
        <v>1.25827314593452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0.86185</v>
      </c>
      <c r="G1996" s="18" t="n">
        <v>1.160294714857574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0.79448</v>
      </c>
      <c r="S1996" s="18" t="n">
        <v>1.258684925989326</v>
      </c>
      <c r="T1996" s="10" t="n">
        <v>1.4162</v>
      </c>
      <c r="U1996" s="18" t="n">
        <v>0.7061149555147579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/>
      <c r="D1997" s="8" t="n"/>
      <c r="E1997" s="8" t="n"/>
      <c r="F1997" s="19" t="n">
        <v>0.86158</v>
      </c>
      <c r="G1997" s="11" t="n">
        <v>1.160658325402168</v>
      </c>
      <c r="H1997" s="8" t="n">
        <v>160.38</v>
      </c>
      <c r="I1997" s="11" t="n">
        <v>0.006235191420376606</v>
      </c>
      <c r="J1997" s="19" t="n">
        <v>6.7568</v>
      </c>
      <c r="K1997" s="11" t="n">
        <v>0.147999052806062</v>
      </c>
      <c r="L1997" s="19" t="n">
        <v>0.74503</v>
      </c>
      <c r="M1997" s="11" t="n">
        <v>1.342227829751822</v>
      </c>
      <c r="N1997" s="19" t="n">
        <v>17.2083</v>
      </c>
      <c r="O1997" s="11" t="n">
        <v>0.05811149270991323</v>
      </c>
      <c r="P1997" s="19" t="n">
        <v>1.4009</v>
      </c>
      <c r="Q1997" s="11" t="n">
        <v>0.7138268256121065</v>
      </c>
      <c r="R1997" s="19" t="n">
        <v>0.79345</v>
      </c>
      <c r="S1997" s="11" t="n">
        <v>1.26031886067175</v>
      </c>
      <c r="T1997" s="19" t="n">
        <v>1.4163</v>
      </c>
      <c r="U1997" s="11" t="n">
        <v>0.7060650992021464</v>
      </c>
      <c r="V1997" s="8" t="n">
        <v>94.56999999999999</v>
      </c>
      <c r="W1997" s="11" t="n">
        <v>0.01057417785767157</v>
      </c>
      <c r="X1997" s="8" t="n">
        <v>1511.82</v>
      </c>
      <c r="Y1997" s="11" t="n">
        <v>0.0006614544059477981</v>
      </c>
    </row>
  </sheetData>
  <autoFilter ref="A3:Y1997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2026-06-17 18:46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2026-06-17T18:46:49Z</dcterms:created>
  <dcterms:modified xsi:type="dcterms:W3CDTF">2026-06-17T18:46:53Z</dcterms:modified>
</cp:coreProperties>
</file>