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15:23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0.87147</v>
      </c>
      <c r="C9" s="6" t="n">
        <v>46195</v>
      </c>
    </row>
    <row r="10">
      <c r="A10" s="7" t="inlineStr">
        <is>
          <t>USD por EUR</t>
        </is>
      </c>
      <c r="B10" s="11" t="n">
        <v>1.147486430972954</v>
      </c>
      <c r="C10" s="9" t="n">
        <v>46195</v>
      </c>
    </row>
    <row r="11">
      <c r="A11" s="4" t="inlineStr">
        <is>
          <t>JPY por USD</t>
        </is>
      </c>
      <c r="B11" s="5" t="n">
        <v>161.51</v>
      </c>
      <c r="C11" s="6" t="n">
        <v>46195</v>
      </c>
    </row>
    <row r="12">
      <c r="A12" s="7" t="inlineStr">
        <is>
          <t>USD por JPY</t>
        </is>
      </c>
      <c r="B12" s="11" t="n">
        <v>0.006191567085629373</v>
      </c>
      <c r="C12" s="9" t="n">
        <v>46195</v>
      </c>
    </row>
    <row r="13">
      <c r="A13" s="4" t="inlineStr">
        <is>
          <t>CNY por USD</t>
        </is>
      </c>
      <c r="B13" s="10" t="n">
        <v>6.7726</v>
      </c>
      <c r="C13" s="6" t="n">
        <v>46195</v>
      </c>
    </row>
    <row r="14">
      <c r="A14" s="7" t="inlineStr">
        <is>
          <t>USD por CNY</t>
        </is>
      </c>
      <c r="B14" s="11" t="n">
        <v>0.147653781413342</v>
      </c>
      <c r="C14" s="9" t="n">
        <v>46195</v>
      </c>
    </row>
    <row r="15">
      <c r="A15" s="4" t="inlineStr">
        <is>
          <t>GBP por USD</t>
        </is>
      </c>
      <c r="B15" s="10" t="n">
        <v>0.75541</v>
      </c>
      <c r="C15" s="6" t="n">
        <v>46195</v>
      </c>
    </row>
    <row r="16">
      <c r="A16" s="7" t="inlineStr">
        <is>
          <t>USD por GBP</t>
        </is>
      </c>
      <c r="B16" s="11" t="n">
        <v>1.323784434942614</v>
      </c>
      <c r="C16" s="9" t="n">
        <v>46195</v>
      </c>
    </row>
    <row r="17">
      <c r="A17" s="4" t="inlineStr">
        <is>
          <t>MXN por USD</t>
        </is>
      </c>
      <c r="B17" s="10" t="n">
        <v>17.3427</v>
      </c>
      <c r="C17" s="6" t="n">
        <v>46195</v>
      </c>
    </row>
    <row r="18">
      <c r="A18" s="7" t="inlineStr">
        <is>
          <t>USD por MXN</t>
        </is>
      </c>
      <c r="B18" s="11" t="n">
        <v>0.05766114849475572</v>
      </c>
      <c r="C18" s="9" t="n">
        <v>46195</v>
      </c>
    </row>
    <row r="19">
      <c r="A19" s="4" t="inlineStr">
        <is>
          <t>CAD por USD</t>
        </is>
      </c>
      <c r="B19" s="10" t="n">
        <v>1.4155</v>
      </c>
      <c r="C19" s="6" t="n">
        <v>46195</v>
      </c>
    </row>
    <row r="20">
      <c r="A20" s="7" t="inlineStr">
        <is>
          <t>USD por CAD</t>
        </is>
      </c>
      <c r="B20" s="11" t="n">
        <v>0.7064641469445426</v>
      </c>
      <c r="C20" s="9" t="n">
        <v>46195</v>
      </c>
    </row>
    <row r="21">
      <c r="A21" s="4" t="inlineStr">
        <is>
          <t>CHF por USD</t>
        </is>
      </c>
      <c r="B21" s="10" t="n">
        <v>0.8066</v>
      </c>
      <c r="C21" s="6" t="n">
        <v>46195</v>
      </c>
    </row>
    <row r="22">
      <c r="A22" s="7" t="inlineStr">
        <is>
          <t>USD por CHF</t>
        </is>
      </c>
      <c r="B22" s="11" t="n">
        <v>1.239771881973717</v>
      </c>
      <c r="C22" s="9" t="n">
        <v>46195</v>
      </c>
    </row>
    <row r="23">
      <c r="A23" s="4" t="inlineStr">
        <is>
          <t>AUD por USD</t>
        </is>
      </c>
      <c r="B23" s="10" t="n">
        <v>1.4275</v>
      </c>
      <c r="C23" s="6" t="n">
        <v>46195</v>
      </c>
    </row>
    <row r="24">
      <c r="A24" s="7" t="inlineStr">
        <is>
          <t>USD por AUD</t>
        </is>
      </c>
      <c r="B24" s="11" t="n">
        <v>0.7005253940455342</v>
      </c>
      <c r="C24" s="9" t="n">
        <v>46195</v>
      </c>
    </row>
    <row r="25">
      <c r="A25" s="4" t="inlineStr">
        <is>
          <t>INR por USD</t>
        </is>
      </c>
      <c r="B25" s="5" t="n">
        <v>94.44</v>
      </c>
      <c r="C25" s="6" t="n">
        <v>46195</v>
      </c>
    </row>
    <row r="26">
      <c r="A26" s="7" t="inlineStr">
        <is>
          <t>USD por INR</t>
        </is>
      </c>
      <c r="B26" s="11" t="n">
        <v>0.01058873358746294</v>
      </c>
      <c r="C26" s="9" t="n">
        <v>46195</v>
      </c>
    </row>
    <row r="27">
      <c r="A27" s="4" t="inlineStr">
        <is>
          <t>KRW por USD</t>
        </is>
      </c>
      <c r="B27" s="5" t="n">
        <v>1533.26</v>
      </c>
      <c r="C27" s="6" t="n">
        <v>46195</v>
      </c>
    </row>
    <row r="28">
      <c r="A28" s="7" t="inlineStr">
        <is>
          <t>USD por KRW</t>
        </is>
      </c>
      <c r="B28" s="11" t="n">
        <v>0.0006522051054615656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15:23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</v>
      </c>
      <c r="M1995" s="11" t="n">
        <v>1.342642320085929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0.86181</v>
      </c>
      <c r="G1996" s="18" t="n">
        <v>1.160348568710041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0.74519</v>
      </c>
      <c r="M1997" s="11" t="n">
        <v>1.341939639555013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0.86738</v>
      </c>
      <c r="G1998" s="18" t="n">
        <v>1.152897230740852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0.75083</v>
      </c>
      <c r="M1998" s="18" t="n">
        <v>1.331859408920794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0.87065</v>
      </c>
      <c r="G1999" s="11" t="n">
        <v>1.148567162464825</v>
      </c>
      <c r="H1999" s="8" t="n">
        <v>161.18</v>
      </c>
      <c r="I1999" s="11" t="n">
        <v>0.006204243702692642</v>
      </c>
      <c r="J1999" s="19" t="n">
        <v>6.7682</v>
      </c>
      <c r="K1999" s="11" t="n">
        <v>0.147749770987855</v>
      </c>
      <c r="L1999" s="19" t="n">
        <v>0.7547</v>
      </c>
      <c r="M1999" s="11" t="n">
        <v>1.325029813170796</v>
      </c>
      <c r="N1999" s="19" t="n">
        <v>17.3533</v>
      </c>
      <c r="O1999" s="11" t="n">
        <v>0.05762592705710153</v>
      </c>
      <c r="P1999" s="19" t="n">
        <v>1.4127</v>
      </c>
      <c r="Q1999" s="11" t="n">
        <v>0.7078643731860975</v>
      </c>
      <c r="R1999" s="19" t="n">
        <v>0.80455</v>
      </c>
      <c r="S1999" s="11" t="n">
        <v>1.24293083089926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</v>
      </c>
      <c r="G2000" s="18" t="n">
        <v>1.148237455505799</v>
      </c>
      <c r="H2000" s="5" t="n">
        <v>161.23</v>
      </c>
      <c r="I2000" s="18" t="n">
        <v>0.006202319667555667</v>
      </c>
      <c r="J2000" s="10" t="n">
        <v>6.7688</v>
      </c>
      <c r="K2000" s="18" t="n">
        <v>0.1477366741519915</v>
      </c>
      <c r="L2000" s="10" t="n">
        <v>0.75496</v>
      </c>
      <c r="M2000" s="18" t="n">
        <v>1.324573487337078</v>
      </c>
      <c r="N2000" s="10" t="n">
        <v>17.3492</v>
      </c>
      <c r="O2000" s="18" t="n">
        <v>0.05763954533926637</v>
      </c>
      <c r="P2000" s="10" t="n">
        <v>1.4133</v>
      </c>
      <c r="Q2000" s="18" t="n">
        <v>0.7075638576381519</v>
      </c>
      <c r="R2000" s="10" t="n">
        <v>0.80504</v>
      </c>
      <c r="S2000" s="18" t="n">
        <v>1.242174301898042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0.87144</v>
      </c>
      <c r="G2001" s="11" t="n">
        <v>1.14752593408611</v>
      </c>
      <c r="H2001" s="8" t="n">
        <v>161.25</v>
      </c>
      <c r="I2001" s="11" t="n">
        <v>0.006201550387596899</v>
      </c>
      <c r="J2001" s="19" t="n">
        <v>6.7714</v>
      </c>
      <c r="K2001" s="11" t="n">
        <v>0.1476799480166583</v>
      </c>
      <c r="L2001" s="19" t="n">
        <v>0.75546</v>
      </c>
      <c r="M2001" s="11" t="n">
        <v>1.323696820480237</v>
      </c>
      <c r="N2001" s="19" t="n">
        <v>17.3494</v>
      </c>
      <c r="O2001" s="11" t="n">
        <v>0.05763888088348877</v>
      </c>
      <c r="P2001" s="19" t="n">
        <v>1.4137</v>
      </c>
      <c r="Q2001" s="11" t="n">
        <v>0.7073636556553724</v>
      </c>
      <c r="R2001" s="19" t="n">
        <v>0.80572</v>
      </c>
      <c r="S2001" s="11" t="n">
        <v>1.241125949461351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1532.53</v>
      </c>
      <c r="Y2001" s="11" t="n">
        <v>0.0006525157745688502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0.87147</v>
      </c>
      <c r="G2002" s="18" t="n">
        <v>1.147486430972954</v>
      </c>
      <c r="H2002" s="5" t="n">
        <v>161.51</v>
      </c>
      <c r="I2002" s="18" t="n">
        <v>0.006191567085629373</v>
      </c>
      <c r="J2002" s="10" t="n">
        <v>6.7726</v>
      </c>
      <c r="K2002" s="18" t="n">
        <v>0.147653781413342</v>
      </c>
      <c r="L2002" s="10" t="n">
        <v>0.75541</v>
      </c>
      <c r="M2002" s="18" t="n">
        <v>1.323784434942614</v>
      </c>
      <c r="N2002" s="10" t="n">
        <v>17.3427</v>
      </c>
      <c r="O2002" s="18" t="n">
        <v>0.05766114849475572</v>
      </c>
      <c r="P2002" s="10" t="n">
        <v>1.4155</v>
      </c>
      <c r="Q2002" s="18" t="n">
        <v>0.7064641469445426</v>
      </c>
      <c r="R2002" s="10" t="n">
        <v>0.8066</v>
      </c>
      <c r="S2002" s="18" t="n">
        <v>1.239771881973717</v>
      </c>
      <c r="T2002" s="10" t="n">
        <v>1.4275</v>
      </c>
      <c r="U2002" s="18" t="n">
        <v>0.7005253940455342</v>
      </c>
      <c r="V2002" s="5" t="n">
        <v>94.44</v>
      </c>
      <c r="W2002" s="18" t="n">
        <v>0.01058873358746294</v>
      </c>
      <c r="X2002" s="5" t="n">
        <v>1533.26</v>
      </c>
      <c r="Y2002" s="18" t="n">
        <v>0.0006522051054615656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15:23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15:23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208.3638525382961</v>
      </c>
      <c r="C1375" s="24" t="n">
        <v>547.8672452978266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2026-06-22T15:23:38Z</dcterms:created>
  <dcterms:modified xsi:type="dcterms:W3CDTF">2026-06-22T15:23:42Z</dcterms:modified>
</cp:coreProperties>
</file>